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to\Documents\GitHub\DE-101\"/>
    </mc:Choice>
  </mc:AlternateContent>
  <xr:revisionPtr revIDLastSave="0" documentId="13_ncr:1_{4EA58D85-5D4F-41FB-BDFA-79797E84327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ntent" sheetId="5" r:id="rId1"/>
    <sheet name="Dashboards" sheetId="6" r:id="rId2"/>
    <sheet name="Orders" sheetId="1" r:id="rId3"/>
    <sheet name="People" sheetId="2" r:id="rId4"/>
    <sheet name="Returns" sheetId="3" r:id="rId5"/>
    <sheet name="Atributes" sheetId="7" r:id="rId6"/>
    <sheet name="Pivot_by_years" sheetId="12" r:id="rId7"/>
    <sheet name="Map_pivot" sheetId="13" r:id="rId8"/>
  </sheets>
  <externalReferences>
    <externalReference r:id="rId9"/>
  </externalReferences>
  <definedNames>
    <definedName name="__xlchart.v5.0" hidden="1">Map_pivot!$A$1:$B$1</definedName>
    <definedName name="__xlchart.v5.1" hidden="1">Map_pivot!$A$2:$B$50</definedName>
    <definedName name="__xlchart.v5.10" hidden="1">Map_pivot!$A$2:$B$50</definedName>
    <definedName name="__xlchart.v5.11" hidden="1">Map_pivot!$C$1</definedName>
    <definedName name="__xlchart.v5.12" hidden="1">Map_pivot!$C$2</definedName>
    <definedName name="__xlchart.v5.13" hidden="1">Map_pivot!$C$2:$C$50</definedName>
    <definedName name="__xlchart.v5.14" hidden="1">Map_pivot!$C:$C</definedName>
    <definedName name="__xlchart.v5.2" hidden="1">Map_pivot!$C$1</definedName>
    <definedName name="__xlchart.v5.3" hidden="1">Map_pivot!$C$2:$C$50</definedName>
    <definedName name="__xlchart.v5.4" hidden="1">'[1]Map Pivot'!$A$4:$B$4</definedName>
    <definedName name="__xlchart.v5.5" hidden="1">'[1]Map Pivot'!$A$5:$B$53</definedName>
    <definedName name="__xlchart.v5.6" hidden="1">'[1]Map Pivot'!$C$4</definedName>
    <definedName name="__xlchart.v5.7" hidden="1">'[1]Map Pivot'!$C$5:$C$53</definedName>
    <definedName name="__xlchart.v5.8" hidden="1">Map_pivot!$A$1:$B$1</definedName>
    <definedName name="__xlchart.v5.9" hidden="1">Map_pivot!$A$2:$B$2</definedName>
    <definedName name="_xlchart.v5.0" hidden="1">Map_pivot!$A$1:$B$1</definedName>
    <definedName name="_xlchart.v5.1" hidden="1">Map_pivot!$A$2:$B$50</definedName>
    <definedName name="_xlchart.v5.10" hidden="1">Map_pivot!$C$1</definedName>
    <definedName name="_xlchart.v5.11" hidden="1">Map_pivot!$C$2:$C$50</definedName>
    <definedName name="_xlchart.v5.2" hidden="1">Map_pivot!$C$1</definedName>
    <definedName name="_xlchart.v5.3" hidden="1">Map_pivot!$C$2:$C$50</definedName>
    <definedName name="_xlchart.v5.4" hidden="1">Map_pivot!$A$1:$B$1</definedName>
    <definedName name="_xlchart.v5.5" hidden="1">Map_pivot!$A$2:$B$50</definedName>
    <definedName name="_xlchart.v5.6" hidden="1">Map_pivot!$C$1</definedName>
    <definedName name="_xlchart.v5.7" hidden="1">Map_pivot!$C$2:$C$50</definedName>
    <definedName name="_xlchart.v5.8" hidden="1">Map_pivot!$A$1:$B$1</definedName>
    <definedName name="_xlchart.v5.9" hidden="1">Map_pivot!$A$2:$B$50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<sst xmlns="http://schemas.openxmlformats.org/spreadsheetml/2006/main" count="131729" uniqueCount="10964">
  <si>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</si>
  <si>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</si>
  <si>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</si>
  <si>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</si>
  <si>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</si>
  <si>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</si>
  <si>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</si>
  <si>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</si>
  <si>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</si>
  <si>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</si>
  <si>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</si>
  <si>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</si>
  <si>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</si>
  <si>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</si>
  <si>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</si>
  <si>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</si>
  <si>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</si>
  <si>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</si>
  <si>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</si>
  <si>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</si>
  <si>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</si>
  <si>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</si>
  <si>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</si>
  <si>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</si>
  <si>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</si>
  <si>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</si>
  <si>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</si>
  <si>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</si>
  <si>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</si>
  <si>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</si>
  <si>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</si>
  <si>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</si>
  <si>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</si>
  <si>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</si>
  <si>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</si>
  <si>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</si>
  <si>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</si>
  <si>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</si>
  <si>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</si>
  <si>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</si>
  <si>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</si>
  <si>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</si>
  <si>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</si>
  <si>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</si>
  <si>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</si>
  <si>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</si>
  <si>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</si>
  <si>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</si>
  <si>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</si>
  <si>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</si>
  <si>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</si>
  <si>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</si>
  <si>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</si>
  <si>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</si>
  <si>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</si>
  <si>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</si>
  <si>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</si>
  <si>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</si>
  <si>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</si>
  <si>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</si>
  <si>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</si>
  <si>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</si>
  <si>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</si>
  <si>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</si>
  <si>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</si>
  <si>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</si>
  <si>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</si>
  <si>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</si>
  <si>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</si>
  <si>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</si>
  <si>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</si>
  <si>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</si>
  <si>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</si>
  <si>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</si>
  <si>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</si>
  <si>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</si>
  <si>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</si>
  <si>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</si>
  <si>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</si>
  <si>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</si>
  <si>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</si>
  <si>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</si>
  <si>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</si>
  <si>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</si>
  <si>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</si>
  <si>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</si>
  <si>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</si>
  <si>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</si>
  <si>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</si>
  <si>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</si>
  <si>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</si>
  <si>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</si>
  <si>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</si>
  <si>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</si>
  <si>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</si>
  <si>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</si>
  <si>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</si>
  <si>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</si>
  <si>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</si>
  <si>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</si>
  <si>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</si>
  <si>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</si>
  <si>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</si>
  <si>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</si>
  <si>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</si>
  <si>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</si>
  <si>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</si>
  <si>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</si>
  <si>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</si>
  <si>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</si>
  <si>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</si>
  <si>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</si>
  <si>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</si>
  <si>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</si>
  <si>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</si>
  <si>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</si>
  <si>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</si>
  <si>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</si>
  <si>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</si>
  <si>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</si>
  <si>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</si>
  <si>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</si>
  <si>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</si>
  <si>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</si>
  <si>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</si>
  <si>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</si>
  <si>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</si>
  <si>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</si>
  <si>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</si>
  <si>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</si>
  <si>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</si>
  <si>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</si>
  <si>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</si>
  <si>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</si>
  <si>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</si>
  <si>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</si>
  <si>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</si>
  <si>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</si>
  <si>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</si>
  <si>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</si>
  <si>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</si>
  <si>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</si>
  <si>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</si>
  <si>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</si>
  <si>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</si>
  <si>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</si>
  <si>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</si>
  <si>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</si>
  <si>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</si>
  <si>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</si>
  <si>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</si>
  <si>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</si>
  <si>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</si>
  <si>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</si>
  <si>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</si>
  <si>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</si>
  <si>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</si>
  <si>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</si>
  <si>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</si>
  <si>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</si>
  <si>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</si>
  <si>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</si>
  <si>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</si>
  <si>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</si>
  <si>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</si>
  <si>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</si>
  <si>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</si>
  <si>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</si>
  <si>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</si>
  <si>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</si>
  <si>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</si>
  <si>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</si>
  <si>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</si>
  <si>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</si>
  <si>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</si>
  <si>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</si>
  <si>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</si>
  <si>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</si>
  <si>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</si>
  <si>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</si>
  <si>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</si>
  <si>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</si>
  <si>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</si>
  <si>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</si>
  <si>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</si>
  <si>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</si>
  <si>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</si>
  <si>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</si>
  <si>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</si>
  <si>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</si>
  <si>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</si>
  <si>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</si>
  <si>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</si>
  <si>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</si>
  <si>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</si>
  <si>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</si>
  <si>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</si>
  <si>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</si>
  <si>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</si>
  <si>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</si>
  <si>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</si>
  <si>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</si>
  <si>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</si>
  <si>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</si>
  <si>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</si>
  <si>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</si>
  <si>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</si>
  <si>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</si>
  <si>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</si>
  <si>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</si>
  <si>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</si>
  <si>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</si>
  <si>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</si>
  <si>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</si>
  <si>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</si>
  <si>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</si>
  <si>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</si>
  <si>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</si>
  <si>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</si>
  <si>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</si>
  <si>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</si>
  <si>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</si>
  <si>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</si>
  <si>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</si>
  <si>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</si>
  <si>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</si>
  <si>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</si>
  <si>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</si>
  <si>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</si>
  <si>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</si>
  <si>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</si>
  <si>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</si>
  <si>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</si>
  <si>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</si>
  <si>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</si>
  <si>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</si>
  <si>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</si>
  <si>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</si>
  <si>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</si>
  <si>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</si>
  <si>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</si>
  <si>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</si>
  <si>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</si>
  <si>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</si>
  <si>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</si>
  <si>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</si>
  <si>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</si>
  <si>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</si>
  <si>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</si>
  <si>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</si>
  <si>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</si>
  <si>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</si>
  <si>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</si>
  <si>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</si>
  <si>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</si>
  <si>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</si>
  <si>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</si>
  <si>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</si>
  <si>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</si>
  <si>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</si>
  <si>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</si>
  <si>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</si>
  <si>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</si>
  <si>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</si>
  <si>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</si>
  <si>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</si>
  <si>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</si>
  <si>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</si>
  <si>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</si>
  <si>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</si>
  <si>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</si>
  <si>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</si>
  <si>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</si>
  <si>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</si>
  <si>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</si>
  <si>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</si>
  <si>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</si>
  <si>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</si>
  <si>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</si>
  <si>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</si>
  <si>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</si>
  <si>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</si>
  <si>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</si>
  <si>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</si>
  <si>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</si>
  <si>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</si>
  <si>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</si>
  <si>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</si>
  <si>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</si>
  <si>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</si>
  <si>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</si>
  <si>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</si>
  <si>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</si>
  <si>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</si>
  <si>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</si>
  <si>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</si>
  <si>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</si>
  <si>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</si>
  <si>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</si>
  <si>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</si>
  <si>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</si>
  <si>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</si>
  <si>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</si>
  <si>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</si>
  <si>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</si>
  <si>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</si>
  <si>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</si>
  <si>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</si>
  <si>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</si>
  <si>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</si>
  <si>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</si>
  <si>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</si>
  <si>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</si>
  <si>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</si>
  <si>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</si>
  <si>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</si>
  <si>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</si>
  <si>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</si>
  <si>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</si>
  <si>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</si>
  <si>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</si>
  <si>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</si>
  <si>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</si>
  <si>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</si>
  <si>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</si>
  <si>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</si>
  <si>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</si>
  <si>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</si>
  <si>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</si>
  <si>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</si>
  <si>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</si>
  <si>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</si>
  <si>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</si>
  <si>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</si>
  <si>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</si>
  <si>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</si>
  <si>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</si>
  <si>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</si>
  <si>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</si>
  <si>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</si>
  <si>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</si>
  <si>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</si>
  <si>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</si>
  <si>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</si>
  <si>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</si>
  <si>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</si>
  <si>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</si>
  <si>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</si>
  <si>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</si>
  <si>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</si>
  <si>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</si>
  <si>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</si>
  <si>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</si>
  <si>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</si>
  <si>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</si>
  <si>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</si>
  <si>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</si>
  <si>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</si>
  <si>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</si>
  <si>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</si>
  <si>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</si>
  <si>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</si>
  <si>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</si>
  <si>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</si>
  <si>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</si>
  <si>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</si>
  <si>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</si>
  <si>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</si>
  <si>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</si>
  <si>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</si>
  <si>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</si>
  <si>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</si>
  <si>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</si>
  <si>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</si>
  <si>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</si>
  <si>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</si>
  <si>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</si>
  <si>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</si>
  <si>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</si>
  <si>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</si>
  <si>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</si>
  <si>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</si>
  <si>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</si>
  <si>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</si>
  <si>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</si>
  <si>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</si>
  <si>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</si>
  <si>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</si>
  <si>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</si>
  <si>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</si>
  <si>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</si>
  <si>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</si>
  <si>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</si>
  <si>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</si>
  <si>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</si>
  <si>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</si>
  <si>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</si>
  <si>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</si>
  <si>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</si>
  <si>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</si>
  <si>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</si>
  <si>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</si>
  <si>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</si>
  <si>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</si>
  <si>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</si>
  <si>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</si>
  <si>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</si>
  <si>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</si>
  <si>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</si>
  <si>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</si>
  <si>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</si>
  <si>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</si>
  <si>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</si>
  <si>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</si>
  <si>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</si>
  <si>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</si>
  <si>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</si>
  <si>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</si>
  <si>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</si>
  <si>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</si>
  <si>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</si>
  <si>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</si>
  <si>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</si>
  <si>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</si>
  <si>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</si>
  <si>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</si>
  <si>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</si>
  <si>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</si>
  <si>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</si>
  <si>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</si>
  <si>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</si>
  <si>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</si>
  <si>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</si>
  <si>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</si>
  <si>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</si>
  <si>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</si>
  <si>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</si>
  <si>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</si>
  <si>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</si>
  <si>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</si>
  <si>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</si>
  <si>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</si>
  <si>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</si>
  <si>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</si>
  <si>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</si>
  <si>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</si>
  <si>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</si>
  <si>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</si>
  <si>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</si>
  <si>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</si>
  <si>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</si>
  <si>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</si>
  <si>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</si>
  <si>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</si>
  <si>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</si>
  <si>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</si>
  <si>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</si>
  <si>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</si>
  <si>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</si>
  <si>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</si>
  <si>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</si>
  <si>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</si>
  <si>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</si>
  <si>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</si>
  <si>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</si>
  <si>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</si>
  <si>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</si>
  <si>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</si>
  <si>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</si>
  <si>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</si>
  <si>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</si>
  <si>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</si>
  <si>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</si>
  <si>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</si>
  <si>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</si>
  <si>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</si>
  <si>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</si>
  <si>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</si>
  <si>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</si>
  <si>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</si>
  <si>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</si>
  <si>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</si>
  <si>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</si>
  <si>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</si>
  <si>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</si>
  <si>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</si>
  <si>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</si>
  <si>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</si>
  <si>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</si>
  <si>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</si>
  <si>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</si>
  <si>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</si>
  <si>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</si>
  <si>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</si>
  <si>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</si>
  <si>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</si>
  <si>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</si>
  <si>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</si>
  <si>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</si>
  <si>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</si>
  <si>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</si>
  <si>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</si>
  <si>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</si>
  <si>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</si>
  <si>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</si>
  <si>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</si>
  <si>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</si>
  <si>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</si>
  <si>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</si>
  <si>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</si>
  <si>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</si>
  <si>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</si>
  <si>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</si>
  <si>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</si>
  <si>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</si>
  <si>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</si>
  <si>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</si>
  <si>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</si>
  <si>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</si>
  <si>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</si>
  <si>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</si>
  <si>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</si>
  <si>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</si>
  <si>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</si>
  <si>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</si>
  <si>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</si>
  <si>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</si>
  <si>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</si>
  <si>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</si>
  <si>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</si>
  <si>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</si>
  <si>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</si>
  <si>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</si>
  <si>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</si>
  <si>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</si>
  <si>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</si>
  <si>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</si>
  <si>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</si>
  <si>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</si>
  <si>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</si>
  <si>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</si>
  <si>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</si>
  <si>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</si>
  <si>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</si>
  <si>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</si>
  <si>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</si>
  <si>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</si>
  <si>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</si>
  <si>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</si>
  <si>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</si>
  <si>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</si>
  <si>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</si>
  <si>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</si>
  <si>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</si>
  <si>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</si>
  <si>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</si>
  <si>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</si>
  <si>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</si>
  <si>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</si>
  <si>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</si>
  <si>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</si>
  <si>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</si>
  <si>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</si>
  <si>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</si>
  <si>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</si>
  <si>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</si>
  <si>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</si>
  <si>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</si>
  <si>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</si>
  <si>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</si>
  <si>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</si>
  <si>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</si>
  <si>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</si>
  <si>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</si>
  <si>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</si>
  <si>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</si>
  <si>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</si>
  <si>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</si>
  <si>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</si>
  <si>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</si>
  <si>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</si>
  <si>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</si>
  <si>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</si>
  <si>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</si>
  <si>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</si>
  <si>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</si>
  <si>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</si>
  <si>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</si>
  <si>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</si>
  <si>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</si>
  <si>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</si>
  <si>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</si>
  <si>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</si>
  <si>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</si>
  <si>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</si>
  <si>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</si>
  <si>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</si>
  <si>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</si>
  <si>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</si>
  <si>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</si>
  <si>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</si>
  <si>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</si>
  <si>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</si>
  <si>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</si>
  <si>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</si>
  <si>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</si>
  <si>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</si>
  <si>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</si>
  <si>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</si>
  <si>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</si>
  <si>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</si>
  <si>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</si>
  <si>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</si>
  <si>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</si>
  <si>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</si>
  <si>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</si>
  <si>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</si>
  <si>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</si>
  <si>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</si>
  <si>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</si>
  <si>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</si>
  <si>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</si>
  <si>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</si>
  <si>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</si>
  <si>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</si>
  <si>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</si>
  <si>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</si>
  <si>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</si>
  <si>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</si>
  <si>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</si>
  <si>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</si>
  <si>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</si>
  <si>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</si>
  <si>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</si>
  <si>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</si>
  <si>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</si>
  <si>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</si>
  <si>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</si>
  <si>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</si>
  <si>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</si>
  <si>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</si>
  <si>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</si>
  <si>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</si>
  <si>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</si>
  <si>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</si>
  <si>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</si>
  <si>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</si>
  <si>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</si>
  <si>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</si>
  <si>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</si>
  <si>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</si>
  <si>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</si>
  <si>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</si>
  <si>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</si>
  <si>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</si>
  <si>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</si>
  <si>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</si>
  <si>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</si>
  <si>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</si>
  <si>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</si>
  <si>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</si>
  <si>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</si>
  <si>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</si>
  <si>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</si>
  <si>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</si>
  <si>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</si>
  <si>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</si>
  <si>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</si>
  <si>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</si>
  <si>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</si>
  <si>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</si>
  <si>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</si>
  <si>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</si>
  <si>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</si>
  <si>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</si>
  <si>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</si>
  <si>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</si>
  <si>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</si>
  <si>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</si>
  <si>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</si>
  <si>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</si>
  <si>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</si>
  <si>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</si>
  <si>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</si>
  <si>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</si>
  <si>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</si>
  <si>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</si>
  <si>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</si>
  <si>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</si>
  <si>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</si>
  <si>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</si>
  <si>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</si>
  <si>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</si>
  <si>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</si>
  <si>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</si>
  <si>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</si>
  <si>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</si>
  <si>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</si>
  <si>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</si>
  <si>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</si>
  <si>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</si>
  <si>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</si>
  <si>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</si>
  <si>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</si>
  <si>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</si>
  <si>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</si>
  <si>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</si>
  <si>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</si>
  <si>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</si>
  <si>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</si>
  <si>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</si>
  <si>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</si>
  <si>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</si>
  <si>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</si>
  <si>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</si>
  <si>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</si>
  <si>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</si>
  <si>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</si>
  <si>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</si>
  <si>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</si>
  <si>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</si>
  <si>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</si>
  <si>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</si>
  <si>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</si>
  <si>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</si>
  <si>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</si>
  <si>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</si>
  <si>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</si>
  <si>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</si>
  <si>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</si>
  <si>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</si>
  <si>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</si>
  <si>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</si>
  <si>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</si>
  <si>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</si>
  <si>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</si>
  <si>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</si>
  <si>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</si>
  <si>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</si>
  <si>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</si>
  <si>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</si>
  <si>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</si>
  <si>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</si>
  <si>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</si>
  <si>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</si>
  <si>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</si>
  <si>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</si>
  <si>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</si>
  <si>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</si>
  <si>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</si>
  <si>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</si>
  <si>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</si>
  <si>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</si>
  <si>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</si>
  <si>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</si>
  <si>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</si>
  <si>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</si>
  <si>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</si>
  <si>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</si>
  <si>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</si>
  <si>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</si>
  <si>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</si>
  <si>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</si>
  <si>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</si>
  <si>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</si>
  <si>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</si>
  <si>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</si>
  <si>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</si>
  <si>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</si>
  <si>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</si>
  <si>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</si>
  <si>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</si>
  <si>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</si>
  <si>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</si>
  <si>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</si>
  <si>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</si>
  <si>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</si>
  <si>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</si>
  <si>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</si>
  <si>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</si>
  <si>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</si>
  <si>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</si>
  <si>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</si>
  <si>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</si>
  <si>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</si>
  <si>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</si>
  <si>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</si>
  <si>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</si>
  <si>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</si>
  <si>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</si>
  <si>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</si>
  <si>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</si>
  <si>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</si>
  <si>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</si>
  <si>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</si>
  <si>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</si>
  <si>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</si>
  <si>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</si>
  <si>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</si>
  <si>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</si>
  <si>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</si>
  <si>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</si>
  <si>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</si>
  <si>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</si>
  <si>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</si>
  <si>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</si>
  <si>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</si>
  <si>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</si>
  <si>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</si>
  <si>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</si>
  <si>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</si>
  <si>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</si>
  <si>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</si>
  <si>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</si>
  <si>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</si>
  <si>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</si>
  <si>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</si>
  <si>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</si>
  <si>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</si>
  <si>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</si>
  <si>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</si>
  <si>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</si>
  <si>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</si>
  <si>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</si>
  <si>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</si>
  <si>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</si>
  <si>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</si>
  <si>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</si>
  <si>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</si>
  <si>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</si>
  <si>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</si>
  <si>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</si>
  <si>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</si>
  <si>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</si>
  <si>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</si>
  <si>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</si>
  <si>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</si>
  <si>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</si>
  <si>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</si>
  <si>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</si>
  <si>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</si>
  <si>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</si>
  <si>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</si>
  <si>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</si>
  <si>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</si>
  <si>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</si>
  <si>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</si>
  <si>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</si>
  <si>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</si>
  <si>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</si>
  <si>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</si>
  <si>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</si>
  <si>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</si>
  <si>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</si>
  <si>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</si>
  <si>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</si>
  <si>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</si>
  <si>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</si>
  <si>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</si>
  <si>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</si>
  <si>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</si>
  <si>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</si>
  <si>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</si>
  <si>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</si>
  <si>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</si>
  <si>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</si>
  <si>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</si>
  <si>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</si>
  <si>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</si>
  <si>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</si>
  <si>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</si>
  <si>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</si>
  <si>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</si>
  <si>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</si>
  <si>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</si>
  <si>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</si>
  <si>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</si>
  <si>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</si>
  <si>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</si>
  <si>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</si>
  <si>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</si>
  <si>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</si>
  <si>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</si>
  <si>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</si>
  <si>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</si>
  <si>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</si>
  <si>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</si>
  <si>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</si>
  <si>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</si>
  <si>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</si>
  <si>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</si>
  <si>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</si>
  <si>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</si>
  <si>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</si>
  <si>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</si>
  <si>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</si>
  <si>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</si>
  <si>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</si>
  <si>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</si>
  <si>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</si>
  <si>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</si>
  <si>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</si>
  <si>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</si>
  <si>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</si>
  <si>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</si>
  <si>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</si>
  <si>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</si>
  <si>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</si>
  <si>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</si>
  <si>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</si>
  <si>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</si>
  <si>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</si>
  <si>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</si>
  <si>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</si>
  <si>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</si>
  <si>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</si>
  <si>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</si>
  <si>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</si>
  <si>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</si>
  <si>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</si>
  <si>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</si>
  <si>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</si>
  <si>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</si>
  <si>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</si>
  <si>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</si>
  <si>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</si>
  <si>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</si>
  <si>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</si>
  <si>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</si>
  <si>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</si>
  <si>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</si>
  <si>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</si>
  <si>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</si>
  <si>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</si>
  <si>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</si>
  <si>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</si>
  <si>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</si>
  <si>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</si>
  <si>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</si>
  <si>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</si>
  <si>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</si>
  <si>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</si>
  <si>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</si>
  <si>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</si>
  <si>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</si>
  <si>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</si>
  <si>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</si>
  <si>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</si>
  <si>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</si>
  <si>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</si>
  <si>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</si>
  <si>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</si>
  <si>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</si>
  <si>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</si>
  <si>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</si>
  <si>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</si>
  <si>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</si>
  <si>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</si>
  <si>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</si>
  <si>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</si>
  <si>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</si>
  <si>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</si>
  <si>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</si>
  <si>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</si>
  <si>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</si>
  <si>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</si>
  <si>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</si>
  <si>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</si>
  <si>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</si>
  <si>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</si>
  <si>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</si>
  <si>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</si>
  <si>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</si>
  <si>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</si>
  <si>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</si>
  <si>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</si>
  <si>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</si>
  <si>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</si>
  <si>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</si>
  <si>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</si>
  <si>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</si>
  <si>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</si>
  <si>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</si>
  <si>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</si>
  <si>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</si>
  <si>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</si>
  <si>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</si>
  <si>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</si>
  <si>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</si>
  <si>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</si>
  <si>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</si>
  <si>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</si>
  <si>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</si>
  <si>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</si>
  <si>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</si>
  <si>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</si>
  <si>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</si>
  <si>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</si>
  <si>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</si>
  <si>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</si>
  <si>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</si>
  <si>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</si>
  <si>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</si>
  <si>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</si>
  <si>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</si>
  <si>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</si>
  <si>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</si>
  <si>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</si>
  <si>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</si>
  <si>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</si>
  <si>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</si>
  <si>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</si>
  <si>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</si>
  <si>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</si>
  <si>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</si>
  <si>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</si>
  <si>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</si>
  <si>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</si>
  <si>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</si>
  <si>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</si>
  <si>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</si>
  <si>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</si>
  <si>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</si>
  <si>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</si>
  <si>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</si>
  <si>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</si>
  <si>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</si>
  <si>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</si>
  <si>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</si>
  <si>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</si>
  <si>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</si>
  <si>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</si>
  <si>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</si>
  <si>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</si>
  <si>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</si>
  <si>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</si>
  <si>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</si>
  <si>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</si>
  <si>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</si>
  <si>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</si>
  <si>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</si>
  <si>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</si>
  <si>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</si>
  <si>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</si>
  <si>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</si>
  <si>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</si>
  <si>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</si>
  <si>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</si>
  <si>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</si>
  <si>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</si>
  <si>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</si>
  <si>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</si>
  <si>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</si>
  <si>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</si>
  <si>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</si>
  <si>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</si>
  <si>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</si>
  <si>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</si>
  <si>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</si>
  <si>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</si>
  <si>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</si>
  <si>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</si>
  <si>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</si>
  <si>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</si>
  <si>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</si>
  <si>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</si>
  <si>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</si>
  <si>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</si>
  <si>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</si>
  <si>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</si>
  <si>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</si>
  <si>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</si>
  <si>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</si>
  <si>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</si>
  <si>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</si>
  <si>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</si>
  <si>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</si>
  <si>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</si>
  <si>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</si>
  <si>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</si>
  <si>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</si>
  <si>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</si>
  <si>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</si>
  <si>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</si>
  <si>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</si>
  <si>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</si>
  <si>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</si>
  <si>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</si>
  <si>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</si>
  <si>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</si>
  <si>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</si>
  <si>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</si>
  <si>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</si>
  <si>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</si>
  <si>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</si>
  <si>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</si>
  <si>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</si>
  <si>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</si>
  <si>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</si>
  <si>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</si>
  <si>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</si>
  <si>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</si>
  <si>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</si>
  <si>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</si>
  <si>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</si>
  <si>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</si>
  <si>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</si>
  <si>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</si>
  <si>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</si>
  <si>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</si>
  <si>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</si>
  <si>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</si>
  <si>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</si>
  <si>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</si>
  <si>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</si>
  <si>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</si>
  <si>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</si>
  <si>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</si>
  <si>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</si>
  <si>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</si>
  <si>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</si>
  <si>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</si>
  <si>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</si>
  <si>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</si>
  <si>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</si>
  <si>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</si>
  <si>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</si>
  <si>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</si>
  <si>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</si>
  <si>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</si>
  <si>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</si>
  <si>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</si>
  <si>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</si>
  <si>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</si>
  <si>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</si>
  <si>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</si>
  <si>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</si>
  <si>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</si>
  <si>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</si>
  <si>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</si>
  <si>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</si>
  <si>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</si>
  <si>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</si>
  <si>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</si>
  <si>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</si>
  <si>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</si>
  <si>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</si>
  <si>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</si>
  <si>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</si>
  <si>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</si>
  <si>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</si>
  <si>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</si>
  <si>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</si>
  <si>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</si>
  <si>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</si>
  <si>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</si>
  <si>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</si>
  <si>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</si>
  <si>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</si>
  <si>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</si>
  <si>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</si>
  <si>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</si>
  <si>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</si>
  <si>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</si>
  <si>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</si>
  <si>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</si>
  <si>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</si>
  <si>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</si>
  <si>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</si>
  <si>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</si>
  <si>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</si>
  <si>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</si>
  <si>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</si>
  <si>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</si>
  <si>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</si>
  <si>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</si>
  <si>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</si>
  <si>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</si>
  <si>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</si>
  <si>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</si>
  <si>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</si>
  <si>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</si>
  <si>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</si>
  <si>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</si>
  <si>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</si>
  <si>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</si>
  <si>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</si>
  <si>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</si>
  <si>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</si>
  <si>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</si>
  <si>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</si>
  <si>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</si>
  <si>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</si>
  <si>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</si>
  <si>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</si>
  <si>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</si>
  <si>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</si>
  <si>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</si>
  <si>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</si>
  <si>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</si>
  <si>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</si>
  <si>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</si>
  <si>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</si>
  <si>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</si>
  <si>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</si>
  <si>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</si>
  <si>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</si>
  <si>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</si>
  <si>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</si>
  <si>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</si>
  <si>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</si>
  <si>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</si>
  <si>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</si>
  <si>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</si>
  <si>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</si>
  <si>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</si>
  <si>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</si>
  <si>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</si>
  <si>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</si>
  <si>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</si>
  <si>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</si>
  <si>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</si>
  <si>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</si>
  <si>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</si>
  <si>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</si>
  <si>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</si>
  <si>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</si>
  <si>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</si>
  <si>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</si>
  <si>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</si>
  <si>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</si>
  <si>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</si>
  <si>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</si>
  <si>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</si>
  <si>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</si>
  <si>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</si>
  <si>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</si>
  <si>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</si>
  <si>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</si>
  <si>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</si>
  <si>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</si>
  <si>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</si>
  <si>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</si>
  <si>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</si>
  <si>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</si>
  <si>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</si>
  <si>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</si>
  <si>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</si>
  <si>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</si>
  <si>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</si>
  <si>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</si>
  <si>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</si>
  <si>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</si>
  <si>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</si>
  <si>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</si>
  <si>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</si>
  <si>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</si>
  <si>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</si>
  <si>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</si>
  <si>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</si>
  <si>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</si>
  <si>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</si>
  <si>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</si>
  <si>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</si>
  <si>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</si>
  <si>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</si>
  <si>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</si>
  <si>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</si>
  <si>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</si>
  <si>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</si>
  <si>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</si>
  <si>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</si>
  <si>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</si>
  <si>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</si>
  <si>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</si>
  <si>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</si>
  <si>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</si>
  <si>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</si>
  <si>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</si>
  <si>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</si>
  <si>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</si>
  <si>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</si>
  <si>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</si>
  <si>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</si>
  <si>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</si>
  <si>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</si>
  <si>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</si>
  <si>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</si>
  <si>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</si>
  <si>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</si>
  <si>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</si>
  <si>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</si>
  <si>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</si>
  <si>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</si>
  <si>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</si>
  <si>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</si>
  <si>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</si>
  <si>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</si>
  <si>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</si>
  <si>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</si>
  <si>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</si>
  <si>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</si>
  <si>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</si>
  <si>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</si>
  <si>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</si>
  <si>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</si>
  <si>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</si>
  <si>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</si>
  <si>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</si>
  <si>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</si>
  <si>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</si>
  <si>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</si>
  <si>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</si>
  <si>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</si>
  <si>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</si>
  <si>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</si>
  <si>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</si>
  <si>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</si>
  <si>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</si>
  <si>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</si>
  <si>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</si>
  <si>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</si>
  <si>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</si>
  <si>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</si>
  <si>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</si>
  <si>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</si>
  <si>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</si>
  <si>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</si>
  <si>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</si>
  <si>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</si>
  <si>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</si>
  <si>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</si>
  <si>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</si>
  <si>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</si>
  <si>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</si>
  <si>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</si>
  <si>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</si>
  <si>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</si>
  <si>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</si>
  <si>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</si>
  <si>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</si>
  <si>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</si>
  <si>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</si>
  <si>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</si>
  <si>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</si>
  <si>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</si>
  <si>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</si>
  <si>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</si>
  <si>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</si>
  <si>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</si>
  <si>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</si>
  <si>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</si>
  <si>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</si>
  <si>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</si>
  <si>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</si>
  <si>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</si>
  <si>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</si>
  <si>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</si>
  <si>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</si>
  <si>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</si>
  <si>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</si>
  <si>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</si>
  <si>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</si>
  <si>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</si>
  <si>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</si>
  <si>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</si>
  <si>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</si>
  <si>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</si>
  <si>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</si>
  <si>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</si>
  <si>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</si>
  <si>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</si>
  <si>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</si>
  <si>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</si>
  <si>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</si>
  <si>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</si>
  <si>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</si>
  <si>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</si>
  <si>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</si>
  <si>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</si>
  <si>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</si>
  <si>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</si>
  <si>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</si>
  <si>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</si>
  <si>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</si>
  <si>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</si>
  <si>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</si>
  <si>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</si>
  <si>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</si>
  <si>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</si>
  <si>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</si>
  <si>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</si>
  <si>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</si>
  <si>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</si>
  <si>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</si>
  <si>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</si>
  <si>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</si>
  <si>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</si>
  <si>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</si>
  <si>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</si>
  <si>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</si>
  <si>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</si>
  <si>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</si>
  <si>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</si>
  <si>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</si>
  <si>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</si>
  <si>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</si>
  <si>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</si>
  <si>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</si>
  <si>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</si>
  <si>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</si>
  <si>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</si>
  <si>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</si>
  <si>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</si>
  <si>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</si>
  <si>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</si>
  <si>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</si>
  <si>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</si>
  <si>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</si>
  <si>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</si>
  <si>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</si>
  <si>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</si>
  <si>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</si>
  <si>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</si>
  <si>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</si>
  <si>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</si>
  <si>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</si>
  <si>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</si>
  <si>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</si>
  <si>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</si>
  <si>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</si>
  <si>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</si>
  <si>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</si>
  <si>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</si>
  <si>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</si>
  <si>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</si>
  <si>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</si>
  <si>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</si>
  <si>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</si>
  <si>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</si>
  <si>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</si>
  <si>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</si>
  <si>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</si>
  <si>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</si>
  <si>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</si>
  <si>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</si>
  <si>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</si>
  <si>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</si>
  <si>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</si>
  <si>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</si>
  <si>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</si>
  <si>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</si>
  <si>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</si>
  <si>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</si>
  <si>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</si>
  <si>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</si>
  <si>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</si>
  <si>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</si>
  <si>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</si>
  <si>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</si>
  <si>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</si>
  <si>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</si>
  <si>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</si>
  <si>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</si>
  <si>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</si>
  <si>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</si>
  <si>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</si>
  <si>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</si>
  <si>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</si>
  <si>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</si>
  <si>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</si>
  <si>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</si>
  <si>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</si>
  <si>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</si>
  <si>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</si>
  <si>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</si>
  <si>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</si>
  <si>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</si>
  <si>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</si>
  <si>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</si>
  <si>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</si>
  <si>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</si>
  <si>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</si>
  <si>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</si>
  <si>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</si>
  <si>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</si>
  <si>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</si>
  <si>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</si>
  <si>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</si>
  <si>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</si>
  <si>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</si>
  <si>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</si>
  <si>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</si>
  <si>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</si>
  <si>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</si>
  <si>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</si>
  <si>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</si>
  <si>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</si>
  <si>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</si>
  <si>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</si>
  <si>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</si>
  <si>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</si>
  <si>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</si>
  <si>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</si>
  <si>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</si>
  <si>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</si>
  <si>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</si>
  <si>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</si>
  <si>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</si>
  <si>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</si>
  <si>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</si>
  <si>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</si>
  <si>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</si>
  <si>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</si>
  <si>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</si>
  <si>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</si>
  <si>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</si>
  <si>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</si>
  <si>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</si>
  <si>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</si>
  <si>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</si>
  <si>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</si>
  <si>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</si>
  <si>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</si>
  <si>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</si>
  <si>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</si>
  <si>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</si>
  <si>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</si>
  <si>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</si>
  <si>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</si>
  <si>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</si>
  <si>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</si>
  <si>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</si>
  <si>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</si>
  <si>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</si>
  <si>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</si>
  <si>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</si>
  <si>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</si>
  <si>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</si>
  <si>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</si>
  <si>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</si>
  <si>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</si>
  <si>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</si>
  <si>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</si>
  <si>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</si>
  <si>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</si>
  <si>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</si>
  <si>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</si>
  <si>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</si>
  <si>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</si>
  <si>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</si>
  <si>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</si>
  <si>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</si>
  <si>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</si>
  <si>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</si>
  <si>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</si>
  <si>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</si>
  <si>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</si>
  <si>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</si>
  <si>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</si>
  <si>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</si>
  <si>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</si>
  <si>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</si>
  <si>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</si>
  <si>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</si>
  <si>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</si>
  <si>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</si>
  <si>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</si>
  <si>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</si>
  <si>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</si>
  <si>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</si>
  <si>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</si>
  <si>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</si>
  <si>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</si>
  <si>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</si>
  <si>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</si>
  <si>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</si>
  <si>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</si>
  <si>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</si>
  <si>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</si>
  <si>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</si>
  <si>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</si>
  <si>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</si>
  <si>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</si>
  <si>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</si>
  <si>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</si>
  <si>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</si>
  <si>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</si>
  <si>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</si>
  <si>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</si>
  <si>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</si>
  <si>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</si>
  <si>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</si>
  <si>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</si>
  <si>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</si>
  <si>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</si>
  <si>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</si>
  <si>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</si>
  <si>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</si>
  <si>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</si>
  <si>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</si>
  <si>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</si>
  <si>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</si>
  <si>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</si>
  <si>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</si>
  <si>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</si>
  <si>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</si>
  <si>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</si>
  <si>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</si>
  <si>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</si>
  <si>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</si>
  <si>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</si>
  <si>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</si>
  <si>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</si>
  <si>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</si>
  <si>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</si>
  <si>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</si>
  <si>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</si>
  <si>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</si>
  <si>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</si>
  <si>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</si>
  <si>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</si>
  <si>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</si>
  <si>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</si>
  <si>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</si>
  <si>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</si>
  <si>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</si>
  <si>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</si>
  <si>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</si>
  <si>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</si>
  <si>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</si>
  <si>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</si>
  <si>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</si>
  <si>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</si>
  <si>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</si>
  <si>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</si>
  <si>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</si>
  <si>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</si>
  <si>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</si>
  <si>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</si>
  <si>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</si>
  <si>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</si>
  <si>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</si>
  <si>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</si>
  <si>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</si>
  <si>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</si>
  <si>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</si>
  <si>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</si>
  <si>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</si>
  <si>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</si>
  <si>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</si>
  <si>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</si>
  <si>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</si>
  <si>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</si>
  <si>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</si>
  <si>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</si>
  <si>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</si>
  <si>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</si>
  <si>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</si>
  <si>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</si>
  <si>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</si>
  <si>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</si>
  <si>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</si>
  <si>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</si>
  <si>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</si>
  <si>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</si>
  <si>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</si>
  <si>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</si>
  <si>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</si>
  <si>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</si>
  <si>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</si>
  <si>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</si>
  <si>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</si>
  <si>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</si>
  <si>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</si>
  <si>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</si>
  <si>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</si>
  <si>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</si>
  <si>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</si>
  <si>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</si>
  <si>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</si>
  <si>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</si>
  <si>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</si>
  <si>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</si>
  <si>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</si>
  <si>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</si>
  <si>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</si>
  <si>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</si>
  <si>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</si>
  <si>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</si>
  <si>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</si>
  <si>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</si>
  <si>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</si>
  <si>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</si>
  <si>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</si>
  <si>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</si>
  <si>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</si>
  <si>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</si>
  <si>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</si>
  <si>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</si>
  <si>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</si>
  <si>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</si>
  <si>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</si>
  <si>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</si>
  <si>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</si>
  <si>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</si>
  <si>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</si>
  <si>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</si>
  <si>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</si>
  <si>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</si>
  <si>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</si>
  <si>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</si>
  <si>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</si>
  <si>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</si>
  <si>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</si>
  <si>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</si>
  <si>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</si>
  <si>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</si>
  <si>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</si>
  <si>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</si>
  <si>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</si>
  <si>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</si>
  <si>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</si>
  <si>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</si>
  <si>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</si>
  <si>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</si>
  <si>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</si>
  <si>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</si>
  <si>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</si>
  <si>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</si>
  <si>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</si>
  <si>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</si>
  <si>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</si>
  <si>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</si>
  <si>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</si>
  <si>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</si>
  <si>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</si>
  <si>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</si>
  <si>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</si>
  <si>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</si>
  <si>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</si>
  <si>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</si>
  <si>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</si>
  <si>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</si>
  <si>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</si>
  <si>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</si>
  <si>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</si>
  <si>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</si>
  <si>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</si>
  <si>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</si>
  <si>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</si>
  <si>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</si>
  <si>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</si>
  <si>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</si>
  <si>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</si>
  <si>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</si>
  <si>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</si>
  <si>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</si>
  <si>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</si>
  <si>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</si>
  <si>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</si>
  <si>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</si>
  <si>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</si>
  <si>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</si>
  <si>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</si>
  <si>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</si>
  <si>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</si>
  <si>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</si>
  <si>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</si>
  <si>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</si>
  <si>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</si>
  <si>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</si>
  <si>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</si>
  <si>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</si>
  <si>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</si>
  <si>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</si>
  <si>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</si>
  <si>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</si>
  <si>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</si>
  <si>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</si>
  <si>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</si>
  <si>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</si>
  <si>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</si>
  <si>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</si>
  <si>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</si>
  <si>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</si>
  <si>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</si>
  <si>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</si>
  <si>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</si>
  <si>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</si>
  <si>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</si>
  <si>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</si>
  <si>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</si>
  <si>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</si>
  <si>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</si>
  <si>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</si>
  <si>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</si>
  <si>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</si>
  <si>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</si>
  <si>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</si>
  <si>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</si>
  <si>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</si>
  <si>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</si>
  <si>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</si>
  <si>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</si>
  <si>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</si>
  <si>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</si>
  <si>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</si>
  <si>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</si>
  <si>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</si>
  <si>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</si>
  <si>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</si>
  <si>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</si>
  <si>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</si>
  <si>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</si>
  <si>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</si>
  <si>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</si>
  <si>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</si>
  <si>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</si>
  <si>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</si>
  <si>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</si>
  <si>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</si>
  <si>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</si>
  <si>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</si>
  <si>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</si>
  <si>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</si>
  <si>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</si>
  <si>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</si>
  <si>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</si>
  <si>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</si>
  <si>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</si>
  <si>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</si>
  <si>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</si>
  <si>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</si>
  <si>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</si>
  <si>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</si>
  <si>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</si>
  <si>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</si>
  <si>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</si>
  <si>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</si>
  <si>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</si>
  <si>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</si>
  <si>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</si>
  <si>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</si>
  <si>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</si>
  <si>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</si>
  <si>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</si>
  <si>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</si>
  <si>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</si>
  <si>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</si>
  <si>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</si>
  <si>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</si>
  <si>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</si>
  <si>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</si>
  <si>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</si>
  <si>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</si>
  <si>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</si>
  <si>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</si>
  <si>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</si>
  <si>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</si>
  <si>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</si>
  <si>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</si>
  <si>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</si>
  <si>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</si>
  <si>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</si>
  <si>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</si>
  <si>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</si>
  <si>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</si>
  <si>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</si>
  <si>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</si>
  <si>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</si>
  <si>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</si>
  <si>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</si>
  <si>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</si>
  <si>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</si>
  <si>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</si>
  <si>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</si>
  <si>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</si>
  <si>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</si>
  <si>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</si>
  <si>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</si>
  <si>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</si>
  <si>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</si>
  <si>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</si>
  <si>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</si>
  <si>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</si>
  <si>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</si>
  <si>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</si>
  <si>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</si>
  <si>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</si>
  <si>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</si>
  <si>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</si>
  <si>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</si>
  <si>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</si>
  <si>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</si>
  <si>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</si>
  <si>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</si>
  <si>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</si>
  <si>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</si>
  <si>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</si>
  <si>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</si>
  <si>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</si>
  <si>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</si>
  <si>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</si>
  <si>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</si>
  <si>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</si>
  <si>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</si>
  <si>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</si>
  <si>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</si>
  <si>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</si>
  <si>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</si>
  <si>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</si>
  <si>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</si>
  <si>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</si>
  <si>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</si>
  <si>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</si>
  <si>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</si>
  <si>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</si>
  <si>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</si>
  <si>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</si>
  <si>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</si>
  <si>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</si>
  <si>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</si>
  <si>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</si>
  <si>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</si>
  <si>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</si>
  <si>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</si>
  <si>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</si>
  <si>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</si>
  <si>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</si>
  <si>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</si>
  <si>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</si>
  <si>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</si>
  <si>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</si>
  <si>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</si>
  <si>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</si>
  <si>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</si>
  <si>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</si>
  <si>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</si>
  <si>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</si>
  <si>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</si>
  <si>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</si>
  <si>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</si>
  <si>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</si>
  <si>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</si>
  <si>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</si>
  <si>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</si>
  <si>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</si>
  <si>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</si>
  <si>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</si>
  <si>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</si>
  <si>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</si>
  <si>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</si>
  <si>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</si>
  <si>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</si>
  <si>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</si>
  <si>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</si>
  <si>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</si>
  <si>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</si>
  <si>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</si>
  <si>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</si>
  <si>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</si>
  <si>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</si>
  <si>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</si>
  <si>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</si>
  <si>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</si>
  <si>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</si>
  <si>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</si>
  <si>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</si>
  <si>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</si>
  <si>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</si>
  <si>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</si>
  <si>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</si>
  <si>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</si>
  <si>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</si>
  <si>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</si>
  <si>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</si>
  <si>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</si>
  <si>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</si>
  <si>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</si>
  <si>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</si>
  <si>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</si>
  <si>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</si>
  <si>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</si>
  <si>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</si>
  <si>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</si>
  <si>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</si>
  <si>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</si>
  <si>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</si>
  <si>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</si>
  <si>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</si>
  <si>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</si>
  <si>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</si>
  <si>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</si>
  <si>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</si>
  <si>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</si>
  <si>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</si>
  <si>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</si>
  <si>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</si>
  <si>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</si>
  <si>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</si>
  <si>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</si>
  <si>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</si>
  <si>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</si>
  <si>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</si>
  <si>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</si>
  <si>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</si>
  <si>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</si>
  <si>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</si>
  <si>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</si>
  <si>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</si>
  <si>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</si>
  <si>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</si>
  <si>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</si>
  <si>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</si>
  <si>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</si>
  <si>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</si>
  <si>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</si>
  <si>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</si>
  <si>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</si>
  <si>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</si>
  <si>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</si>
  <si>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</si>
  <si>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</si>
  <si>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</si>
  <si>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</si>
  <si>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</si>
  <si>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</si>
  <si>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</si>
  <si>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</si>
  <si>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</si>
  <si>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</si>
  <si>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</si>
  <si>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</si>
  <si>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</si>
  <si>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</si>
  <si>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</si>
  <si>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</si>
  <si>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</si>
  <si>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</si>
  <si>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</si>
  <si>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</si>
  <si>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</si>
  <si>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</si>
  <si>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</si>
  <si>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</si>
  <si>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</si>
  <si>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</si>
  <si>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</si>
  <si>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</si>
  <si>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</si>
  <si>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</si>
  <si>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</si>
  <si>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</si>
  <si>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</si>
  <si>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</si>
  <si>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</si>
  <si>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</si>
  <si>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</si>
  <si>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</si>
  <si>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</si>
  <si>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</si>
  <si>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</si>
  <si>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</si>
  <si>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</si>
  <si>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</si>
  <si>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</si>
  <si>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</si>
  <si>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</si>
  <si>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</si>
  <si>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</si>
  <si>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</si>
  <si>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</si>
  <si>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</si>
  <si>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</si>
  <si>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</si>
  <si>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</si>
  <si>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</si>
  <si>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</si>
  <si>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</si>
  <si>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</si>
  <si>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</si>
  <si>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</si>
  <si>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</si>
  <si>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</si>
  <si>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</si>
  <si>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</si>
  <si>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</si>
  <si>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</si>
  <si>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</si>
  <si>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</si>
  <si>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</si>
  <si>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</si>
  <si>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</si>
  <si>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</si>
  <si>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</si>
  <si>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</si>
  <si>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</si>
  <si>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</si>
  <si>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</si>
  <si>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</si>
  <si>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</si>
  <si>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</si>
  <si>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</si>
  <si>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</si>
  <si>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</si>
  <si>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</si>
  <si>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</si>
  <si>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</si>
  <si>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</si>
  <si>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</si>
  <si>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</si>
  <si>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</si>
  <si>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</si>
  <si>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</si>
  <si>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</si>
  <si>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</si>
  <si>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</si>
  <si>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</si>
  <si>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</si>
  <si>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</si>
  <si>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</si>
  <si>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</si>
  <si>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</si>
  <si>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</si>
  <si>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</si>
  <si>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</si>
  <si>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</si>
  <si>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</si>
  <si>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</si>
  <si>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</si>
  <si>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</si>
  <si>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</si>
  <si>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</si>
  <si>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</si>
  <si>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</si>
  <si>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</si>
  <si>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</si>
  <si>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</si>
  <si>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</si>
  <si>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</si>
  <si>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</si>
  <si>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</si>
  <si>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</si>
  <si>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</si>
  <si>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</si>
  <si>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</si>
  <si>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</si>
  <si>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</si>
  <si>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</si>
  <si>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</si>
  <si>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</si>
  <si>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</si>
  <si>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</si>
  <si>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</si>
  <si>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</si>
  <si>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</si>
  <si>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</si>
  <si>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</si>
  <si>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</si>
  <si>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</si>
  <si>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</si>
  <si>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</si>
  <si>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</si>
  <si>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</si>
  <si>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</si>
  <si>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</si>
  <si>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</si>
  <si>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</si>
  <si>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</si>
  <si>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</si>
  <si>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</si>
  <si>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</si>
  <si>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</si>
  <si>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</si>
  <si>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</si>
  <si>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</si>
  <si>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</si>
  <si>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</si>
  <si>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</si>
  <si>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</si>
  <si>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</si>
  <si>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</si>
  <si>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</si>
  <si>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</si>
  <si>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</si>
  <si>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</si>
  <si>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</si>
  <si>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</si>
  <si>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</si>
  <si>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</si>
  <si>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</si>
  <si>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</si>
  <si>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</si>
  <si>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</si>
  <si>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</si>
  <si>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</si>
  <si>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</si>
  <si>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</si>
  <si>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</si>
  <si>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</si>
  <si>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</si>
  <si>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</si>
  <si>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</si>
  <si>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</si>
  <si>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</si>
  <si>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</si>
  <si>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</si>
  <si>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</si>
  <si>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</si>
  <si>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</si>
  <si>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</si>
  <si>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</si>
  <si>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</si>
  <si>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</si>
  <si>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</si>
  <si>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</si>
  <si>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</si>
  <si>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</si>
  <si>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</si>
  <si>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</si>
  <si>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</si>
  <si>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</si>
  <si>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</si>
  <si>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</si>
  <si>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</si>
  <si>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</si>
  <si>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</si>
  <si>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</si>
  <si>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</si>
  <si>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</si>
  <si>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</si>
  <si>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</si>
  <si>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</si>
  <si>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</si>
  <si>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</si>
  <si>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</si>
  <si>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</si>
  <si>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</si>
  <si>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</si>
  <si>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</si>
  <si>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</si>
  <si>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</si>
  <si>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</si>
  <si>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</si>
  <si>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</si>
  <si>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</si>
  <si>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</si>
  <si>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</si>
  <si>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</si>
  <si>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</si>
  <si>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</si>
  <si>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</si>
  <si>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</si>
  <si>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</si>
  <si>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</si>
  <si>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</si>
  <si>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</si>
  <si>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</si>
  <si>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</si>
  <si>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</si>
  <si>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</si>
  <si>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</si>
  <si>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</si>
  <si>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</si>
  <si>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</si>
  <si>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</si>
  <si>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</si>
  <si>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</si>
  <si>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</si>
  <si>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</si>
  <si>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</si>
  <si>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</si>
  <si>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</si>
  <si>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</si>
  <si>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</si>
  <si>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</si>
  <si>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</si>
  <si>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</si>
  <si>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</si>
  <si>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</si>
  <si>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</si>
  <si>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</si>
  <si>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</si>
  <si>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</si>
  <si>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</si>
  <si>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</si>
  <si>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</si>
  <si>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</si>
  <si>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</si>
  <si>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</si>
  <si>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</si>
  <si>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</si>
  <si>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</si>
  <si>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</si>
  <si>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</si>
  <si>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</si>
  <si>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</si>
  <si>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</si>
  <si>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</si>
  <si>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</si>
  <si>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</si>
  <si>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</si>
  <si>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</si>
  <si>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</si>
  <si>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</si>
  <si>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</si>
  <si>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</si>
  <si>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</si>
  <si>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</si>
  <si>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</si>
  <si>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</si>
  <si>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</si>
  <si>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</si>
  <si>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</si>
  <si>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</si>
  <si>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</si>
  <si>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</si>
  <si>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</si>
  <si>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</si>
  <si>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</si>
  <si>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</si>
  <si>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</si>
  <si>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</si>
  <si>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</si>
  <si>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</si>
  <si>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</si>
  <si>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</si>
  <si>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</si>
  <si>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</si>
  <si>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</si>
  <si>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</si>
  <si>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</si>
  <si>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</si>
  <si>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</si>
  <si>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</si>
  <si>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</si>
  <si>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</si>
  <si>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</si>
  <si>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</si>
  <si>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</si>
  <si>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</si>
  <si>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</si>
  <si>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</si>
  <si>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</si>
  <si>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</si>
  <si>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</si>
  <si>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</si>
  <si>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</si>
  <si>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</si>
  <si>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</si>
  <si>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</si>
  <si>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</si>
  <si>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</si>
  <si>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</si>
  <si>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</si>
  <si>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</si>
  <si>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</si>
  <si>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</si>
  <si>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</si>
  <si>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</si>
  <si>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</si>
  <si>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</si>
  <si>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</si>
  <si>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</si>
  <si>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</si>
  <si>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</si>
  <si>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</si>
  <si>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</si>
  <si>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</si>
  <si>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</si>
  <si>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</si>
  <si>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</si>
  <si>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</si>
  <si>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</si>
  <si>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</si>
  <si>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</si>
  <si>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</si>
  <si>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</si>
  <si>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</si>
  <si>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</si>
  <si>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</si>
  <si>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</si>
  <si>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</si>
  <si>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</si>
  <si>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</si>
  <si>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</si>
  <si>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</si>
  <si>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</si>
  <si>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</si>
  <si>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</si>
  <si>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</si>
  <si>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</si>
  <si>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</si>
  <si>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</si>
  <si>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</si>
  <si>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</si>
  <si>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</si>
  <si>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</si>
  <si>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</si>
  <si>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</si>
  <si>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</si>
  <si>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</si>
  <si>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</si>
  <si>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</si>
  <si>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</si>
  <si>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</si>
  <si>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</si>
  <si>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</si>
  <si>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</si>
  <si>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</si>
  <si>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</si>
  <si>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</si>
  <si>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</si>
  <si>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</si>
  <si>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</si>
  <si>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</si>
  <si>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</si>
  <si>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</si>
  <si>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</si>
  <si>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</si>
  <si>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</si>
  <si>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</si>
  <si>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</si>
  <si>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</si>
  <si>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</si>
  <si>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</si>
  <si>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</si>
  <si>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</si>
  <si>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</si>
  <si>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</si>
  <si>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</si>
  <si>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</si>
  <si>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</si>
  <si>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</si>
  <si>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</si>
  <si>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</si>
  <si>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</si>
  <si>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</si>
  <si>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</si>
  <si>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</si>
  <si>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</si>
  <si>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</si>
  <si>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</si>
  <si>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</si>
  <si>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</si>
  <si>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</si>
  <si>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</si>
  <si>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</si>
  <si>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</si>
  <si>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</si>
  <si>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</si>
  <si>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</si>
  <si>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</si>
  <si>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</si>
  <si>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</si>
  <si>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</si>
  <si>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</si>
  <si>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</si>
  <si>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</si>
  <si>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</si>
  <si>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</si>
  <si>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</si>
  <si>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</si>
  <si>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</si>
  <si>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</si>
  <si>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</si>
  <si>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</si>
  <si>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</si>
  <si>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</si>
  <si>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</si>
  <si>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</si>
  <si>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</si>
  <si>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</si>
  <si>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</si>
  <si>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</si>
  <si>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</si>
  <si>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</si>
  <si>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</si>
  <si>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</si>
  <si>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</si>
  <si>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</si>
  <si>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</si>
  <si>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</si>
  <si>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</si>
  <si>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</si>
  <si>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</si>
  <si>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</si>
  <si>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</si>
  <si>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</si>
  <si>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</si>
  <si>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</si>
  <si>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</si>
  <si>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</si>
  <si>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</si>
  <si>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</si>
  <si>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</si>
  <si>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</si>
  <si>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</si>
  <si>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</si>
  <si>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</si>
  <si>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</si>
  <si>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</si>
  <si>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</si>
  <si>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</si>
  <si>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</si>
  <si>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</si>
  <si>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</si>
  <si>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</si>
  <si>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</si>
  <si>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</si>
  <si>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</si>
  <si>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</si>
  <si>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</si>
  <si>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</si>
  <si>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</si>
  <si>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</si>
  <si>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</si>
  <si>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</si>
  <si>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</si>
  <si>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</si>
  <si>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</si>
  <si>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</si>
  <si>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</si>
  <si>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</si>
  <si>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</si>
  <si>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</si>
  <si>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</si>
  <si>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</si>
  <si>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</si>
  <si>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</si>
  <si>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</si>
  <si>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</si>
  <si>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</si>
  <si>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</si>
  <si>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</si>
  <si>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</si>
  <si>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</si>
  <si>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</si>
  <si>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</si>
  <si>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</si>
  <si>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</si>
  <si>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</si>
  <si>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</si>
  <si>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</si>
  <si>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</si>
  <si>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</si>
  <si>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</si>
  <si>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</si>
  <si>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</si>
  <si>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</si>
  <si>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</si>
  <si>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</si>
  <si>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</si>
  <si>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</si>
  <si>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</si>
  <si>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</si>
  <si>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</si>
  <si>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</si>
  <si>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</si>
  <si>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</si>
  <si>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</si>
  <si>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</si>
  <si>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</si>
  <si>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</si>
  <si>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</si>
  <si>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</si>
  <si>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</si>
  <si>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</si>
  <si>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</si>
  <si>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</si>
  <si>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</si>
  <si>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</si>
  <si>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</si>
  <si>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</si>
  <si>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</si>
  <si>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</si>
  <si>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</si>
  <si>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</si>
  <si>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</si>
  <si>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</si>
  <si>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</si>
  <si>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</si>
  <si>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</si>
  <si>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</si>
  <si>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</si>
  <si>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</si>
  <si>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</si>
  <si>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</si>
  <si>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</si>
  <si>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</si>
  <si>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</si>
  <si>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</si>
  <si>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</si>
  <si>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</si>
  <si>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</si>
  <si>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</si>
  <si>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</si>
  <si>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</si>
  <si>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</si>
  <si>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</si>
  <si>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</si>
  <si>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</si>
  <si>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</si>
  <si>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</si>
  <si>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</si>
  <si>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</si>
  <si>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</si>
  <si>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</si>
  <si>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</si>
  <si>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</si>
  <si>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</si>
  <si>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</si>
  <si>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</si>
  <si>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</si>
  <si>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</si>
  <si>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</si>
  <si>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</si>
  <si>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</si>
  <si>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</si>
  <si>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</si>
  <si>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</si>
  <si>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</si>
  <si>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</si>
  <si>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</si>
  <si>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</si>
  <si>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</si>
  <si>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</si>
  <si>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</si>
  <si>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</si>
  <si>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</si>
  <si>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</si>
  <si>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</si>
  <si>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</si>
  <si>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</si>
  <si>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</si>
  <si>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</si>
  <si>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</si>
  <si>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</si>
  <si>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</si>
  <si>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</si>
  <si>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</si>
  <si>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</si>
  <si>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</si>
  <si>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</si>
  <si>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</si>
  <si>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</si>
  <si>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</si>
  <si>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</si>
  <si>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</si>
  <si>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</si>
  <si>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</si>
  <si>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</si>
  <si>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</si>
  <si>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</si>
  <si>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</si>
  <si>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</si>
  <si>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</si>
  <si>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</si>
  <si>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</si>
  <si>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</si>
  <si>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</si>
  <si>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</si>
  <si>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</si>
  <si>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</si>
  <si>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</si>
  <si>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</si>
  <si>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</si>
  <si>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</si>
  <si>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</si>
  <si>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</si>
  <si>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</si>
  <si>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</si>
  <si>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</si>
  <si>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</si>
  <si>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</si>
  <si>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</si>
  <si>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</si>
  <si>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</si>
  <si>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</si>
  <si>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</si>
  <si>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</si>
  <si>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</si>
  <si>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</si>
  <si>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</si>
  <si>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</si>
  <si>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</si>
  <si>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</si>
  <si>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</si>
  <si>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</si>
  <si>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</si>
  <si>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</si>
  <si>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</si>
  <si>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</si>
  <si>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</si>
  <si>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</si>
  <si>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</si>
  <si>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</si>
  <si>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</si>
  <si>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</si>
  <si>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</si>
  <si>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</si>
  <si>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</si>
  <si>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</si>
  <si>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</si>
  <si>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</si>
  <si>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</si>
  <si>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</si>
  <si>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</si>
  <si>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</si>
  <si>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</si>
  <si>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</si>
  <si>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</si>
  <si>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</si>
  <si>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</si>
  <si>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</si>
  <si>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</si>
  <si>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</si>
  <si>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</si>
  <si>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</si>
  <si>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</si>
  <si>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</si>
  <si>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</si>
  <si>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</si>
  <si>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</si>
  <si>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</si>
  <si>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</si>
  <si>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</si>
  <si>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</si>
  <si>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</si>
  <si>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</si>
  <si>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</si>
  <si>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</si>
  <si>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</si>
  <si>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</si>
  <si>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</si>
  <si>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</si>
  <si>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</si>
  <si>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</si>
  <si>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</si>
  <si>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</si>
  <si>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</si>
  <si>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</si>
  <si>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</si>
  <si>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</si>
  <si>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</si>
  <si>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</si>
  <si>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</si>
  <si>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</si>
  <si>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</si>
  <si>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</si>
  <si>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</si>
  <si>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</si>
  <si>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</si>
  <si>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</si>
  <si>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</si>
  <si>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</si>
  <si>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</si>
  <si>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</si>
  <si>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</si>
  <si>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</si>
  <si>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</si>
  <si>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</si>
  <si>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</si>
  <si>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</si>
  <si>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</si>
  <si>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</si>
  <si>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</si>
  <si>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</si>
  <si>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</si>
  <si>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</si>
  <si>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</si>
  <si>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</si>
  <si>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</si>
  <si>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</si>
  <si>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</si>
  <si>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</si>
  <si>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</si>
  <si>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</si>
  <si>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</si>
  <si>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</si>
  <si>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</si>
  <si>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</si>
  <si>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</si>
  <si>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</si>
  <si>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</si>
  <si>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</si>
  <si>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</si>
  <si>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</si>
  <si>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</si>
  <si>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</si>
  <si>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</si>
  <si>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</si>
  <si>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</si>
  <si>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</si>
  <si>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</si>
  <si>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</si>
  <si>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</si>
  <si>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</si>
  <si>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</si>
  <si>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</si>
  <si>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</si>
  <si>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</si>
  <si>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</si>
  <si>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</si>
  <si>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</si>
  <si>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</si>
  <si>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</si>
  <si>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</si>
  <si>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</si>
  <si>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</si>
  <si>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</si>
  <si>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</si>
  <si>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</si>
  <si>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</si>
  <si>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</si>
  <si>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</si>
  <si>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</si>
  <si>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</si>
  <si>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</si>
  <si>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</si>
  <si>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</si>
  <si>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</si>
  <si>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</si>
  <si>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</si>
  <si>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</si>
  <si>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</si>
  <si>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</si>
  <si>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</si>
  <si>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</si>
  <si>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</si>
  <si>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</si>
  <si>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</si>
  <si>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</si>
  <si>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</si>
  <si>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</si>
  <si>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</si>
  <si>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</si>
  <si>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</si>
  <si>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</si>
  <si>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</si>
  <si>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</si>
  <si>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</si>
  <si>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</si>
  <si>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</si>
  <si>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</si>
  <si>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</si>
  <si>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</si>
  <si>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</si>
  <si>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</si>
  <si>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</si>
  <si>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</si>
  <si>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</si>
  <si>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</si>
  <si>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</si>
  <si>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</si>
  <si>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</si>
  <si>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</si>
  <si>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</si>
  <si>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</si>
  <si>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</si>
  <si>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</si>
  <si>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</si>
  <si>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</si>
  <si>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</si>
  <si>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</si>
  <si>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</si>
  <si>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</si>
  <si>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</si>
  <si>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</si>
  <si>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</si>
  <si>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</si>
  <si>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</si>
  <si>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</si>
  <si>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</si>
  <si>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</si>
  <si>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</si>
  <si>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</si>
  <si>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</si>
  <si>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</si>
  <si>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</si>
  <si>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</si>
  <si>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</si>
  <si>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</si>
  <si>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</si>
  <si>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</si>
  <si>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</si>
  <si>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</si>
  <si>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</si>
  <si>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</si>
  <si>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</si>
  <si>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</si>
  <si>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</si>
  <si>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</si>
  <si>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</si>
  <si>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</si>
  <si>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</si>
  <si>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</si>
  <si>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</si>
  <si>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</si>
  <si>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</si>
  <si>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</si>
  <si>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</si>
  <si>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</si>
  <si>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</si>
  <si>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</si>
  <si>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</si>
  <si>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</si>
  <si>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</si>
  <si>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</si>
  <si>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</si>
  <si>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</si>
  <si>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</si>
  <si>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</si>
  <si>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</si>
  <si>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</si>
  <si>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</si>
  <si>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</si>
  <si>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</si>
  <si>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</si>
  <si>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</si>
  <si>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</si>
  <si>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</si>
  <si>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</si>
  <si>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</si>
  <si>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</si>
  <si>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</si>
  <si>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</si>
  <si>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</si>
  <si>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</si>
  <si>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</si>
  <si>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</si>
  <si>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</si>
  <si>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</si>
  <si>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</si>
  <si>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</si>
  <si>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</si>
  <si>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</si>
  <si>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</si>
  <si>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</si>
  <si>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</si>
  <si>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</si>
  <si>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</si>
  <si>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</si>
  <si>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</si>
  <si>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</si>
  <si>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</si>
  <si>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</si>
  <si>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</si>
  <si>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</si>
  <si>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</si>
  <si>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</si>
  <si>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</si>
  <si>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</si>
  <si>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</si>
  <si>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</si>
  <si>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</si>
  <si>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</si>
  <si>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</si>
  <si>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</si>
  <si>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</si>
  <si>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</si>
  <si>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</si>
  <si>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</si>
  <si>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</si>
  <si>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</si>
  <si>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</si>
  <si>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</si>
  <si>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</si>
  <si>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</si>
  <si>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</si>
  <si>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</si>
  <si>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</si>
  <si>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</si>
  <si>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</si>
  <si>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</si>
  <si>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</si>
  <si>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</si>
  <si>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</si>
  <si>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</si>
  <si>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</si>
  <si>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</si>
  <si>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</si>
  <si>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</si>
  <si>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</si>
  <si>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</si>
  <si>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</si>
  <si>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</si>
  <si>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</si>
  <si>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</si>
  <si>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</si>
  <si>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</si>
  <si>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</si>
  <si>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</si>
  <si>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</si>
  <si>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</si>
  <si>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</si>
  <si>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</si>
  <si>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</si>
  <si>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</si>
  <si>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</si>
  <si>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</si>
  <si>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</si>
  <si>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</si>
  <si>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</si>
  <si>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</si>
  <si>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</si>
  <si>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</si>
  <si>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</si>
  <si>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</si>
  <si>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</si>
  <si>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</si>
  <si>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</si>
  <si>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</si>
  <si>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</si>
  <si>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</si>
  <si>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</si>
  <si>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</si>
  <si>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</si>
  <si>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</si>
  <si>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</si>
  <si>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</si>
  <si>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</si>
  <si>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</si>
  <si>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</si>
  <si>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</si>
  <si>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</si>
  <si>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</si>
  <si>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</si>
  <si>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</si>
  <si>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</si>
  <si>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</si>
  <si>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</si>
  <si>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</si>
  <si>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</si>
  <si>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</si>
  <si>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</si>
  <si>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</si>
  <si>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</si>
  <si>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</si>
  <si>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</si>
  <si>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</si>
  <si>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</si>
  <si>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</si>
  <si>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</si>
  <si>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</si>
  <si>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</si>
  <si>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</si>
  <si>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</si>
  <si>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</si>
  <si>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</si>
  <si>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</si>
  <si>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</si>
  <si>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</si>
  <si>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</si>
  <si>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</si>
  <si>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</si>
  <si>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</si>
  <si>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</si>
  <si>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</si>
  <si>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</si>
  <si>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</si>
  <si>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</si>
  <si>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</si>
  <si>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</si>
  <si>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</si>
  <si>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</si>
  <si>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</si>
  <si>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</si>
  <si>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</si>
  <si>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</si>
  <si>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</si>
  <si>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</si>
  <si>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</si>
  <si>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</si>
  <si>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</si>
  <si>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</si>
  <si>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</si>
  <si>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</si>
  <si>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</si>
  <si>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</si>
  <si>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</si>
  <si>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</si>
  <si>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</si>
  <si>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</si>
  <si>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</si>
  <si>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</si>
  <si>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</si>
  <si>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</si>
  <si>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</si>
  <si>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</si>
  <si>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</si>
  <si>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</si>
  <si>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</si>
  <si>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</si>
  <si>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</si>
  <si>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</si>
  <si>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</si>
  <si>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</si>
  <si>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</si>
  <si>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</si>
  <si>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</si>
  <si>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</si>
  <si>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</si>
  <si>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</si>
  <si>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</si>
  <si>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</si>
  <si>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</si>
  <si>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</si>
  <si>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</si>
  <si>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</si>
  <si>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</si>
  <si>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</si>
  <si>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</si>
  <si>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</si>
  <si>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</si>
  <si>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</si>
  <si>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</si>
  <si>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</si>
  <si>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</si>
  <si>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</si>
  <si>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</si>
  <si>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</si>
  <si>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</si>
  <si>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</si>
  <si>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</si>
  <si>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</si>
  <si>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</si>
  <si>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</si>
  <si>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</si>
  <si>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</si>
  <si>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</si>
  <si>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</si>
  <si>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</si>
  <si>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</si>
  <si>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</si>
  <si>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</si>
  <si>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</si>
  <si>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</si>
  <si>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</si>
  <si>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</si>
  <si>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</si>
  <si>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</si>
  <si>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</si>
  <si>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</si>
  <si>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</si>
  <si>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</si>
  <si>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</si>
  <si>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</si>
  <si>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</si>
  <si>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</si>
  <si>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</si>
  <si>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</si>
  <si>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</si>
  <si>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</si>
  <si>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</si>
  <si>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</si>
  <si>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</si>
  <si>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</si>
  <si>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</si>
  <si>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</si>
  <si>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</si>
  <si>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</si>
  <si>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</si>
  <si>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</si>
  <si>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</si>
  <si>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</si>
  <si>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</si>
  <si>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</si>
  <si>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</si>
  <si>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</si>
  <si>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</si>
  <si>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</si>
  <si>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</si>
  <si>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</si>
  <si>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</si>
  <si>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</si>
  <si>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</si>
  <si>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</si>
  <si>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</si>
  <si>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</si>
  <si>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</si>
  <si>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</si>
  <si>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</si>
  <si>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</si>
  <si>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</si>
  <si>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</si>
  <si>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</si>
  <si>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</si>
  <si>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</si>
  <si>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</si>
  <si>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</si>
  <si>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</si>
  <si>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</si>
  <si>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</si>
  <si>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</si>
  <si>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</si>
  <si>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</si>
  <si>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</si>
  <si>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</si>
  <si>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</si>
  <si>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</si>
  <si>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</si>
  <si>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</si>
  <si>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</si>
  <si>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</si>
  <si>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</si>
  <si>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</si>
  <si>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</si>
  <si>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</si>
  <si>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</si>
  <si>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</si>
  <si>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</si>
  <si>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</si>
  <si>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</si>
  <si>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</si>
  <si>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</si>
  <si>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</si>
  <si>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</si>
  <si>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</si>
  <si>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</si>
  <si>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</si>
  <si>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</si>
  <si>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</si>
  <si>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</si>
  <si>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</si>
  <si>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</si>
  <si>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</si>
  <si>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</si>
  <si>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</si>
  <si>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</si>
  <si>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</si>
  <si>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</si>
  <si>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</si>
  <si>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</si>
  <si>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</si>
  <si>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</si>
  <si>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</si>
  <si>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</si>
  <si>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</si>
  <si>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</si>
  <si>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</si>
  <si>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</si>
  <si>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</si>
  <si>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</si>
  <si>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</si>
  <si>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</si>
  <si>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</si>
  <si>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</si>
  <si>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</si>
  <si>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</si>
  <si>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</si>
  <si>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</si>
  <si>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</si>
  <si>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</si>
  <si>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</si>
  <si>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</si>
  <si>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</si>
  <si>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</si>
  <si>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</si>
  <si>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</si>
  <si>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</si>
  <si>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</si>
  <si>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</si>
  <si>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</si>
  <si>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</si>
  <si>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</si>
  <si>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</si>
  <si>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</si>
  <si>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</si>
  <si>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</si>
  <si>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</si>
  <si>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</si>
  <si>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</si>
  <si>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</si>
  <si>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</si>
  <si>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</si>
  <si>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</si>
  <si>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</si>
  <si>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</si>
  <si>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</si>
  <si>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</si>
  <si>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</si>
  <si>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</si>
  <si>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</si>
  <si>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</si>
  <si>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</si>
  <si>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</si>
  <si>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</si>
  <si>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</si>
  <si>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</si>
  <si>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</si>
  <si>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</si>
  <si>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</si>
  <si>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</si>
  <si>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</si>
  <si>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</si>
  <si>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</si>
  <si>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</si>
  <si>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</si>
  <si>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</si>
  <si>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</si>
  <si>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</si>
  <si>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</si>
  <si>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</si>
  <si>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</si>
  <si>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</si>
  <si>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</si>
  <si>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</si>
  <si>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</si>
  <si>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</si>
  <si>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</si>
  <si>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</si>
  <si>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</si>
  <si>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</si>
  <si>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</si>
  <si>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</si>
  <si>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</si>
  <si>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</si>
  <si>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</si>
  <si>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</si>
  <si>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</si>
  <si>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</si>
  <si>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</si>
  <si>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</si>
  <si>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</si>
  <si>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</si>
  <si>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</si>
  <si>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</si>
  <si>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</si>
  <si>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</si>
  <si>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</si>
  <si>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</si>
  <si>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</si>
  <si>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</si>
  <si>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</si>
  <si>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</si>
  <si>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</si>
  <si>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</si>
  <si>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</si>
  <si>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</si>
  <si>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</si>
  <si>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</si>
  <si>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</si>
  <si>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</si>
  <si>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</si>
  <si>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</si>
  <si>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</si>
  <si>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</si>
  <si>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</si>
  <si>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</si>
  <si>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</si>
  <si>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</si>
  <si>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</si>
  <si>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</si>
  <si>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</si>
  <si>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</si>
  <si>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</si>
  <si>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</si>
  <si>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</si>
  <si>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</si>
  <si>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</si>
  <si>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</si>
  <si>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</si>
  <si>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</si>
  <si>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</si>
  <si>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</si>
  <si>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</si>
  <si>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</si>
  <si>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</si>
  <si>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</si>
  <si>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</si>
  <si>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</si>
  <si>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</si>
  <si>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</si>
  <si>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</si>
  <si>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</si>
  <si>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</si>
  <si>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</si>
  <si>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</si>
  <si>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</si>
  <si>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</si>
  <si>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</si>
  <si>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</si>
  <si>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</si>
  <si>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</si>
  <si>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</si>
  <si>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</si>
  <si>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</si>
  <si>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</si>
  <si>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</si>
  <si>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</si>
  <si>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</si>
  <si>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</si>
  <si>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</si>
  <si>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</si>
  <si>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</si>
  <si>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</si>
  <si>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</si>
  <si>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</si>
  <si>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</si>
  <si>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</si>
  <si>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</si>
  <si>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</si>
  <si>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</si>
  <si>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</si>
  <si>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</si>
  <si>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</si>
  <si>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</si>
  <si>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</si>
  <si>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</si>
  <si>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</si>
  <si>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</si>
  <si>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</si>
  <si>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</si>
  <si>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</si>
  <si>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</si>
  <si>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</si>
  <si>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</si>
  <si>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</si>
  <si>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</si>
  <si>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</si>
  <si>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</si>
  <si>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</si>
  <si>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</si>
  <si>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</si>
  <si>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</si>
  <si>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</si>
  <si>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</si>
  <si>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</si>
  <si>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</si>
  <si>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</si>
  <si>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</si>
  <si>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</si>
  <si>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</si>
  <si>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</si>
  <si>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</si>
  <si>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</si>
  <si>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</si>
  <si>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</si>
  <si>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</si>
  <si>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</si>
  <si>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</si>
  <si>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</si>
  <si>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</si>
  <si>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</si>
  <si>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</si>
  <si>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</si>
  <si>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</si>
  <si>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</si>
  <si>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</si>
  <si>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</si>
  <si>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</si>
  <si>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</si>
  <si>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</si>
  <si>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</si>
  <si>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</si>
  <si>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</si>
  <si>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</si>
  <si>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</si>
  <si>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</si>
  <si>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</si>
  <si>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</si>
  <si>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</si>
  <si>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</si>
  <si>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</si>
  <si>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</si>
  <si>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</si>
  <si>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</si>
  <si>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</si>
  <si>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</si>
  <si>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</si>
  <si>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</si>
  <si>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</si>
  <si>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</si>
  <si>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</si>
  <si>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</si>
  <si>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</si>
  <si>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</si>
  <si>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</si>
  <si>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</si>
  <si>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</si>
  <si>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</si>
  <si>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</si>
  <si>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</si>
  <si>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</si>
  <si>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</si>
  <si>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</si>
  <si>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</si>
  <si>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</si>
  <si>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</si>
  <si>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</si>
  <si>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</si>
  <si>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</si>
  <si>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</si>
  <si>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</si>
  <si>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</si>
  <si>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</si>
  <si>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</si>
  <si>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</si>
  <si>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</si>
  <si>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</si>
  <si>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</si>
  <si>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</si>
  <si>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</si>
  <si>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</si>
  <si>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</si>
  <si>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</si>
  <si>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</si>
  <si>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</si>
  <si>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</si>
  <si>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</si>
  <si>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</si>
  <si>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</si>
  <si>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</si>
  <si>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</si>
  <si>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</si>
  <si>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</si>
  <si>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</si>
  <si>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</si>
  <si>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</si>
  <si>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</si>
  <si>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</si>
  <si>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</si>
  <si>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</si>
  <si>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</si>
  <si>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</si>
  <si>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</si>
  <si>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</si>
  <si>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</si>
  <si>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</si>
  <si>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</si>
  <si>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</si>
  <si>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</si>
  <si>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</si>
  <si>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</si>
  <si>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</si>
  <si>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</si>
  <si>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</si>
  <si>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</si>
  <si>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</si>
  <si>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</si>
  <si>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</si>
  <si>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</si>
  <si>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</si>
  <si>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</si>
  <si>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</si>
  <si>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</si>
  <si>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</si>
  <si>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</si>
  <si>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</si>
  <si>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</si>
  <si>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</si>
  <si>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</si>
  <si>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</si>
  <si>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</si>
  <si>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</si>
  <si>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</si>
  <si>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</si>
  <si>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</si>
  <si>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</si>
  <si>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</si>
  <si>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</si>
  <si>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</si>
  <si>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</si>
  <si>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</si>
  <si>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</si>
  <si>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</si>
  <si>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</si>
  <si>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</si>
  <si>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</si>
  <si>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</si>
  <si>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</si>
  <si>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</si>
  <si>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</si>
  <si>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</si>
  <si>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</si>
  <si>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</si>
  <si>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</si>
  <si>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</si>
  <si>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</si>
  <si>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</si>
  <si>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</si>
  <si>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</si>
  <si>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</si>
  <si>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</si>
  <si>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</si>
  <si>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</si>
  <si>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</si>
  <si>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</si>
  <si>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</si>
  <si>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</si>
  <si>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</si>
  <si>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</si>
  <si>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</si>
  <si>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</si>
  <si>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</si>
  <si>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</si>
  <si>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</si>
  <si>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</si>
  <si>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</si>
  <si>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</si>
  <si>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</si>
  <si>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</si>
  <si>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</si>
  <si>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</si>
  <si>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</si>
  <si>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</si>
  <si>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</si>
  <si>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</si>
  <si>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</si>
  <si>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</si>
  <si>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</si>
  <si>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</si>
  <si>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</si>
  <si>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</si>
  <si>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</si>
  <si>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</si>
  <si>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</si>
  <si>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</si>
  <si>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</si>
  <si>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</si>
  <si>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</si>
  <si>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</si>
  <si>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</si>
  <si>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</si>
  <si>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</si>
  <si>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</si>
  <si>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</si>
  <si>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</si>
  <si>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</si>
  <si>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</si>
  <si>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</si>
  <si>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</si>
  <si>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</si>
  <si>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</si>
  <si>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</si>
  <si>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</si>
  <si>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</si>
  <si>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</si>
  <si>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</si>
  <si>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</si>
  <si>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</si>
  <si>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</si>
  <si>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</si>
  <si>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</si>
  <si>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</si>
  <si>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</si>
  <si>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</si>
  <si>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</si>
  <si>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</si>
  <si>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</si>
  <si>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</si>
  <si>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</si>
  <si>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</si>
  <si>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</si>
  <si>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</si>
  <si>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</si>
  <si>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</si>
  <si>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</si>
  <si>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</si>
  <si>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</si>
  <si>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</si>
  <si>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</si>
  <si>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</si>
  <si>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</si>
  <si>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</si>
  <si>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</si>
  <si>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</si>
  <si>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</si>
  <si>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</si>
  <si>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</si>
  <si>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</si>
  <si>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</si>
  <si>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</si>
  <si>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</si>
  <si>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</si>
  <si>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</si>
  <si>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</si>
  <si>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</si>
  <si>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</si>
  <si>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</si>
  <si>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</si>
  <si>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</si>
  <si>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</si>
  <si>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</si>
  <si>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</si>
  <si>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</si>
  <si>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</si>
  <si>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</si>
  <si>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</si>
  <si>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</si>
  <si>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</si>
  <si>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</si>
  <si>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</si>
  <si>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</si>
  <si>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</si>
  <si>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</si>
  <si>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</si>
  <si>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</si>
  <si>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</si>
  <si>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</si>
  <si>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</si>
  <si>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</si>
  <si>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</si>
  <si>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</si>
  <si>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</si>
  <si>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</si>
  <si>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</si>
  <si>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</si>
  <si>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</si>
  <si>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</si>
  <si>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</si>
  <si>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</si>
  <si>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</si>
  <si>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</si>
  <si>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</si>
  <si>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</si>
  <si>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</si>
  <si>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</si>
  <si>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</si>
  <si>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</si>
  <si>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</si>
  <si>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</si>
  <si>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</si>
  <si>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</si>
  <si>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</si>
  <si>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</si>
  <si>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</si>
  <si>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</si>
  <si>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</si>
  <si>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</si>
  <si>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</si>
  <si>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</si>
  <si>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</si>
  <si>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</si>
  <si>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</si>
  <si>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</si>
  <si>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</si>
  <si>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</si>
  <si>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</si>
  <si>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</si>
  <si>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</si>
  <si>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</si>
  <si>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</si>
  <si>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</si>
  <si>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</si>
  <si>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</si>
  <si>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</si>
  <si>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</si>
  <si>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</si>
  <si>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</si>
  <si>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</si>
  <si>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</si>
  <si>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</si>
  <si>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</si>
  <si>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</si>
  <si>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</si>
  <si>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</si>
  <si>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</si>
  <si>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</si>
  <si>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</si>
  <si>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</si>
  <si>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</si>
  <si>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</si>
  <si>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</si>
  <si>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</si>
  <si>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</si>
  <si>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</si>
  <si>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</si>
  <si>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</si>
  <si>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</si>
  <si>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</si>
  <si>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</si>
  <si>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</si>
  <si>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</si>
  <si>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</si>
  <si>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</si>
  <si>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</si>
  <si>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</si>
  <si>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</si>
  <si>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</si>
  <si>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</si>
  <si>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</si>
  <si>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</si>
  <si>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</si>
  <si>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</si>
  <si>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</si>
  <si>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</si>
  <si>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</si>
  <si>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</si>
  <si>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</si>
  <si>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</si>
  <si>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</si>
  <si>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</si>
  <si>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</si>
  <si>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</si>
  <si>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</si>
  <si>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</si>
  <si>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</si>
  <si>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</si>
  <si>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</si>
  <si>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</si>
  <si>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</si>
  <si>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</si>
  <si>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</si>
  <si>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</si>
  <si>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</si>
  <si>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</si>
  <si>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</si>
  <si>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</si>
  <si>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</si>
  <si>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</si>
  <si>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</si>
  <si>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</si>
  <si>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</si>
  <si>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</si>
  <si>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</si>
  <si>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</si>
  <si>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</si>
  <si>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</si>
  <si>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</si>
  <si>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</si>
  <si>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</si>
  <si>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</si>
  <si>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</si>
  <si>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</si>
  <si>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</si>
  <si>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</si>
  <si>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</si>
  <si>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</si>
  <si>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</si>
  <si>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</si>
  <si>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</si>
  <si>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</si>
  <si>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</si>
  <si>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</si>
  <si>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</si>
  <si>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</si>
  <si>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</si>
  <si>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</si>
  <si>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</si>
  <si>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</si>
  <si>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</si>
  <si>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</si>
  <si>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</si>
  <si>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</si>
  <si>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</si>
  <si>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</si>
  <si>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</si>
  <si>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</si>
  <si>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</si>
  <si>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</si>
  <si>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</si>
  <si>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</si>
  <si>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</si>
  <si>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</si>
  <si>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</si>
  <si>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</si>
  <si>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</si>
  <si>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</si>
  <si>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</si>
  <si>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</si>
  <si>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</si>
  <si>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</si>
  <si>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</si>
  <si>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</si>
  <si>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</si>
  <si>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</si>
  <si>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</si>
  <si>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</si>
  <si>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</si>
  <si>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</si>
  <si>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</si>
  <si>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</si>
  <si>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</si>
  <si>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</si>
  <si>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</si>
  <si>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</si>
  <si>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</si>
  <si>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</si>
  <si>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</si>
  <si>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</si>
  <si>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</si>
  <si>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</si>
  <si>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</si>
  <si>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</si>
  <si>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</si>
  <si>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</si>
  <si>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</si>
  <si>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</si>
  <si>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</si>
  <si>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</si>
  <si>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</si>
  <si>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</si>
  <si>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</si>
  <si>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</si>
  <si>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</si>
  <si>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</si>
  <si>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</si>
  <si>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</si>
  <si>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</si>
  <si>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</si>
  <si>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</si>
  <si>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</si>
  <si>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</si>
  <si>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</si>
  <si>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</si>
  <si>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</si>
  <si>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</si>
  <si>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</si>
  <si>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</si>
  <si>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</si>
  <si>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</si>
  <si>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</si>
  <si>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</si>
  <si>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</si>
  <si>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</si>
  <si>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</si>
  <si>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</si>
  <si>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</si>
  <si>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</si>
  <si>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</si>
  <si>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</si>
  <si>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</si>
  <si>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</si>
  <si>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</si>
  <si>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</si>
  <si>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</si>
  <si>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</si>
  <si>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</si>
  <si>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</si>
  <si>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</si>
  <si>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</si>
  <si>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</si>
  <si>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</si>
  <si>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</si>
  <si>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</si>
  <si>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</si>
  <si>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</si>
  <si>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</si>
  <si>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</si>
  <si>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</si>
  <si>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</si>
  <si>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</si>
  <si>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</si>
  <si>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</si>
  <si>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</si>
  <si>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</si>
  <si>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</si>
  <si>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</si>
  <si>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</si>
  <si>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</si>
  <si>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</si>
  <si>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</si>
  <si>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</si>
  <si>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</si>
  <si>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</si>
  <si>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</si>
  <si>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</si>
  <si>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</si>
  <si>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</si>
  <si>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</si>
  <si>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</si>
  <si>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</si>
  <si>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</si>
  <si>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</si>
  <si>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</si>
  <si>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</si>
  <si>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</si>
  <si>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</si>
  <si>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</si>
  <si>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</si>
  <si>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</si>
  <si>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</si>
  <si>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</si>
  <si>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</si>
  <si>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</si>
  <si>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</si>
  <si>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</si>
  <si>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</si>
  <si>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</si>
  <si>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</si>
  <si>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</si>
  <si>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</si>
  <si>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</si>
  <si>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</si>
  <si>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</si>
  <si>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</si>
  <si>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</si>
  <si>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</si>
  <si>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</si>
  <si>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</si>
  <si>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</si>
  <si>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</si>
  <si>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</si>
  <si>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</si>
  <si>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</si>
  <si>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</si>
  <si>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</si>
  <si>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</si>
  <si>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</si>
  <si>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</si>
  <si>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</si>
  <si>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</si>
  <si>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</si>
  <si>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</si>
  <si>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</si>
  <si>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</si>
  <si>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</si>
  <si>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</si>
  <si>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</si>
  <si>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</si>
  <si>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</si>
  <si>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</si>
  <si>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</si>
  <si>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</si>
  <si>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</si>
  <si>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</si>
  <si>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</si>
  <si>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</si>
  <si>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</si>
  <si>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</si>
  <si>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</si>
  <si>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</si>
  <si>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</si>
  <si>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</si>
  <si>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</si>
  <si>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</si>
  <si>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</si>
  <si>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</si>
  <si>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</si>
  <si>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</si>
  <si>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</si>
  <si>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</si>
  <si>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</si>
  <si>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</si>
  <si>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</si>
  <si>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</si>
  <si>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</si>
  <si>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</si>
  <si>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</si>
  <si>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</si>
  <si>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</si>
  <si>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</si>
  <si>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</si>
  <si>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</si>
  <si>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</si>
  <si>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</si>
  <si>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</si>
  <si>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</si>
  <si>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</si>
  <si>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</si>
  <si>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</si>
  <si>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</si>
  <si>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</si>
  <si>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</si>
  <si>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</si>
  <si>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</si>
  <si>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</si>
  <si>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</si>
  <si>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</si>
  <si>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</si>
  <si>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</si>
  <si>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</si>
  <si>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</si>
  <si>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</si>
  <si>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</si>
  <si>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</si>
  <si>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</si>
  <si>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</si>
  <si>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</si>
  <si>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</si>
  <si>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</si>
  <si>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</si>
  <si>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</si>
  <si>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</si>
  <si>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</si>
  <si>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</si>
  <si>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</si>
  <si>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</si>
  <si>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</si>
  <si>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</si>
  <si>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</si>
  <si>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</si>
  <si>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</si>
  <si>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</si>
  <si>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</si>
  <si>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</si>
  <si>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</si>
  <si>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</si>
  <si>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</si>
  <si>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</si>
  <si>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</si>
  <si>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</si>
  <si>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</si>
  <si>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</si>
  <si>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</si>
  <si>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</si>
  <si>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</si>
  <si>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</si>
  <si>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</si>
  <si>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</si>
  <si>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</si>
  <si>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</si>
  <si>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</si>
  <si>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</si>
  <si>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</si>
  <si>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</si>
  <si>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</si>
  <si>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</si>
  <si>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</si>
  <si>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</si>
  <si>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</si>
  <si>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</si>
  <si>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</si>
  <si>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</si>
  <si>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</si>
  <si>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</si>
  <si>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</si>
  <si>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</si>
  <si>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</si>
  <si>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</si>
  <si>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</si>
  <si>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</si>
  <si>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</si>
  <si>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</si>
  <si>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</si>
  <si>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</si>
  <si>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</si>
  <si>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</si>
  <si>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</si>
  <si>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</si>
  <si>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</si>
  <si>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</si>
  <si>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</si>
  <si>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</si>
  <si>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</si>
  <si>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</si>
  <si>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</si>
  <si>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</si>
  <si>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</si>
  <si>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</si>
  <si>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</si>
  <si>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</si>
  <si>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</si>
  <si>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</si>
  <si>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</si>
  <si>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</si>
  <si>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</si>
  <si>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</si>
  <si>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</si>
  <si>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</si>
  <si>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</si>
  <si>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</si>
  <si>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</si>
  <si>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</si>
  <si>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</si>
  <si>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</si>
  <si>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</si>
  <si>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</si>
  <si>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</si>
  <si>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</si>
  <si>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</si>
  <si>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</si>
  <si>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</si>
  <si>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</si>
  <si>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</si>
  <si>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</si>
  <si>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</si>
  <si>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</si>
  <si>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</si>
  <si>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</si>
  <si>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</si>
  <si>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</si>
  <si>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</si>
  <si>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</si>
  <si>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</si>
  <si>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</si>
  <si>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</si>
  <si>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</si>
  <si>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</si>
  <si>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</si>
  <si>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</si>
  <si>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</si>
  <si>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</si>
  <si>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</si>
  <si>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</si>
  <si>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</si>
  <si>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</si>
  <si>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</si>
  <si>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</si>
  <si>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</si>
  <si>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</si>
  <si>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</si>
  <si>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</si>
  <si>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</si>
  <si>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</si>
  <si>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</si>
  <si>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</si>
  <si>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</si>
  <si>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</si>
  <si>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</si>
  <si>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</si>
  <si>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</si>
  <si>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</si>
  <si>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</si>
  <si>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</si>
  <si>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</si>
  <si>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</si>
  <si>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</si>
  <si>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</si>
  <si>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</si>
  <si>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</si>
  <si>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</si>
  <si>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</si>
  <si>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</si>
  <si>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</si>
  <si>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</si>
  <si>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</si>
  <si>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</si>
  <si>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</si>
  <si>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</si>
  <si>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</si>
  <si>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</si>
  <si>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</si>
  <si>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</si>
  <si>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</si>
  <si>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</si>
  <si>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</si>
  <si>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</si>
  <si>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</si>
  <si>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</si>
  <si>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</si>
  <si>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</si>
  <si>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</si>
  <si>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</si>
  <si>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</si>
  <si>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</si>
  <si>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</si>
  <si>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</si>
  <si>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</si>
  <si>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</si>
  <si>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</si>
  <si>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</si>
  <si>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</si>
  <si>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</si>
  <si>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</si>
  <si>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</si>
  <si>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</si>
  <si>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</si>
  <si>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</si>
  <si>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</si>
  <si>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</si>
  <si>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</si>
  <si>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</si>
  <si>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</si>
  <si>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</si>
  <si>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</si>
  <si>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</si>
  <si>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</si>
  <si>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</si>
  <si>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</si>
  <si>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</si>
  <si>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</si>
  <si>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</si>
  <si>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</si>
  <si>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</si>
  <si>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</si>
  <si>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</si>
  <si>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</si>
  <si>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</si>
  <si>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</si>
  <si>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</si>
  <si>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</si>
  <si>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</si>
  <si>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</si>
  <si>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</si>
  <si>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</si>
  <si>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</si>
  <si>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</si>
  <si>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</si>
  <si>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</si>
  <si>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</si>
  <si>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</si>
  <si>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</si>
  <si>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</si>
  <si>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</si>
  <si>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</si>
  <si>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</si>
  <si>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</si>
  <si>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</si>
  <si>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</si>
  <si>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</si>
  <si>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</si>
  <si>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</si>
  <si>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</si>
  <si>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</si>
  <si>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</si>
  <si>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</si>
  <si>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</si>
  <si>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</si>
  <si>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</si>
  <si>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</si>
  <si>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</si>
  <si>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</si>
  <si>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</si>
  <si>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</si>
  <si>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</si>
  <si>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</si>
  <si>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</si>
  <si>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</si>
  <si>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</si>
  <si>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</si>
  <si>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</si>
  <si>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</si>
  <si>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</si>
  <si>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</si>
  <si>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</si>
  <si>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</si>
  <si>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</si>
  <si>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</si>
  <si>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</si>
  <si>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</si>
  <si>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</si>
  <si>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</si>
  <si>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</si>
  <si>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</si>
  <si>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</si>
  <si>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</si>
  <si>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</si>
  <si>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</si>
  <si>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</si>
  <si>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</si>
  <si>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</si>
  <si>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</si>
  <si>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</si>
  <si>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</si>
  <si>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</si>
  <si>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</si>
  <si>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</si>
  <si>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</si>
  <si>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</si>
  <si>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</si>
  <si>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</si>
  <si>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</si>
  <si>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</si>
  <si>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</si>
  <si>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</si>
  <si>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</si>
  <si>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</si>
  <si>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</si>
  <si>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</si>
  <si>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</si>
  <si>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</si>
  <si>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</si>
  <si>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</si>
  <si>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</si>
  <si>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</si>
  <si>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</si>
  <si>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</si>
  <si>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</si>
  <si>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</si>
  <si>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</si>
  <si>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</si>
  <si>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</si>
  <si>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</si>
  <si>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</si>
  <si>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</si>
  <si>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</si>
  <si>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</si>
  <si>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</si>
  <si>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</si>
  <si>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</si>
  <si>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</si>
  <si>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</si>
  <si>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</si>
  <si>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</si>
  <si>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</si>
  <si>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</si>
  <si>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</si>
  <si>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</si>
  <si>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</si>
  <si>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</si>
  <si>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</si>
  <si>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</si>
  <si>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</si>
  <si>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</si>
  <si>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</si>
  <si>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</si>
  <si>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</si>
  <si>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</si>
  <si>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</si>
  <si>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</si>
  <si>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</si>
  <si>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</si>
  <si>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</si>
  <si>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</si>
  <si>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</si>
  <si>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</si>
  <si>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</si>
  <si>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</si>
  <si>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</si>
  <si>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</si>
  <si>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</si>
  <si>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</si>
  <si>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</si>
  <si>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</si>
  <si>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</si>
  <si>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</si>
  <si>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</si>
  <si>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</si>
  <si>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</si>
  <si>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</si>
  <si>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</si>
  <si>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</si>
  <si>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</si>
  <si>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</si>
  <si>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</si>
  <si>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</si>
  <si>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</si>
  <si>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</si>
  <si>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</si>
  <si>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</si>
  <si>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</si>
  <si>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</si>
  <si>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</si>
  <si>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</si>
  <si>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</si>
  <si>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</si>
  <si>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</si>
  <si>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</si>
  <si>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</si>
  <si>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</si>
  <si>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</si>
  <si>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</si>
  <si>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</si>
  <si>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</si>
  <si>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</si>
  <si>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</si>
  <si>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</si>
  <si>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</si>
  <si>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</si>
  <si>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</si>
  <si>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</si>
  <si>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</si>
  <si>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</si>
  <si>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</si>
  <si>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</si>
  <si>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</si>
  <si>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</si>
  <si>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</si>
  <si>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</si>
  <si>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</si>
  <si>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</si>
  <si>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</si>
  <si>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</si>
  <si>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</si>
  <si>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</si>
  <si>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</si>
  <si>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</si>
  <si>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</si>
  <si>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</si>
  <si>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</si>
  <si>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</si>
  <si>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</si>
  <si>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</si>
  <si>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</si>
  <si>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</si>
  <si>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</si>
  <si>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</si>
  <si>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</si>
  <si>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</si>
  <si>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</si>
  <si>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</si>
  <si>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</si>
  <si>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</si>
  <si>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</si>
  <si>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</si>
  <si>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</si>
  <si>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</si>
  <si>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</si>
  <si>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</si>
  <si>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</si>
  <si>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</si>
  <si>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</si>
  <si>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</si>
  <si>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</si>
  <si>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</si>
  <si>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</si>
  <si>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</si>
  <si>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</si>
  <si>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</si>
  <si>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</si>
  <si>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</si>
  <si>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</si>
  <si>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</si>
  <si>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</si>
  <si>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</si>
  <si>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</si>
  <si>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</si>
  <si>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</si>
  <si>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</si>
  <si>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</si>
  <si>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</si>
  <si>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</si>
  <si>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</si>
  <si>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</si>
  <si>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</si>
  <si>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</si>
  <si>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</si>
  <si>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</si>
  <si>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</si>
  <si>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</si>
  <si>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</si>
  <si>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</si>
  <si>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</si>
  <si>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</si>
  <si>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</si>
  <si>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</si>
  <si>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</si>
  <si>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</si>
  <si>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</si>
  <si>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</si>
  <si>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</si>
  <si>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</si>
  <si>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</si>
  <si>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</si>
  <si>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</si>
  <si>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</si>
  <si>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</si>
  <si>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</si>
  <si>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</si>
  <si>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</si>
  <si>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</si>
  <si>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</si>
  <si>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</si>
  <si>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</si>
  <si>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</si>
  <si>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</si>
  <si>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</si>
  <si>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</si>
  <si>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</si>
  <si>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</si>
  <si>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</si>
  <si>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</si>
  <si>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</si>
  <si>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</si>
  <si>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</si>
  <si>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</si>
  <si>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</si>
  <si>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</si>
  <si>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</si>
  <si>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</si>
  <si>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</si>
  <si>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</si>
  <si>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</si>
  <si>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</si>
  <si>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</si>
  <si>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</si>
  <si>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</si>
  <si>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</si>
  <si>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</si>
  <si>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</si>
  <si>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</si>
  <si>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</si>
  <si>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</si>
  <si>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</si>
  <si>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</si>
  <si>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</si>
  <si>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</si>
  <si>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</si>
  <si>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</si>
  <si>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</si>
  <si>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</si>
  <si>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</si>
  <si>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</si>
  <si>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</si>
  <si>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</si>
  <si>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</si>
  <si>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</si>
  <si>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</si>
  <si>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</si>
  <si>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</si>
  <si>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</si>
  <si>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</si>
  <si>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</si>
  <si>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</si>
  <si>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</si>
  <si>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</si>
  <si>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</si>
  <si>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</si>
  <si>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</si>
  <si>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</si>
  <si>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</si>
  <si>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</si>
  <si>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</si>
  <si>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</si>
  <si>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</si>
  <si>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</si>
  <si>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</si>
  <si>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</si>
  <si>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</si>
  <si>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</si>
  <si>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</si>
  <si>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</si>
  <si>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</si>
  <si>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</si>
  <si>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</si>
  <si>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</si>
  <si>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</si>
  <si>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</si>
  <si>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</si>
  <si>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</si>
  <si>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</si>
  <si>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</si>
  <si>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</si>
  <si>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</si>
  <si>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</si>
  <si>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</si>
  <si>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</si>
  <si>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</si>
  <si>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</si>
  <si>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</si>
  <si>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</si>
  <si>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</si>
  <si>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</si>
  <si>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</si>
  <si>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</si>
  <si>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</si>
  <si>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</si>
  <si>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</si>
  <si>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</si>
  <si>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</si>
  <si>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</si>
  <si>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</si>
  <si>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</si>
  <si>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</si>
  <si>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</si>
  <si>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</si>
  <si>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</si>
  <si>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</si>
  <si>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</si>
  <si>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</si>
  <si>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</si>
  <si>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</si>
  <si>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</si>
  <si>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</si>
  <si>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</si>
  <si>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</si>
  <si>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</si>
  <si>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</si>
  <si>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</si>
  <si>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</si>
  <si>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</si>
  <si>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</si>
  <si>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</si>
  <si>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</si>
  <si>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</si>
  <si>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</si>
  <si>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</si>
  <si>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</si>
  <si>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</si>
  <si>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</si>
  <si>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</si>
  <si>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</si>
  <si>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</si>
  <si>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</si>
  <si>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</si>
  <si>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</si>
  <si>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</si>
  <si>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</si>
  <si>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</si>
  <si>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</si>
  <si>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</si>
  <si>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</si>
  <si>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</si>
  <si>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</si>
  <si>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</si>
  <si>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</si>
  <si>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</si>
  <si>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</si>
  <si>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</si>
  <si>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</si>
  <si>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</si>
  <si>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</si>
  <si>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</si>
  <si>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</si>
  <si>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</si>
  <si>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</si>
  <si>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</si>
  <si>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</si>
  <si>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</si>
  <si>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</si>
  <si>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</si>
  <si>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</si>
  <si>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</si>
  <si>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</si>
  <si>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</si>
  <si>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</si>
  <si>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</si>
  <si>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</si>
  <si>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</si>
  <si>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</si>
  <si>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</si>
  <si>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</si>
  <si>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</si>
  <si>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</si>
  <si>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</si>
  <si>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</si>
  <si>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</si>
  <si>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</si>
  <si>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</si>
  <si>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</si>
  <si>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</si>
  <si>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</si>
  <si>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</si>
  <si>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</si>
  <si>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</si>
  <si>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</si>
  <si>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</si>
  <si>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</si>
  <si>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</si>
  <si>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</si>
  <si>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</si>
  <si>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</si>
  <si>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</si>
  <si>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</si>
  <si>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</si>
  <si>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</si>
  <si>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</si>
  <si>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</si>
  <si>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</si>
  <si>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</si>
  <si>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</si>
  <si>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</si>
  <si>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</si>
  <si>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</si>
  <si>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</si>
  <si>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</si>
  <si>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</si>
  <si>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</si>
  <si>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</si>
  <si>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</si>
  <si>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</si>
  <si>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</si>
  <si>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</si>
  <si>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</si>
  <si>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</si>
  <si>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</si>
  <si>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</si>
  <si>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</si>
  <si>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</si>
  <si>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</si>
  <si>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</si>
  <si>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</si>
  <si>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</si>
  <si>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</si>
  <si>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</si>
  <si>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</si>
  <si>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</si>
  <si>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</si>
  <si>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</si>
  <si>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</si>
  <si>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</si>
  <si>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</si>
  <si>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</si>
  <si>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</si>
  <si>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</si>
  <si>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</si>
  <si>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</si>
  <si>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</si>
  <si>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</si>
  <si>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</si>
  <si>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</si>
  <si>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</si>
  <si>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</si>
  <si>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</si>
  <si>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</si>
  <si>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</si>
  <si>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</si>
  <si>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</si>
  <si>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</si>
  <si>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</si>
  <si>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</si>
  <si>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</si>
  <si>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</si>
  <si>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</si>
  <si>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</si>
  <si>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</si>
  <si>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</si>
  <si>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</si>
  <si>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</si>
  <si>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</si>
  <si>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</si>
  <si>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</si>
  <si>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</si>
  <si>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</si>
  <si>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</si>
  <si>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</si>
  <si>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</si>
  <si>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</si>
  <si>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</si>
  <si>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</si>
  <si>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</si>
  <si>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</si>
  <si>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</si>
  <si>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</si>
  <si>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</si>
  <si>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</si>
  <si>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</si>
  <si>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</si>
  <si>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</si>
  <si>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</si>
  <si>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</si>
  <si>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</si>
  <si>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</si>
  <si>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</si>
  <si>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</si>
  <si>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</si>
  <si>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</si>
  <si>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</si>
  <si>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</si>
  <si>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</si>
  <si>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</si>
  <si>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</si>
  <si>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</si>
  <si>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</si>
  <si>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</si>
  <si>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</si>
  <si>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</si>
  <si>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</si>
  <si>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</si>
  <si>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</si>
  <si>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</si>
  <si>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</si>
  <si>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</si>
  <si>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</si>
  <si>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</si>
  <si>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</si>
  <si>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</si>
  <si>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</si>
  <si>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</si>
  <si>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</si>
  <si>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</si>
  <si>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</si>
  <si>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</si>
  <si>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</si>
  <si>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</si>
  <si>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</si>
  <si>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</si>
  <si>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</si>
  <si>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</si>
  <si>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</si>
  <si>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</si>
  <si>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</si>
  <si>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</si>
  <si>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</si>
  <si>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</si>
  <si>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</si>
  <si>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</si>
  <si>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</si>
  <si>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</si>
  <si>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</si>
  <si>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</si>
  <si>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</si>
  <si>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</si>
  <si>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</si>
  <si>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</si>
  <si>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</si>
  <si>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</si>
  <si>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</si>
  <si>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</si>
  <si>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</si>
  <si>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</si>
  <si>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</si>
  <si>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</si>
  <si>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</si>
  <si>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</si>
  <si>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</si>
  <si>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</si>
  <si>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</si>
  <si>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</si>
  <si>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</si>
  <si>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</si>
  <si>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</si>
  <si>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</si>
  <si>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</si>
  <si>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</si>
  <si>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</si>
  <si>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</si>
  <si>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</si>
  <si>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</si>
  <si>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</si>
  <si>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</si>
  <si>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</si>
  <si>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</si>
  <si>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</si>
  <si>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</si>
  <si>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</si>
  <si>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</si>
  <si>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</si>
  <si>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</si>
  <si>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</si>
  <si>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</si>
  <si>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</si>
  <si>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</si>
  <si>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</si>
  <si>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</si>
  <si>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</si>
  <si>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</si>
  <si>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</si>
  <si>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</si>
  <si>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</si>
  <si>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</si>
  <si>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</si>
  <si>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</si>
  <si>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</si>
  <si>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</si>
  <si>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</si>
  <si>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</si>
  <si>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</si>
  <si>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</si>
  <si>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</si>
  <si>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</si>
  <si>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</si>
  <si>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</si>
  <si>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</si>
  <si>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</si>
  <si>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</si>
  <si>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</si>
  <si>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</si>
  <si>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</si>
  <si>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</si>
  <si>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</si>
  <si>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</si>
  <si>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</si>
  <si>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</si>
  <si>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</si>
  <si>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</si>
  <si>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</si>
  <si>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</si>
  <si>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</si>
  <si>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</si>
  <si>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</si>
  <si>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</si>
  <si>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</si>
  <si>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</si>
  <si>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</si>
  <si>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</si>
  <si>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</si>
  <si>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</si>
  <si>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</si>
  <si>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</si>
  <si>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</si>
  <si>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</si>
  <si>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</si>
  <si>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</si>
  <si>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</si>
  <si>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</si>
  <si>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</si>
  <si>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</si>
  <si>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</si>
  <si>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</si>
  <si>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</si>
  <si>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</si>
  <si>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</si>
  <si>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</si>
  <si>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</si>
  <si>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</si>
  <si>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</si>
  <si>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</si>
  <si>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</si>
  <si>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</si>
  <si>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</si>
  <si>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</si>
  <si>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</si>
  <si>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</si>
  <si>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</si>
  <si>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</si>
  <si>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</si>
  <si>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</si>
  <si>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</si>
  <si>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</si>
  <si>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</si>
  <si>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</si>
  <si>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</si>
  <si>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</si>
  <si>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</si>
  <si>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</si>
  <si>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</si>
  <si>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</si>
  <si>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</si>
  <si>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</si>
  <si>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</si>
  <si>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</si>
  <si>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</si>
  <si>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</si>
  <si>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</si>
  <si>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</si>
  <si>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</si>
  <si>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</si>
  <si>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</si>
  <si>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</si>
  <si>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</si>
  <si>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</si>
  <si>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</si>
  <si>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</si>
  <si>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</si>
  <si>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</si>
  <si>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</si>
  <si>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</si>
  <si>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</si>
  <si>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</si>
  <si>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</si>
  <si>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</si>
  <si>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</si>
  <si>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</si>
  <si>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</si>
  <si>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</si>
  <si>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</si>
  <si>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</si>
  <si>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</si>
  <si>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</si>
  <si>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</si>
  <si>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</si>
  <si>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</si>
  <si>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</si>
  <si>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</si>
  <si>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</si>
  <si>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</si>
  <si>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</si>
  <si>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</si>
  <si>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</si>
  <si>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</si>
  <si>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</si>
  <si>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</si>
  <si>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</si>
  <si>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</si>
  <si>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</si>
  <si>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</si>
  <si>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</si>
  <si>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</si>
  <si>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</si>
  <si>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</si>
  <si>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</si>
  <si>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</si>
  <si>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</si>
  <si>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</si>
  <si>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</si>
  <si>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</si>
  <si>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</si>
  <si>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</si>
  <si>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</si>
  <si>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</si>
  <si>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</si>
  <si>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</si>
  <si>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</si>
  <si>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</si>
  <si>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</si>
  <si>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</si>
  <si>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</si>
  <si>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</si>
  <si>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</si>
  <si>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</si>
  <si>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</si>
  <si>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</si>
  <si>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</si>
  <si>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</si>
  <si>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</si>
  <si>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</si>
  <si>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</si>
  <si>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</si>
  <si>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</si>
  <si>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</si>
  <si>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</si>
  <si>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</si>
  <si>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</si>
  <si>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</si>
  <si>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</si>
  <si>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</si>
  <si>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</si>
  <si>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</si>
  <si>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</si>
  <si>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</si>
  <si>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</si>
  <si>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</si>
  <si>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</si>
  <si>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</si>
  <si>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</si>
  <si>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</si>
  <si>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</si>
  <si>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</si>
  <si>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</si>
  <si>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</si>
  <si>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</si>
  <si>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</si>
  <si>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</si>
  <si>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</si>
  <si>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</si>
  <si>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</si>
  <si>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</si>
  <si>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</si>
  <si>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</si>
  <si>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</si>
  <si>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</si>
  <si>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</si>
  <si>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</si>
  <si>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</si>
  <si>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</si>
  <si>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</si>
  <si>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</si>
  <si>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</si>
  <si>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</si>
  <si>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</si>
  <si>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</si>
  <si>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</si>
  <si>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</si>
  <si>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</si>
  <si>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</si>
  <si>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</si>
  <si>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</si>
  <si>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</si>
  <si>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</si>
  <si>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</si>
  <si>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</si>
  <si>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</si>
  <si>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</si>
  <si>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</si>
  <si>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</si>
  <si>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</si>
  <si>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</si>
  <si>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</si>
  <si>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</si>
  <si>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</si>
  <si>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</si>
  <si>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</si>
  <si>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</si>
  <si>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</si>
  <si>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</si>
  <si>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</si>
  <si>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</si>
  <si>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</si>
  <si>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</si>
  <si>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</si>
  <si>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</si>
  <si>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</si>
  <si>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</si>
  <si>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</si>
  <si>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</si>
  <si>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</si>
  <si>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</si>
  <si>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</si>
  <si>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</si>
  <si>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</si>
  <si>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</si>
  <si>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</si>
  <si>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</si>
  <si>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</si>
  <si>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</si>
  <si>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</si>
  <si>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</si>
  <si>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</si>
  <si>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</si>
  <si>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</si>
  <si>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</si>
  <si>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</si>
  <si>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</si>
  <si>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</si>
  <si>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</si>
  <si>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</si>
  <si>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</si>
  <si>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</si>
  <si>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</si>
  <si>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</si>
  <si>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</si>
  <si>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</si>
  <si>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</si>
  <si>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</si>
  <si>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</si>
  <si>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</si>
  <si>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</si>
  <si>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</si>
  <si>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</si>
  <si>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</si>
  <si>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</si>
  <si>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</si>
  <si>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</si>
  <si>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</si>
  <si>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</si>
  <si>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</si>
  <si>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</si>
  <si>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</si>
  <si>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</si>
  <si>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</si>
  <si>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</si>
  <si>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</si>
  <si>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</si>
  <si>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</si>
  <si>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</si>
  <si>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</si>
  <si>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</si>
  <si>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</si>
  <si>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</si>
  <si>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</si>
  <si>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</si>
  <si>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</si>
  <si>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</si>
  <si>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</si>
  <si>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</si>
  <si>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</si>
  <si>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</si>
  <si>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</si>
  <si>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</si>
  <si>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</si>
  <si>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</si>
  <si>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</si>
  <si>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</si>
  <si>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</si>
  <si>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</si>
  <si>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</si>
  <si>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</si>
  <si>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</si>
  <si>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</si>
  <si>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</si>
  <si>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</si>
  <si>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</si>
  <si>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</si>
  <si>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</si>
  <si>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</si>
  <si>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</si>
  <si>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</si>
  <si>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</si>
  <si>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</si>
  <si>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</si>
  <si>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</si>
  <si>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</si>
  <si>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</si>
  <si>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</si>
  <si>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</si>
  <si>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</si>
  <si>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</si>
  <si>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</si>
  <si>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</si>
  <si>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</si>
  <si>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</si>
  <si>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</si>
  <si>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</si>
  <si>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</si>
  <si>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</si>
  <si>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</si>
  <si>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</si>
  <si>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</si>
  <si>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</si>
  <si>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</si>
  <si>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</si>
  <si>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</si>
  <si>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</si>
  <si>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</si>
  <si>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</si>
  <si>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</si>
  <si>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</si>
  <si>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</si>
  <si>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</si>
  <si>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</si>
  <si>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</si>
  <si>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</si>
  <si>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</si>
  <si>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</si>
  <si>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</si>
  <si>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</si>
  <si>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</si>
  <si>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</si>
  <si>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</si>
  <si>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</si>
  <si>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</si>
  <si>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</si>
  <si>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</si>
  <si>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</si>
  <si>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</si>
  <si>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</si>
  <si>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</si>
  <si>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</si>
  <si>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</si>
  <si>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</si>
  <si>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</si>
  <si>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</si>
  <si>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</si>
  <si>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</si>
  <si>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</si>
  <si>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</si>
  <si>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</si>
  <si>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</si>
  <si>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</si>
  <si>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</si>
  <si>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</si>
  <si>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</si>
  <si>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</si>
  <si>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</si>
  <si>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</si>
  <si>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</si>
  <si>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</si>
  <si>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</si>
  <si>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</si>
  <si>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</si>
  <si>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</si>
  <si>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</si>
  <si>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</si>
  <si>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</si>
  <si>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</si>
  <si>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</si>
  <si>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</si>
  <si>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</si>
  <si>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</si>
  <si>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</si>
  <si>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</si>
  <si>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</si>
  <si>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</si>
  <si>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</si>
  <si>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</si>
  <si>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</si>
  <si>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</si>
  <si>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</si>
  <si>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</si>
  <si>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</si>
  <si>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</si>
  <si>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</si>
  <si>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</si>
  <si>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</si>
  <si>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</si>
  <si>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</si>
  <si>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</si>
  <si>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</si>
  <si>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</si>
  <si>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</si>
  <si>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</si>
  <si>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</si>
  <si>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</si>
  <si>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</si>
  <si>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</si>
  <si>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</si>
  <si>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</si>
  <si>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</si>
  <si>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</si>
  <si>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</si>
  <si>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</si>
  <si>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</si>
  <si>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</si>
  <si>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</si>
  <si>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</si>
  <si>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</si>
  <si>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</si>
  <si>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</si>
  <si>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</si>
  <si>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</si>
  <si>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</si>
  <si>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</si>
  <si>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</si>
  <si>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</si>
  <si>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</si>
  <si>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</si>
  <si>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</si>
  <si>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</si>
  <si>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</si>
  <si>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</si>
  <si>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</si>
  <si>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</si>
  <si>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</si>
  <si>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</si>
  <si>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</si>
  <si>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</si>
  <si>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</si>
  <si>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</si>
  <si>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</si>
  <si>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</si>
  <si>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</si>
  <si>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</si>
  <si>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</si>
  <si>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</si>
  <si>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</si>
  <si>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</si>
  <si>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</si>
  <si>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</si>
  <si>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</si>
  <si>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</si>
  <si>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</si>
  <si>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</si>
  <si>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</si>
  <si>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</si>
  <si>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</si>
  <si>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</si>
  <si>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</si>
  <si>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</si>
  <si>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</si>
  <si>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</si>
  <si>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</si>
  <si>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</si>
  <si>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</si>
  <si>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</si>
  <si>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</si>
  <si>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</si>
  <si>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</si>
  <si>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</si>
  <si>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</si>
  <si>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</si>
  <si>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</si>
  <si>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</si>
  <si>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</si>
  <si>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</si>
  <si>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</si>
  <si>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</si>
  <si>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</si>
  <si>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</si>
  <si>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</si>
  <si>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</si>
  <si>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</si>
  <si>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</si>
  <si>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</si>
  <si>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</si>
  <si>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</si>
  <si>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</si>
  <si>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</si>
  <si>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</si>
  <si>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</si>
  <si>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</si>
  <si>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</si>
  <si>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</si>
  <si>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</si>
  <si>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</si>
  <si>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</si>
  <si>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</si>
  <si>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</si>
  <si>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</si>
  <si>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</si>
  <si>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</si>
  <si>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</si>
  <si>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</si>
  <si>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</si>
  <si>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</si>
  <si>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</si>
  <si>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</si>
  <si>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</si>
  <si>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</si>
  <si>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</si>
  <si>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</si>
  <si>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</si>
  <si>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</si>
  <si>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</si>
  <si>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</si>
  <si>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</si>
  <si>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</si>
  <si>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</si>
  <si>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</si>
  <si>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</si>
  <si>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</si>
  <si>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</si>
  <si>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</si>
  <si>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</si>
  <si>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</si>
  <si>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</si>
  <si>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</si>
  <si>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</si>
  <si>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</si>
  <si>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</si>
  <si>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</si>
  <si>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</si>
  <si>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</si>
  <si>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</si>
  <si>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</si>
  <si>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</si>
  <si>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</si>
  <si>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</si>
  <si>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</si>
  <si>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</si>
  <si>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</si>
  <si>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</si>
  <si>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</si>
  <si>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</si>
  <si>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</si>
  <si>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</si>
  <si>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</si>
  <si>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</si>
  <si>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</si>
  <si>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</si>
  <si>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</si>
  <si>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</si>
  <si>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</si>
  <si>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</si>
  <si>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</si>
  <si>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</si>
  <si>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</si>
  <si>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</si>
  <si>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</si>
  <si>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</si>
  <si>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</si>
  <si>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</si>
  <si>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</si>
  <si>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</si>
  <si>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</si>
  <si>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</si>
  <si>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</si>
  <si>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</si>
  <si>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</si>
  <si>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</si>
  <si>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</si>
  <si>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</si>
  <si>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</si>
  <si>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</si>
  <si>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</si>
  <si>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</si>
  <si>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</si>
  <si>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</si>
  <si>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</si>
  <si>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</si>
  <si>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</si>
  <si>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</si>
  <si>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</si>
  <si>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</si>
  <si>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</si>
  <si>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</si>
  <si>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</si>
  <si>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</si>
  <si>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</si>
  <si>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</si>
  <si>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</si>
  <si>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</si>
  <si>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</si>
  <si>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</si>
  <si>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</si>
  <si>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</si>
  <si>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</si>
  <si>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</si>
  <si>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</si>
  <si>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</si>
  <si>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</si>
  <si>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</si>
  <si>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</si>
  <si>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</si>
  <si>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</si>
  <si>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</si>
  <si>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</si>
  <si>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</si>
  <si>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</si>
  <si>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</si>
  <si>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</si>
  <si>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</si>
  <si>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</si>
  <si>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</si>
  <si>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</si>
  <si>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</si>
  <si>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</si>
  <si>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</si>
  <si>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</si>
  <si>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</si>
  <si>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</si>
  <si>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</si>
  <si>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</si>
  <si>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</si>
  <si>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</si>
  <si>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</si>
  <si>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</si>
  <si>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</si>
  <si>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</si>
  <si>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</si>
  <si>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</si>
  <si>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</si>
  <si>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</si>
  <si>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</si>
  <si>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</si>
  <si>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</si>
  <si>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</si>
  <si>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</si>
  <si>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</si>
  <si>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</si>
  <si>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</si>
  <si>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</si>
  <si>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</si>
  <si>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</si>
  <si>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</si>
  <si>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</si>
  <si>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</si>
  <si>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</si>
  <si>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</si>
  <si>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</si>
  <si>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</si>
  <si>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</si>
  <si>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</si>
  <si>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</si>
  <si>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</si>
  <si>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</si>
  <si>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</si>
  <si>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</si>
  <si>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</si>
  <si>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</si>
  <si>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</si>
  <si>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</si>
  <si>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</si>
  <si>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</si>
  <si>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</si>
  <si>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</si>
  <si>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</si>
  <si>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</si>
  <si>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</si>
  <si>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</si>
  <si>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</si>
  <si>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</si>
  <si>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</si>
  <si>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</si>
  <si>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</si>
  <si>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</si>
  <si>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</si>
  <si>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</si>
  <si>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</si>
  <si>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</si>
  <si>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</si>
  <si>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</si>
  <si>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</si>
  <si>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</si>
  <si>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</si>
  <si>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</si>
  <si>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</si>
  <si>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</si>
  <si>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</si>
  <si>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</si>
  <si>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</si>
  <si>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</si>
  <si>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</si>
  <si>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</si>
  <si>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</si>
  <si>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</si>
  <si>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</si>
  <si>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</si>
  <si>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</si>
  <si>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</si>
  <si>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</si>
  <si>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</si>
  <si>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</si>
  <si>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</si>
  <si>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</si>
  <si>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</si>
  <si>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</si>
  <si>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</si>
  <si>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</si>
  <si>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</si>
  <si>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</si>
  <si>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</si>
  <si>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</si>
  <si>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</si>
  <si>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</si>
  <si>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</si>
  <si>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</si>
  <si>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</si>
  <si>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</si>
  <si>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</si>
  <si>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</si>
  <si>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</si>
  <si>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</si>
  <si>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</si>
  <si>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</si>
  <si>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</si>
  <si>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</si>
  <si>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</si>
  <si>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</si>
  <si>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</si>
  <si>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</si>
  <si>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</si>
  <si>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</si>
  <si>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</si>
  <si>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</si>
  <si>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</si>
  <si>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</si>
  <si>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</si>
  <si>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</si>
  <si>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</si>
  <si>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</si>
  <si>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</si>
  <si>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</si>
  <si>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</si>
  <si>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</si>
  <si>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</si>
  <si>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</si>
  <si>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</si>
  <si>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</si>
  <si>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</si>
  <si>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</si>
  <si>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</si>
  <si>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</si>
  <si>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</si>
  <si>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</si>
  <si>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</si>
  <si>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</si>
  <si>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</si>
  <si>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</si>
  <si>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</si>
  <si>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</si>
  <si>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</si>
  <si>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</si>
  <si>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</si>
  <si>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</si>
  <si>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</si>
  <si>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</si>
  <si>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</si>
  <si>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</si>
  <si>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</si>
  <si>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</si>
  <si>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</si>
  <si>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</si>
  <si>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</si>
  <si>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</si>
  <si>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</si>
  <si>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</si>
  <si>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</si>
  <si>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</si>
  <si>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</si>
  <si>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</si>
  <si>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</si>
  <si>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</si>
  <si>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</si>
  <si>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</si>
  <si>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</si>
  <si>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</si>
  <si>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</si>
  <si>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</si>
  <si>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</si>
  <si>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</si>
  <si>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</si>
  <si>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</si>
  <si>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</si>
  <si>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</si>
  <si>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</si>
  <si>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</si>
  <si>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</si>
  <si>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</si>
  <si>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</si>
  <si>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</si>
  <si>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</si>
  <si>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</si>
  <si>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</si>
  <si>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</si>
  <si>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</si>
  <si>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</si>
  <si>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</si>
  <si>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</si>
  <si>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</si>
  <si>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</si>
  <si>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</si>
  <si>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</si>
  <si>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</si>
  <si>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</si>
  <si>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</si>
  <si>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</si>
  <si>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</si>
  <si>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</si>
  <si>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</si>
  <si>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</si>
  <si>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</si>
  <si>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</si>
  <si>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</si>
  <si>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</si>
  <si>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</si>
  <si>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</si>
  <si>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</si>
  <si>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</si>
  <si>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</si>
  <si>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</si>
  <si>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</si>
  <si>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</si>
  <si>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</si>
  <si>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</si>
  <si>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</si>
  <si>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</si>
  <si>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</si>
  <si>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</si>
  <si>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</si>
  <si>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</si>
  <si>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</si>
  <si>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</si>
  <si>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</si>
  <si>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</si>
  <si>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</si>
  <si>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</si>
  <si>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</si>
  <si>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</si>
  <si>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</si>
  <si>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</si>
  <si>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</si>
  <si>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</si>
  <si>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</si>
  <si>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</si>
  <si>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</si>
  <si>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</si>
  <si>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</si>
  <si>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</si>
  <si>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</si>
  <si>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</si>
  <si>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</si>
  <si>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</si>
  <si>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</si>
  <si>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</si>
  <si>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</si>
  <si>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</si>
  <si>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</si>
  <si>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</si>
  <si>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</si>
  <si>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</si>
  <si>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</si>
  <si>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</si>
  <si>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</si>
  <si>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</si>
  <si>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</si>
  <si>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</si>
  <si>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</si>
  <si>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</si>
  <si>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</si>
  <si>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</si>
  <si>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</si>
  <si>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</si>
  <si>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</si>
  <si>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</si>
  <si>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</si>
  <si>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</si>
  <si>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</si>
  <si>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</si>
  <si>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</si>
  <si>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</si>
  <si>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</si>
  <si>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</si>
  <si>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</si>
  <si>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</si>
  <si>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</si>
  <si>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</si>
  <si>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</si>
  <si>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</si>
  <si>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</si>
  <si>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</si>
  <si>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</si>
  <si>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</si>
  <si>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</si>
  <si>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</si>
  <si>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</si>
  <si>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</si>
  <si>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</si>
  <si>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</si>
  <si>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</si>
  <si>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</si>
  <si>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</si>
  <si>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</si>
  <si>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</si>
  <si>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</si>
  <si>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</si>
  <si>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</si>
  <si>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</si>
  <si>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</si>
  <si>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</si>
  <si>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</si>
  <si>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</si>
  <si>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</si>
  <si>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</si>
  <si>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</si>
  <si>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</si>
  <si>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</si>
  <si>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</si>
  <si>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</si>
  <si>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</si>
  <si>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</si>
  <si>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</si>
  <si>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</si>
  <si>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</si>
  <si>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</si>
  <si>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</si>
  <si>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</si>
  <si>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</si>
  <si>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</si>
  <si>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</si>
  <si>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</si>
  <si>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</si>
  <si>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</si>
  <si>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</si>
  <si>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</si>
  <si>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</si>
  <si>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</si>
  <si>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</si>
  <si>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</si>
  <si>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</si>
  <si>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</si>
  <si>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</si>
  <si>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</si>
  <si>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</si>
  <si>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</si>
  <si>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</si>
  <si>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</si>
  <si>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</si>
  <si>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</si>
  <si>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</si>
  <si>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</si>
  <si>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</si>
  <si>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</si>
  <si>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</si>
  <si>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</si>
  <si>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</si>
  <si>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</si>
  <si>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</si>
  <si>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</si>
  <si>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</si>
  <si>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</si>
  <si>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</si>
  <si>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</si>
  <si>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</si>
  <si>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</si>
  <si>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</si>
  <si>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</si>
  <si>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</si>
  <si>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</si>
  <si>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</si>
  <si>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</si>
  <si>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</si>
  <si>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</si>
  <si>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</si>
  <si>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</si>
  <si>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</si>
  <si>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</si>
  <si>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</si>
  <si>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</si>
  <si>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</si>
  <si>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</si>
  <si>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</si>
  <si>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</si>
  <si>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</si>
  <si>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</si>
  <si>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</si>
  <si>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</si>
  <si>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</si>
  <si>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</si>
  <si>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</si>
  <si>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</si>
  <si>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</si>
  <si>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</si>
  <si>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</si>
  <si>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</si>
  <si>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</si>
  <si>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</si>
  <si>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</si>
  <si>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</si>
  <si>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</si>
  <si>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</si>
  <si>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</si>
  <si>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</si>
  <si>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</si>
  <si>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</si>
  <si>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</si>
  <si>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</si>
  <si>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</si>
  <si>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</si>
  <si>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</si>
  <si>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</si>
  <si>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</si>
  <si>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</si>
  <si>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</si>
  <si>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</si>
  <si>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</si>
  <si>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</si>
  <si>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</si>
  <si>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</si>
  <si>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</si>
  <si>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</si>
  <si>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</si>
  <si>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</si>
  <si>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</si>
  <si>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</si>
  <si>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</si>
  <si>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</si>
  <si>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</si>
  <si>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</si>
  <si>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</si>
  <si>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</si>
  <si>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</si>
  <si>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</si>
  <si>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</si>
  <si>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</si>
  <si>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</si>
  <si>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</si>
  <si>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</si>
  <si>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</si>
  <si>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</si>
  <si>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</si>
  <si>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</si>
  <si>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</si>
  <si>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</si>
  <si>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</si>
  <si>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</si>
  <si>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</si>
  <si>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</si>
  <si>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</si>
  <si>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</si>
  <si>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</si>
  <si>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</si>
  <si>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</si>
  <si>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</si>
  <si>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</si>
  <si>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</si>
  <si>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</si>
  <si>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</si>
  <si>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</si>
  <si>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</si>
  <si>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</si>
  <si>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</si>
  <si>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</si>
  <si>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</si>
  <si>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</si>
  <si>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</si>
  <si>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</si>
  <si>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</si>
  <si>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</si>
  <si>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</si>
  <si>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</si>
  <si>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</si>
  <si>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</si>
  <si>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</si>
  <si>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</si>
  <si>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</si>
  <si>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</si>
  <si>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</si>
  <si>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</si>
  <si>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</si>
  <si>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</si>
  <si>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</si>
  <si>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</si>
  <si>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</si>
  <si>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</si>
  <si>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</si>
  <si>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</si>
  <si>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</si>
  <si>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</si>
  <si>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</si>
  <si>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</si>
  <si>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</si>
  <si>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</si>
  <si>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</si>
  <si>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</si>
  <si>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</si>
  <si>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</si>
  <si>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</si>
  <si>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</si>
  <si>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</si>
  <si>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</si>
  <si>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</si>
  <si>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</si>
  <si>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</si>
  <si>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</si>
  <si>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</si>
  <si>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</si>
  <si>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</si>
  <si>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</si>
  <si>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</si>
  <si>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</si>
  <si>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</si>
  <si>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</si>
  <si>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</si>
  <si>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</si>
  <si>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</si>
  <si>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</si>
  <si>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</si>
  <si>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</si>
  <si>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</si>
  <si>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</si>
  <si>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</si>
  <si>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</si>
  <si>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</si>
  <si>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</si>
  <si>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</si>
  <si>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</si>
  <si>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</si>
  <si>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</si>
  <si>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</si>
  <si>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</si>
  <si>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</si>
  <si>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</si>
  <si>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</si>
  <si>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</si>
  <si>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</si>
  <si>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</si>
  <si>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</si>
  <si>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</si>
  <si>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</si>
  <si>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</si>
  <si>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</si>
  <si>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</si>
  <si>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</si>
  <si>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</si>
  <si>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</si>
  <si>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</si>
  <si>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</si>
  <si>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</si>
  <si>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</si>
  <si>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</si>
  <si>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</si>
  <si>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</si>
  <si>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</si>
  <si>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</si>
  <si>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</si>
  <si>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</si>
  <si>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</si>
  <si>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</si>
  <si>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</si>
  <si>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</si>
  <si>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</si>
  <si>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</si>
  <si>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</si>
  <si>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</si>
  <si>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</si>
  <si>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</si>
  <si>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</si>
  <si>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</si>
  <si>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</si>
  <si>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</si>
  <si>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</si>
  <si>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</si>
  <si>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</si>
  <si>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</si>
  <si>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</si>
  <si>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</si>
  <si>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</si>
  <si>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</si>
  <si>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</si>
  <si>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</si>
  <si>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</si>
  <si>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</si>
  <si>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</si>
  <si>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</si>
  <si>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</si>
  <si>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</si>
  <si>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</si>
  <si>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</si>
  <si>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</si>
  <si>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</si>
  <si>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</si>
  <si>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</si>
  <si>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</si>
  <si>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</si>
  <si>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</si>
  <si>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</si>
  <si>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</si>
  <si>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</si>
  <si>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</si>
  <si>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</si>
  <si>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</si>
  <si>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</si>
  <si>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</si>
  <si>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</si>
  <si>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</si>
  <si>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</si>
  <si>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</si>
  <si>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</si>
  <si>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</si>
  <si>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</si>
  <si>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</si>
  <si>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</si>
  <si>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</si>
  <si>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</si>
  <si>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</si>
  <si>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</si>
  <si>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</si>
  <si>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</si>
  <si>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</si>
  <si>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</si>
  <si>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</si>
  <si>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</si>
  <si>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</si>
  <si>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</si>
  <si>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</si>
  <si>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</si>
  <si>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</si>
  <si>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</si>
  <si>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</si>
  <si>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</si>
  <si>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</si>
  <si>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</si>
  <si>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</si>
  <si>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</si>
  <si>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</si>
  <si>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</si>
  <si>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</si>
  <si>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</si>
  <si>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</si>
  <si>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</si>
  <si>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</si>
  <si>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</si>
  <si>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</si>
  <si>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</si>
  <si>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</si>
  <si>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</si>
  <si>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</si>
  <si>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</si>
  <si>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</si>
  <si>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</si>
  <si>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</si>
  <si>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</si>
  <si>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</si>
  <si>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</si>
  <si>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</si>
  <si>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</si>
  <si>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</si>
  <si>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</si>
  <si>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</si>
  <si>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</si>
  <si>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</si>
  <si>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</si>
  <si>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</si>
  <si>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</si>
  <si>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</si>
  <si>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</si>
  <si>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</si>
  <si>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</si>
  <si>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</si>
  <si>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</si>
  <si>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</si>
  <si>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</si>
  <si>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</si>
  <si>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</si>
  <si>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</si>
  <si>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</si>
  <si>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</si>
  <si>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</si>
  <si>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</si>
  <si>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</si>
  <si>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</si>
  <si>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</si>
  <si>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</si>
  <si>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</si>
  <si>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</si>
  <si>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</si>
  <si>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</si>
  <si>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</si>
  <si>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</si>
  <si>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</si>
  <si>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</si>
  <si>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</si>
  <si>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</si>
  <si>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</si>
  <si>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</si>
  <si>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</si>
  <si>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</si>
  <si>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</si>
  <si>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</si>
  <si>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</si>
  <si>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</si>
  <si>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</si>
  <si>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</si>
  <si>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</si>
  <si>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</si>
  <si>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</si>
  <si>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</si>
  <si>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</si>
  <si>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</si>
  <si>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</si>
  <si>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</si>
  <si>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</si>
  <si>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</si>
  <si>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</si>
  <si>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</si>
  <si>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</si>
  <si>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</si>
  <si>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</si>
  <si>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</si>
  <si>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</si>
  <si>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</si>
  <si>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</si>
  <si>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</si>
  <si>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</si>
  <si>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</si>
  <si>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</si>
  <si>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</si>
  <si>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</si>
  <si>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</si>
  <si>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</si>
  <si>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</si>
  <si>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</si>
  <si>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</si>
  <si>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</si>
  <si>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</si>
  <si>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</si>
  <si>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</si>
  <si>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</si>
  <si>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</si>
  <si>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</si>
  <si>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</si>
  <si>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</si>
  <si>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</si>
  <si>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</si>
  <si>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</si>
  <si>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</si>
  <si>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</si>
  <si>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</si>
  <si>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</si>
  <si>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</si>
  <si>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</si>
  <si>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</si>
  <si>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</si>
  <si>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</si>
  <si>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</si>
  <si>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</si>
  <si>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</si>
  <si>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</si>
  <si>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</si>
  <si>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</si>
  <si>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</si>
  <si>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</si>
  <si>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</si>
  <si>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</si>
  <si>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</si>
  <si>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</si>
  <si>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</si>
  <si>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</si>
  <si>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</si>
  <si>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</si>
  <si>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</si>
  <si>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</si>
  <si>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</si>
  <si>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</si>
  <si>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</si>
  <si>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</si>
  <si>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</si>
  <si>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</si>
  <si>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</si>
  <si>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</si>
  <si>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</si>
  <si>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</si>
  <si>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</si>
  <si>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</si>
  <si>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</si>
  <si>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</si>
  <si>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</si>
  <si>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</si>
  <si>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</si>
  <si>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</si>
  <si>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</si>
  <si>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</si>
  <si>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</si>
  <si>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</si>
  <si>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</si>
  <si>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</si>
  <si>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</si>
  <si>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</si>
  <si>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</si>
  <si>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</si>
  <si>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</si>
  <si>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</si>
  <si>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</si>
  <si>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</si>
  <si>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</si>
  <si>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</si>
  <si>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</si>
  <si>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</si>
  <si>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</si>
  <si>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</si>
  <si>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</si>
  <si>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</si>
  <si>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</si>
  <si>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</si>
  <si>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</si>
  <si>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</si>
  <si>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</si>
  <si>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</si>
  <si>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</si>
  <si>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</si>
  <si>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</si>
  <si>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</si>
  <si>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</si>
  <si>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</si>
  <si>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</si>
  <si>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</si>
  <si>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</si>
  <si>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</si>
  <si>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</si>
  <si>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</si>
  <si>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</si>
  <si>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</si>
  <si>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</si>
  <si>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</si>
  <si>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</si>
  <si>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</si>
  <si>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</si>
  <si>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</si>
  <si>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</si>
  <si>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</si>
  <si>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</si>
  <si>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</si>
  <si>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</si>
  <si>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</si>
  <si>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</si>
  <si>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</si>
  <si>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</si>
  <si>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</si>
  <si>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</si>
  <si>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</si>
  <si>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</si>
  <si>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</si>
  <si>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</si>
  <si>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</si>
  <si>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</si>
  <si>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</si>
  <si>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</si>
  <si>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</si>
  <si>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</si>
  <si>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</si>
  <si>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</si>
  <si>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</si>
  <si>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</si>
  <si>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</si>
  <si>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</si>
  <si>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</si>
  <si>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</si>
  <si>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</si>
  <si>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</si>
  <si>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</si>
  <si>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</si>
  <si>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</si>
  <si>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</si>
  <si>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</si>
  <si>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</si>
  <si>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</si>
  <si>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</si>
  <si>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</si>
  <si>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</si>
  <si>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</si>
  <si>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</si>
  <si>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</si>
  <si>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</si>
  <si>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</si>
  <si>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</si>
  <si>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</si>
  <si>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</si>
  <si>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</si>
  <si>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</si>
  <si>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</si>
  <si>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</si>
  <si>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</si>
  <si>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</si>
  <si>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</si>
  <si>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</si>
  <si>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</si>
  <si>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</si>
  <si>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</si>
  <si>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</si>
  <si>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</si>
  <si>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</si>
  <si>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</si>
  <si>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</si>
  <si>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</si>
  <si>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</si>
  <si>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</si>
  <si>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</si>
  <si>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</si>
  <si>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</si>
  <si>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</si>
  <si>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</si>
  <si>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</si>
  <si>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</si>
  <si>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</si>
  <si>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</si>
  <si>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</si>
  <si>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</si>
  <si>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</si>
  <si>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</si>
  <si>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</si>
  <si>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</si>
  <si>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</si>
  <si>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</si>
  <si>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</si>
  <si>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</si>
  <si>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</si>
  <si>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</si>
  <si>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</si>
  <si>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</si>
  <si>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</si>
  <si>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</si>
  <si>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</si>
  <si>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</si>
  <si>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</si>
  <si>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</si>
  <si>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</si>
  <si>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</si>
  <si>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</si>
  <si>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</si>
  <si>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</si>
  <si>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</si>
  <si>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</si>
  <si>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</si>
  <si>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</si>
  <si>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</si>
  <si>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</si>
  <si>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</si>
  <si>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</si>
  <si>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</si>
  <si>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</si>
  <si>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</si>
  <si>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</si>
  <si>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</si>
  <si>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</si>
  <si>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</si>
  <si>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</si>
  <si>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</si>
  <si>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</si>
  <si>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</si>
  <si>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</si>
  <si>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</si>
  <si>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</si>
  <si>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</si>
  <si>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</si>
  <si>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</si>
  <si>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</si>
  <si>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</si>
  <si>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</si>
  <si>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</si>
  <si>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</si>
  <si>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</si>
  <si>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</si>
  <si>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</si>
  <si>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</si>
  <si>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</si>
  <si>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</si>
  <si>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</si>
  <si>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</si>
  <si>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</si>
  <si>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</si>
  <si>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</si>
  <si>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</si>
  <si>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</si>
  <si>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</si>
  <si>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</si>
  <si>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</si>
  <si>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</si>
  <si>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</si>
  <si>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</si>
  <si>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</si>
  <si>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</si>
  <si>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</si>
  <si>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</si>
  <si>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</si>
  <si>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</si>
  <si>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</si>
  <si>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</si>
  <si>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</si>
  <si>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</si>
  <si>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</si>
  <si>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</si>
  <si>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</si>
  <si>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</si>
  <si>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</si>
  <si>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</si>
  <si>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</si>
  <si>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</si>
  <si>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</si>
  <si>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</si>
  <si>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</si>
  <si>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</si>
  <si>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</si>
  <si>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</si>
  <si>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</si>
  <si>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</si>
  <si>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</si>
  <si>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</si>
  <si>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</si>
  <si>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</si>
  <si>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</si>
  <si>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</si>
  <si>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</si>
  <si>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</si>
  <si>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</si>
  <si>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</si>
  <si>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</si>
  <si>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</si>
  <si>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</si>
  <si>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</si>
  <si>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</si>
  <si>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</si>
  <si>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</si>
  <si>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</si>
  <si>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</si>
  <si>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</si>
  <si>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</si>
  <si>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</si>
  <si>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</si>
  <si>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</si>
  <si>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</si>
  <si>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</si>
  <si>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</si>
  <si>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</si>
  <si>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</si>
  <si>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</si>
  <si>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</si>
  <si>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</si>
  <si>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</si>
  <si>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</si>
  <si>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</si>
  <si>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</si>
  <si>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</si>
  <si>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</si>
  <si>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</si>
  <si>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</si>
  <si>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</si>
  <si>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</si>
  <si>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</si>
  <si>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</si>
  <si>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</si>
  <si>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</si>
  <si>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</si>
  <si>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</si>
  <si>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</si>
  <si>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</si>
  <si>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</si>
  <si>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</si>
  <si>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</si>
  <si>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</si>
  <si>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</si>
  <si>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</si>
  <si>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</si>
  <si>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</si>
  <si>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</si>
  <si>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</si>
  <si>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</si>
  <si>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</si>
  <si>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</si>
  <si>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</si>
  <si>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</si>
  <si>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</si>
  <si>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</si>
  <si>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</si>
  <si>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</si>
  <si>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</si>
  <si>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</si>
  <si>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</si>
  <si>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</si>
  <si>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</si>
  <si>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</si>
  <si>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</si>
  <si>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</si>
  <si>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</si>
  <si>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</si>
  <si>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</si>
  <si>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</si>
  <si>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</si>
  <si>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</si>
  <si>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</si>
  <si>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</si>
  <si>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</si>
  <si>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</si>
  <si>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</si>
  <si>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</si>
  <si>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</si>
  <si>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</si>
  <si>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</si>
  <si>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</si>
  <si>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</si>
  <si>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</si>
  <si>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</si>
  <si>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</si>
  <si>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</si>
  <si>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</si>
  <si>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</si>
  <si>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</si>
  <si>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</si>
  <si>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</si>
  <si>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</si>
  <si>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</si>
  <si>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</si>
  <si>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</si>
  <si>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</si>
  <si>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</si>
  <si>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</si>
  <si>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</si>
  <si>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</si>
  <si>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</si>
  <si>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</si>
  <si>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</si>
  <si>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</si>
  <si>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</si>
  <si>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</si>
  <si>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</si>
  <si>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</si>
  <si>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</si>
  <si>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</si>
  <si>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</si>
  <si>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</si>
  <si>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</si>
  <si>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</si>
  <si>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</si>
  <si>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</si>
  <si>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</si>
  <si>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</si>
  <si>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</si>
  <si>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</si>
  <si>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</si>
  <si>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</si>
  <si>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</si>
  <si>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</si>
  <si>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</si>
  <si>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</si>
  <si>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</si>
  <si>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</si>
  <si>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</si>
  <si>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</si>
  <si>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</si>
  <si>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</si>
  <si>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</si>
  <si>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</si>
  <si>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</si>
  <si>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</si>
  <si>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</si>
  <si>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</si>
  <si>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</si>
  <si>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</si>
  <si>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</si>
  <si>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</si>
  <si>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</si>
  <si>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</si>
  <si>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</si>
  <si>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</si>
  <si>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</si>
  <si>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</si>
  <si>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</si>
  <si>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</si>
  <si>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</si>
  <si>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</si>
  <si>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</si>
  <si>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</si>
  <si>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</si>
  <si>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</si>
  <si>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</si>
  <si>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</si>
  <si>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</si>
  <si>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</si>
  <si>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</si>
  <si>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</si>
  <si>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</si>
  <si>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</si>
  <si>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</si>
  <si>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</si>
  <si>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</si>
  <si>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</si>
  <si>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</si>
  <si>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</si>
  <si>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</si>
  <si>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</si>
  <si>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</si>
  <si>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</si>
  <si>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</si>
  <si>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</si>
  <si>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</si>
  <si>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</si>
  <si>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</si>
  <si>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</si>
  <si>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</si>
  <si>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</si>
  <si>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</si>
  <si>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</si>
  <si>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</si>
  <si>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</si>
  <si>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</si>
  <si>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</si>
  <si>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</si>
  <si>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</si>
  <si>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</si>
  <si>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</si>
  <si>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</si>
  <si>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</si>
  <si>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</si>
  <si>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</si>
  <si>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</si>
  <si>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</si>
  <si>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</si>
  <si>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</si>
  <si>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</si>
  <si>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</si>
  <si>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</si>
  <si>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</si>
  <si>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</si>
  <si>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</si>
  <si>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</si>
  <si>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</si>
  <si>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</si>
  <si>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</si>
  <si>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</si>
  <si>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</si>
  <si>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</si>
  <si>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</si>
  <si>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</si>
  <si>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</si>
  <si>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</si>
  <si>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</si>
  <si>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</si>
  <si>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</si>
  <si>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</si>
  <si>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</si>
  <si>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</si>
  <si>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</si>
  <si>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</si>
  <si>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</si>
  <si>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</si>
  <si>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</si>
  <si>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</si>
  <si>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</si>
  <si>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</si>
  <si>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</si>
  <si>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</si>
  <si>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</si>
  <si>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</si>
  <si>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</si>
  <si>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</si>
  <si>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</si>
  <si>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</si>
  <si>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</si>
  <si>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</si>
  <si>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</si>
  <si>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</si>
  <si>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</si>
  <si>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</si>
  <si>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</si>
  <si>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</si>
  <si>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</si>
  <si>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</si>
  <si>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</si>
  <si>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</si>
  <si>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</si>
  <si>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</si>
  <si>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</si>
  <si>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</si>
  <si>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</si>
  <si>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</si>
  <si>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</si>
  <si>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</si>
  <si>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</si>
  <si>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</si>
  <si>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</si>
  <si>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</si>
  <si>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</si>
  <si>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</si>
  <si>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</si>
  <si>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</si>
  <si>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</si>
  <si>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</si>
  <si>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</si>
  <si>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</si>
  <si>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</si>
  <si>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</si>
  <si>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</si>
  <si>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</si>
  <si>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</si>
  <si>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</si>
  <si>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</si>
  <si>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</si>
  <si>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</si>
  <si>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</si>
  <si>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</si>
  <si>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</si>
  <si>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</si>
  <si>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</si>
  <si>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</si>
  <si>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</si>
  <si>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</si>
  <si>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</si>
  <si>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</si>
  <si>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</si>
  <si>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</si>
  <si>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</si>
  <si>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</si>
  <si>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</si>
  <si>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</si>
  <si>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</si>
  <si>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</si>
  <si>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</si>
  <si>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</si>
  <si>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</si>
  <si>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</si>
  <si>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</si>
  <si>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</si>
  <si>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</si>
  <si>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</si>
  <si>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</si>
  <si>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</si>
  <si>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</si>
  <si>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</si>
  <si>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</si>
  <si>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</si>
  <si>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</si>
  <si>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</si>
  <si>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</si>
  <si>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</si>
  <si>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</si>
  <si>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</si>
  <si>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</si>
  <si>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</si>
  <si>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</si>
  <si>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</si>
  <si>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</si>
  <si>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</si>
  <si>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</si>
  <si>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</si>
  <si>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</si>
  <si>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</si>
  <si>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</si>
  <si>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</si>
  <si>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</si>
  <si>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</si>
  <si>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</si>
  <si>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</si>
  <si>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</si>
  <si>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</si>
  <si>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</si>
  <si>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</si>
  <si>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</si>
  <si>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</si>
  <si>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</si>
  <si>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</si>
  <si>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</si>
  <si>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</si>
  <si>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</si>
  <si>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</si>
  <si>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</si>
  <si>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</si>
  <si>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</si>
  <si>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</si>
  <si>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</si>
  <si>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</si>
  <si>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</si>
  <si>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</si>
  <si>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</si>
  <si>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</si>
  <si>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</si>
  <si>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</si>
  <si>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</si>
  <si>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</si>
  <si>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</si>
  <si>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</si>
  <si>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</si>
  <si>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</si>
  <si>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</si>
  <si>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</si>
  <si>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</si>
  <si>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</si>
  <si>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</si>
  <si>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</si>
  <si>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</si>
  <si>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</si>
  <si>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</si>
  <si>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</si>
  <si>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</si>
  <si>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</si>
  <si>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</si>
  <si>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</si>
  <si>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</si>
  <si>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</si>
  <si>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</si>
  <si>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</si>
  <si>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</si>
  <si>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</si>
  <si>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</si>
  <si>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</si>
  <si>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</si>
  <si>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</si>
  <si>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</si>
  <si>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</si>
  <si>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</si>
  <si>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</si>
  <si>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</si>
  <si>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</si>
  <si>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</si>
  <si>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</si>
  <si>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</si>
  <si>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</si>
  <si>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</si>
  <si>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</si>
  <si>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</si>
  <si>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</si>
  <si>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</si>
  <si>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</si>
  <si>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</si>
  <si>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</si>
  <si>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</si>
  <si>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</si>
  <si>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</si>
  <si>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</si>
  <si>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</si>
  <si>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</si>
  <si>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</si>
  <si>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</si>
  <si>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</si>
  <si>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</si>
  <si>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</si>
  <si>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</si>
  <si>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</si>
  <si>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</si>
  <si>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</si>
  <si>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</si>
  <si>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</si>
  <si>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</si>
  <si>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</si>
  <si>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</si>
  <si>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</si>
  <si>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</si>
  <si>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</si>
  <si>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</si>
  <si>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</si>
  <si>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</si>
  <si>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</si>
  <si>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</si>
  <si>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</si>
  <si>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</si>
  <si>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</si>
  <si>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</si>
  <si>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</si>
  <si>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</si>
  <si>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</si>
  <si>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</si>
  <si>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</si>
  <si>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</si>
  <si>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</si>
  <si>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</si>
  <si>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</si>
  <si>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</si>
  <si>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</si>
  <si>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</si>
  <si>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</si>
  <si>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</si>
  <si>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</si>
  <si>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</si>
  <si>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</si>
  <si>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</si>
  <si>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</si>
  <si>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</si>
  <si>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</si>
  <si>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</si>
  <si>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</si>
  <si>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</si>
  <si>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</si>
  <si>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</si>
  <si>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</si>
  <si>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</si>
  <si>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</si>
  <si>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</si>
  <si>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</si>
  <si>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</si>
  <si>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</si>
  <si>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</si>
  <si>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</si>
  <si>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</si>
  <si>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</si>
  <si>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</si>
  <si>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</si>
  <si>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</si>
  <si>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</si>
  <si>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</si>
  <si>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</si>
  <si>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</si>
  <si>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</si>
  <si>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</si>
  <si>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</si>
  <si>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</si>
  <si>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</si>
  <si>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</si>
  <si>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</si>
  <si>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</si>
  <si>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</si>
  <si>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</si>
  <si>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</si>
  <si>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</si>
  <si>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</si>
  <si>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</si>
  <si>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</si>
  <si>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</si>
  <si>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</si>
  <si>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</si>
  <si>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</si>
  <si>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</si>
  <si>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</si>
  <si>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</si>
  <si>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</si>
  <si>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</si>
  <si>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</si>
  <si>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</si>
  <si>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</si>
  <si>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</si>
  <si>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</si>
  <si>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</si>
  <si>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</si>
  <si>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</si>
  <si>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</si>
  <si>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</si>
  <si>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</si>
  <si>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</si>
  <si>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</si>
  <si>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</si>
  <si>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</si>
  <si>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</si>
  <si>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</si>
  <si>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</si>
  <si>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</si>
  <si>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</si>
  <si>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</si>
  <si>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</si>
  <si>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</si>
  <si>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</si>
  <si>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</si>
  <si>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</si>
  <si>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</si>
  <si>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</si>
  <si>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</si>
  <si>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</si>
  <si>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</si>
  <si>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</si>
  <si>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</si>
  <si>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</si>
  <si>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</si>
  <si>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</si>
  <si>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</si>
  <si>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</si>
  <si>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</si>
  <si>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</si>
  <si>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</si>
  <si>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</si>
  <si>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</si>
  <si>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</si>
  <si>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</si>
  <si>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</si>
  <si>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</si>
  <si>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</si>
  <si>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</si>
  <si>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</si>
  <si>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</si>
  <si>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</si>
  <si>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</si>
  <si>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</si>
  <si>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</si>
  <si>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</si>
  <si>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</si>
  <si>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</si>
  <si>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</si>
  <si>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</si>
  <si>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</si>
  <si>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</si>
  <si>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</si>
  <si>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</si>
  <si>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</si>
  <si>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</si>
  <si>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</si>
  <si>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</si>
  <si>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</si>
  <si>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</si>
  <si>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</si>
  <si>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</si>
  <si>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</si>
  <si>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</si>
  <si>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</si>
  <si>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</si>
  <si>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</si>
  <si>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</si>
  <si>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</si>
  <si>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</si>
  <si>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</si>
  <si>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</si>
  <si>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</si>
  <si>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</si>
  <si>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</si>
  <si>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</si>
  <si>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</si>
  <si>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</si>
  <si>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</si>
  <si>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</si>
  <si>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</si>
  <si>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</si>
  <si>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</si>
  <si>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</si>
  <si>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</si>
  <si>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</si>
  <si>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</si>
  <si>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</si>
  <si>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</si>
  <si>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</si>
  <si>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</si>
  <si>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</si>
  <si>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</si>
  <si>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</si>
  <si>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</si>
  <si>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</si>
  <si>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</si>
  <si>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</si>
  <si>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</si>
  <si>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</si>
  <si>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</si>
  <si>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</si>
  <si>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</si>
  <si>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</si>
  <si>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</si>
  <si>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</si>
  <si>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</si>
  <si>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</si>
  <si>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</si>
  <si>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</si>
  <si>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</si>
  <si>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</si>
  <si>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</si>
  <si>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</si>
  <si>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</si>
  <si>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</si>
  <si>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</si>
  <si>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</si>
  <si>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</si>
  <si>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</si>
  <si>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</si>
  <si>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</si>
  <si>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</si>
  <si>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</si>
  <si>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</si>
  <si>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</si>
  <si>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</si>
  <si>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</si>
  <si>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</si>
  <si>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</si>
  <si>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</si>
  <si>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</si>
  <si>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</si>
  <si>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</si>
  <si>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</si>
  <si>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</si>
  <si>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</si>
  <si>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</si>
  <si>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</si>
  <si>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</si>
  <si>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</si>
  <si>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</si>
  <si>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</si>
  <si>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</si>
  <si>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</si>
  <si>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</si>
  <si>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</si>
  <si>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</si>
  <si>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</si>
  <si>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</si>
  <si>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</si>
  <si>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</si>
  <si>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</si>
  <si>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</si>
  <si>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</si>
  <si>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</si>
  <si>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</si>
  <si>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</si>
  <si>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</si>
  <si>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</si>
  <si>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</si>
  <si>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</si>
  <si>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</si>
  <si>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</si>
  <si>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</si>
  <si>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</si>
  <si>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</si>
  <si>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</si>
  <si>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</si>
  <si>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</si>
  <si>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</si>
  <si>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</si>
  <si>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</si>
  <si>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</si>
  <si>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</si>
  <si>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</si>
  <si>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</si>
  <si>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</si>
  <si>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</si>
  <si>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</si>
  <si>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</si>
  <si>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</si>
  <si>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</si>
  <si>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</si>
  <si>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</si>
  <si>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</si>
  <si>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</si>
  <si>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</si>
  <si>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</si>
  <si>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</si>
  <si>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</si>
  <si>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</si>
  <si>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</si>
  <si>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</si>
  <si>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</si>
  <si>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</si>
  <si>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</si>
  <si>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</si>
  <si>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</si>
  <si>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</si>
  <si>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</si>
  <si>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</si>
  <si>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</si>
  <si>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</si>
  <si>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</si>
  <si>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</si>
  <si>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</si>
  <si>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</si>
  <si>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</si>
  <si>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</si>
  <si>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</si>
  <si>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</si>
  <si>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</si>
  <si>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</si>
  <si>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</si>
  <si>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</si>
  <si>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</si>
  <si>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</si>
  <si>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</si>
  <si>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</si>
  <si>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</si>
  <si>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</si>
  <si>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</si>
  <si>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</si>
  <si>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</si>
  <si>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</si>
  <si>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</si>
  <si>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</si>
  <si>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</si>
  <si>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</si>
  <si>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</si>
  <si>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</si>
  <si>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</si>
  <si>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</si>
  <si>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</si>
  <si>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</si>
  <si>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</si>
  <si>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</si>
  <si>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</si>
  <si>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</si>
  <si>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</si>
  <si>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</si>
  <si>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</si>
  <si>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</si>
  <si>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</si>
  <si>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</si>
  <si>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</si>
  <si>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</si>
  <si>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</si>
  <si>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</si>
  <si>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</si>
  <si>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</si>
  <si>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</si>
  <si>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</si>
  <si>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</si>
  <si>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</si>
  <si>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</si>
  <si>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</si>
  <si>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</si>
  <si>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</si>
  <si>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</si>
  <si>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</si>
  <si>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</si>
  <si>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</si>
  <si>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</si>
  <si>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</si>
  <si>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</si>
  <si>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</si>
  <si>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</si>
  <si>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</si>
  <si>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</si>
  <si>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</si>
  <si>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</si>
  <si>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</si>
  <si>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</si>
  <si>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</si>
  <si>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</si>
  <si>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</si>
  <si>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</si>
  <si>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</si>
  <si>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</si>
  <si>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</si>
  <si>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</si>
  <si>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</si>
  <si>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</si>
  <si>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</si>
  <si>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</si>
  <si>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</si>
  <si>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</si>
  <si>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</si>
  <si>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</si>
  <si>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</si>
  <si>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</si>
  <si>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</si>
  <si>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</si>
  <si>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</si>
  <si>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</si>
  <si>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</si>
  <si>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</si>
  <si>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</si>
  <si>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</si>
  <si>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</si>
  <si>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</si>
  <si>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</si>
  <si>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</si>
  <si>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</si>
  <si>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</si>
  <si>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</si>
  <si>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</si>
  <si>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</si>
  <si>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</si>
  <si>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</si>
  <si>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</si>
  <si>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</si>
  <si>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</si>
  <si>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</si>
  <si>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</si>
  <si>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</si>
  <si>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</si>
  <si>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</si>
  <si>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</si>
  <si>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</si>
  <si>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</si>
  <si>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</si>
  <si>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</si>
  <si>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</si>
  <si>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</si>
  <si>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</si>
  <si>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</si>
  <si>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</si>
  <si>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</si>
  <si>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</si>
  <si>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</si>
  <si>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</si>
  <si>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</si>
  <si>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</si>
  <si>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</si>
  <si>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</si>
  <si>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</si>
  <si>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</si>
  <si>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</si>
  <si>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</si>
  <si>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</si>
  <si>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</si>
  <si>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</si>
  <si>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</si>
  <si>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</si>
  <si>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</si>
  <si>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</si>
  <si>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</si>
  <si>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</si>
  <si>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</si>
  <si>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</si>
  <si>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</si>
  <si>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</si>
  <si>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</si>
  <si>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</si>
  <si>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</si>
  <si>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</si>
  <si>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</si>
  <si>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</si>
  <si>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</si>
  <si>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</si>
  <si>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</si>
  <si>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</si>
  <si>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</si>
  <si>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</si>
  <si>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</si>
  <si>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</si>
  <si>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</si>
  <si>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</si>
  <si>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</si>
  <si>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</si>
  <si>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</si>
  <si>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</si>
  <si>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</si>
  <si>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</si>
  <si>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</si>
  <si>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</si>
  <si>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</si>
  <si>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</si>
  <si>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</si>
  <si>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</si>
  <si>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</si>
  <si>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</si>
  <si>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</si>
  <si>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</si>
  <si>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</si>
  <si>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</si>
  <si>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</si>
  <si>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</si>
  <si>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</si>
  <si>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</si>
  <si>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</si>
  <si>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</si>
  <si>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</si>
  <si>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</si>
  <si>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</si>
  <si>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</si>
  <si>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</si>
  <si>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</si>
  <si>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</si>
  <si>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</si>
  <si>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</si>
  <si>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</si>
  <si>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</si>
  <si>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</si>
  <si>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</si>
  <si>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</si>
  <si>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</si>
  <si>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</si>
  <si>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</si>
  <si>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</si>
  <si>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</si>
  <si>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</si>
  <si>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</si>
  <si>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</si>
  <si>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</si>
  <si>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</si>
  <si>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</si>
  <si>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</si>
  <si>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</si>
  <si>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</si>
  <si>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</si>
  <si>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</si>
  <si>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</si>
  <si>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</si>
  <si>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</si>
  <si>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</si>
  <si>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</si>
  <si>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</si>
  <si>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</si>
  <si>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</si>
  <si>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</si>
  <si>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</si>
  <si>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</si>
  <si>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</si>
  <si>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</si>
  <si>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</si>
  <si>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</si>
  <si>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</si>
  <si>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</si>
  <si>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</si>
  <si>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</si>
  <si>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</si>
  <si>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</si>
  <si>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</si>
  <si>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</si>
  <si>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</si>
  <si>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</si>
  <si>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</si>
  <si>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</si>
  <si>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</si>
  <si>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</si>
  <si>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</si>
  <si>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</si>
  <si>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</si>
  <si>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</si>
  <si>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</si>
  <si>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</si>
  <si>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</si>
  <si>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</si>
  <si>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</si>
  <si>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</si>
  <si>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</si>
  <si>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</si>
  <si>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</si>
  <si>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</si>
  <si>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</si>
  <si>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</si>
  <si>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</si>
  <si>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</si>
  <si>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</si>
  <si>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</si>
  <si>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</si>
  <si>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</si>
  <si>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</si>
  <si>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</si>
  <si>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</si>
  <si>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</si>
  <si>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</si>
  <si>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</si>
  <si>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</si>
  <si>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</si>
  <si>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</si>
  <si>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</si>
  <si>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</si>
  <si>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</si>
  <si>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</si>
  <si>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</si>
  <si>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</si>
  <si>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</si>
  <si>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</si>
  <si>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</si>
  <si>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</si>
  <si>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</si>
  <si>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</si>
  <si>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</si>
  <si>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</si>
  <si>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</si>
  <si>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</si>
  <si>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</si>
  <si>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</si>
  <si>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</si>
  <si>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</si>
  <si>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</si>
  <si>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</si>
  <si>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</si>
  <si>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</si>
  <si>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</si>
  <si>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</si>
  <si>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</si>
  <si>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</si>
  <si>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</si>
  <si>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</si>
  <si>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</si>
  <si>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</si>
  <si>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</si>
  <si>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</si>
  <si>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</si>
  <si>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</si>
  <si>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</si>
  <si>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</si>
  <si>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</si>
  <si>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</si>
  <si>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</si>
  <si>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</si>
  <si>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</si>
  <si>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</si>
  <si>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</si>
  <si>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</si>
  <si>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</si>
  <si>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</si>
  <si>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</si>
  <si>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</si>
  <si>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</si>
  <si>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</si>
  <si>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</si>
  <si>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</si>
  <si>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</si>
  <si>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</si>
  <si>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</si>
  <si>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</si>
  <si>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</si>
  <si>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</si>
  <si>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</si>
  <si>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</si>
  <si>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</si>
  <si>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</si>
  <si>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</si>
  <si>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</si>
  <si>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</si>
  <si>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</si>
  <si>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</si>
  <si>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</si>
  <si>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</si>
  <si>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</si>
  <si>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</si>
  <si>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</si>
  <si>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</si>
  <si>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</si>
  <si>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</si>
  <si>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</si>
  <si>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</si>
  <si>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</si>
  <si>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</si>
  <si>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</si>
  <si>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</si>
  <si>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</si>
  <si>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</si>
  <si>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</si>
  <si>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</si>
  <si>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</si>
  <si>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</si>
  <si>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</si>
  <si>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</si>
  <si>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</si>
  <si>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</si>
  <si>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</si>
  <si>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</si>
  <si>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</si>
  <si>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</si>
  <si>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</si>
  <si>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</si>
  <si>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</si>
  <si>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</si>
  <si>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</si>
  <si>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</si>
  <si>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</si>
  <si>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</si>
  <si>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</si>
  <si>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</si>
  <si>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</si>
  <si>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</si>
  <si>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</si>
  <si>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</si>
  <si>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</si>
  <si>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</si>
  <si>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</si>
  <si>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</si>
  <si>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</si>
  <si>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</si>
  <si>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</si>
  <si>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</si>
  <si>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</si>
  <si>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</si>
  <si>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</si>
  <si>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</si>
  <si>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</si>
  <si>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</si>
  <si>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</si>
  <si>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</si>
  <si>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</si>
  <si>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</si>
  <si>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</si>
  <si>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</si>
  <si>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</si>
  <si>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</si>
  <si>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</si>
  <si>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</si>
  <si>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</si>
  <si>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</si>
  <si>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</si>
  <si>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</si>
  <si>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</si>
  <si>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</si>
  <si>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</si>
  <si>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</si>
  <si>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</si>
  <si>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</si>
  <si>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</si>
  <si>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</si>
  <si>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</si>
  <si>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</si>
  <si>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</si>
  <si>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</si>
  <si>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</si>
  <si>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</si>
  <si>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</si>
  <si>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</si>
  <si>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</si>
  <si>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</si>
  <si>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</si>
  <si>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</si>
  <si>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</si>
  <si>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</si>
  <si>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</si>
  <si>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</si>
  <si>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</si>
  <si>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</si>
  <si>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</si>
  <si>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</si>
  <si>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</si>
  <si>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</si>
  <si>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</si>
  <si>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</si>
  <si>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</si>
  <si>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</si>
  <si>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</si>
  <si>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</si>
  <si>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</si>
  <si>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</si>
  <si>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</si>
  <si>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</si>
  <si>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</si>
  <si>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</si>
  <si>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</si>
  <si>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</si>
  <si>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</si>
  <si>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</si>
  <si>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</si>
  <si>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</si>
  <si>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</si>
  <si>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</si>
  <si>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</si>
  <si>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</si>
  <si>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</si>
  <si>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</si>
  <si>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</si>
  <si>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</si>
  <si>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</si>
  <si>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</si>
  <si>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</si>
  <si>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</si>
  <si>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</si>
  <si>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</si>
  <si>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</si>
  <si>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</si>
  <si>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</si>
  <si>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</si>
  <si>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</si>
  <si>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</si>
  <si>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</si>
  <si>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</si>
  <si>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</si>
  <si>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</si>
  <si>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</si>
  <si>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</si>
  <si>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</si>
  <si>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</si>
  <si>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</si>
  <si>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</si>
  <si>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</si>
  <si>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</si>
  <si>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</si>
  <si>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</si>
  <si>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</si>
  <si>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</si>
  <si>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</si>
  <si>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</si>
  <si>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</si>
  <si>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</si>
  <si>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</si>
  <si>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</si>
  <si>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</si>
  <si>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</si>
  <si>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</si>
  <si>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</si>
  <si>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</si>
  <si>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</si>
  <si>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</si>
  <si>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</si>
  <si>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</si>
  <si>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</si>
  <si>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</si>
  <si>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</si>
  <si>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</si>
  <si>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</si>
  <si>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</si>
  <si>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</si>
  <si>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</si>
  <si>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</si>
  <si>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</si>
  <si>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</si>
  <si>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</si>
  <si>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</si>
  <si>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</si>
  <si>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</si>
  <si>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</si>
  <si>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</si>
  <si>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</si>
  <si>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</si>
  <si>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</si>
  <si>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</si>
  <si>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</si>
  <si>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</si>
  <si>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</si>
  <si>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</si>
  <si>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</si>
  <si>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</si>
  <si>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</si>
  <si>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</si>
  <si>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</si>
  <si>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</si>
  <si>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</si>
  <si>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</si>
  <si>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</si>
  <si>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</si>
  <si>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</si>
  <si>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</si>
  <si>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</si>
  <si>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</si>
  <si>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</si>
  <si>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</si>
  <si>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</si>
  <si>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</si>
  <si>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</si>
  <si>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</si>
  <si>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</si>
  <si>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</si>
  <si>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</si>
  <si>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</si>
  <si>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</si>
  <si>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</si>
  <si>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</si>
  <si>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</si>
  <si>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</si>
  <si>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</si>
  <si>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</si>
  <si>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</si>
  <si>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</si>
  <si>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</si>
  <si>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</si>
  <si>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</si>
  <si>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</si>
  <si>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</si>
  <si>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</si>
  <si>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</si>
  <si>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</si>
  <si>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</si>
  <si>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</si>
  <si>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</si>
  <si>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</si>
  <si>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</si>
  <si>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</si>
  <si>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</si>
  <si>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</si>
  <si>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</si>
  <si>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</si>
  <si>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</si>
  <si>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</si>
  <si>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</si>
  <si>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</si>
  <si>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</si>
  <si>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</si>
  <si>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</si>
  <si>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</si>
  <si>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</si>
  <si>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</si>
  <si>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</si>
  <si>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</si>
  <si>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</si>
  <si>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</si>
  <si>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</si>
  <si>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</si>
  <si>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</si>
  <si>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</si>
  <si>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</si>
  <si>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</si>
  <si>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</si>
  <si>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</si>
  <si>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</si>
  <si>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</si>
  <si>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</si>
  <si>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</si>
  <si>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</si>
  <si>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</si>
  <si>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</si>
  <si>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</si>
  <si>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</si>
  <si>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</si>
  <si>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</si>
  <si>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</si>
  <si>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</si>
  <si>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</si>
  <si>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</si>
  <si>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</si>
  <si>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</si>
  <si>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</si>
  <si>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</si>
  <si>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</si>
  <si>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</si>
  <si>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</si>
  <si>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</si>
  <si>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</si>
  <si>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</si>
  <si>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</si>
  <si>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</si>
  <si>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</si>
  <si>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</si>
  <si>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</si>
  <si>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</si>
  <si>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</si>
  <si>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</si>
  <si>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</si>
  <si>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</si>
  <si>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</si>
  <si>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</si>
  <si>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</si>
  <si>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</si>
  <si>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</si>
  <si>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</si>
  <si>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</si>
  <si>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</si>
  <si>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</si>
  <si>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</si>
  <si>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</si>
  <si>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</si>
  <si>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</si>
  <si>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</si>
  <si>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</si>
  <si>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</si>
  <si>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</si>
  <si>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</si>
  <si>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</si>
  <si>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</si>
  <si>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</si>
  <si>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</si>
  <si>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</si>
  <si>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</si>
  <si>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</si>
  <si>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</si>
  <si>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</si>
  <si>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</si>
  <si>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</si>
  <si>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</si>
  <si>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</si>
  <si>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</si>
  <si>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</si>
  <si>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</si>
  <si>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</si>
  <si>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</si>
  <si>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</si>
  <si>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</si>
  <si>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</si>
  <si>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</si>
  <si>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</si>
  <si>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</si>
  <si>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</si>
  <si>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</si>
  <si>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</si>
  <si>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</si>
  <si>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</si>
  <si>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</si>
  <si>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</si>
  <si>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</si>
  <si>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</si>
  <si>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</si>
  <si>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</si>
  <si>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</si>
  <si>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</si>
  <si>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</si>
  <si>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</si>
  <si>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</si>
  <si>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</si>
  <si>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</si>
  <si>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</si>
  <si>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</si>
  <si>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</si>
  <si>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</si>
  <si>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</si>
  <si>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</si>
  <si>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</si>
  <si>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</si>
  <si>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</si>
  <si>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</si>
  <si>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</si>
  <si>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</si>
  <si>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</si>
  <si>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</si>
  <si>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</si>
  <si>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</si>
  <si>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</si>
  <si>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</si>
  <si>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</si>
  <si>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</si>
  <si>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</si>
  <si>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</si>
  <si>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</si>
  <si>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</si>
  <si>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</si>
  <si>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</si>
  <si>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</si>
  <si>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</si>
  <si>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</si>
  <si>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</si>
  <si>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</si>
  <si>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</si>
  <si>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</si>
  <si>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</si>
  <si>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</si>
  <si>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</si>
  <si>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</si>
  <si>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</si>
  <si>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</si>
  <si>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</si>
  <si>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</si>
  <si>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</si>
  <si>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</si>
  <si>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</si>
  <si>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</si>
  <si>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</si>
  <si>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</si>
  <si>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</si>
  <si>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</si>
  <si>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</si>
  <si>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</si>
  <si>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</si>
  <si>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</si>
  <si>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</si>
  <si>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</si>
  <si>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</si>
  <si>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</si>
  <si>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</si>
  <si>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</si>
  <si>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</si>
  <si>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</si>
  <si>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</si>
  <si>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</si>
  <si>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</si>
  <si>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</si>
  <si>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</si>
  <si>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</si>
  <si>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</si>
  <si>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</si>
  <si>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</si>
  <si>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</si>
  <si>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</si>
  <si>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</si>
  <si>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</si>
  <si>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</si>
  <si>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</si>
  <si>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</si>
  <si>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</si>
  <si>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</si>
  <si>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</si>
  <si>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</si>
  <si>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</si>
  <si>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</si>
  <si>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</si>
  <si>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</si>
  <si>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</si>
  <si>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</si>
  <si>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</si>
  <si>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</si>
  <si>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</si>
  <si>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</si>
  <si>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</si>
  <si>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</si>
  <si>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</si>
  <si>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</si>
  <si>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</si>
  <si>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</si>
  <si>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</si>
  <si>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</si>
  <si>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</si>
  <si>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</si>
  <si>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</si>
  <si>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</si>
  <si>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</si>
  <si>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</si>
  <si>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</si>
  <si>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</si>
  <si>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</si>
  <si>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</si>
  <si>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</si>
  <si>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</si>
  <si>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</si>
  <si>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</si>
  <si>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</si>
  <si>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</si>
  <si>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</si>
  <si>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</si>
  <si>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</si>
  <si>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</si>
  <si>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</si>
  <si>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</si>
  <si>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</si>
  <si>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</si>
  <si>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</si>
  <si>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</si>
  <si>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</si>
  <si>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</si>
  <si>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</si>
  <si>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</si>
  <si>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</si>
  <si>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</si>
  <si>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</si>
  <si>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</si>
  <si>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</si>
  <si>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</si>
  <si>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</si>
  <si>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</si>
  <si>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</si>
  <si>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</si>
  <si>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</si>
  <si>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</si>
  <si>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</si>
  <si>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</si>
  <si>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</si>
  <si>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</si>
  <si>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</si>
  <si>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</si>
  <si>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</si>
  <si>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</si>
  <si>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</si>
  <si>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</si>
  <si>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</si>
  <si>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</si>
  <si>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</si>
  <si>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</si>
  <si>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</si>
  <si>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</si>
  <si>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</si>
  <si>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</si>
  <si>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</si>
  <si>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</si>
  <si>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</si>
  <si>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</si>
  <si>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</si>
  <si>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</si>
  <si>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</si>
  <si>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</si>
  <si>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</si>
  <si>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</si>
  <si>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</si>
  <si>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</si>
  <si>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</si>
  <si>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</si>
  <si>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</si>
  <si>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</si>
  <si>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</si>
  <si>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</si>
  <si>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</si>
  <si>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</si>
  <si>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</si>
  <si>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</si>
  <si>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</si>
  <si>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</si>
  <si>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</si>
  <si>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</si>
  <si>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</si>
  <si>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</si>
  <si>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</si>
  <si>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</si>
  <si>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</si>
  <si>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</si>
  <si>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</si>
  <si>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</si>
  <si>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</si>
  <si>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</si>
  <si>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</si>
  <si>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</si>
  <si>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</si>
  <si>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</si>
  <si>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</si>
  <si>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</si>
  <si>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</si>
  <si>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</si>
  <si>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</si>
  <si>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</si>
  <si>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</si>
  <si>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</si>
  <si>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</si>
  <si>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</si>
  <si>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</si>
  <si>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</si>
  <si>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</si>
  <si>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</si>
  <si>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</si>
  <si>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</si>
  <si>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</si>
  <si>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</si>
  <si>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</si>
  <si>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</si>
  <si>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</si>
  <si>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</si>
  <si>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</si>
  <si>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</si>
  <si>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</si>
  <si>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</si>
  <si>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</si>
  <si>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</si>
  <si>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</si>
  <si>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</si>
  <si>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</si>
  <si>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</si>
  <si>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</si>
  <si>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</si>
  <si>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</si>
  <si>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</si>
  <si>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</si>
  <si>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</si>
  <si>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</si>
  <si>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</si>
  <si>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</si>
  <si>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</si>
  <si>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</si>
  <si>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</si>
  <si>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</si>
  <si>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</si>
  <si>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</si>
  <si>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</si>
  <si>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</si>
  <si>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</si>
  <si>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</si>
  <si>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</si>
  <si>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</si>
  <si>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</si>
  <si>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</si>
  <si>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</si>
  <si>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</si>
  <si>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</si>
  <si>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</si>
  <si>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</si>
  <si>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</si>
  <si>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</si>
  <si>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</si>
  <si>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</si>
  <si>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</si>
  <si>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</si>
  <si>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</si>
  <si>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</si>
  <si>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</si>
  <si>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</si>
  <si>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</si>
  <si>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</si>
  <si>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</si>
  <si>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</si>
  <si>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</si>
  <si>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</si>
  <si>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</si>
  <si>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</si>
  <si>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</si>
  <si>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</si>
  <si>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</si>
  <si>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</si>
  <si>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</si>
  <si>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</si>
  <si>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</si>
  <si>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</si>
  <si>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</si>
  <si>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</si>
  <si>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</si>
  <si>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</si>
  <si>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</si>
  <si>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</si>
  <si>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</si>
  <si>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</si>
  <si>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</si>
  <si>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</si>
  <si>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</si>
  <si>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</si>
  <si>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</si>
  <si>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</si>
  <si>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</si>
  <si>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</si>
  <si>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</si>
  <si>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</si>
  <si>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</si>
  <si>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</si>
  <si>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</si>
  <si>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</si>
  <si>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</si>
  <si>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</si>
  <si>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</si>
  <si>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</si>
  <si>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</si>
  <si>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</si>
  <si>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</si>
  <si>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</si>
  <si>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</si>
  <si>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</si>
  <si>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</si>
  <si>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</si>
  <si>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</si>
  <si>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</si>
  <si>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</si>
  <si>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</si>
  <si>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</si>
  <si>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</si>
  <si>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</si>
  <si>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</si>
  <si>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</si>
  <si>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</si>
  <si>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</si>
  <si>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</si>
  <si>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</si>
  <si>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</si>
  <si>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</si>
  <si>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</si>
  <si>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</si>
  <si>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</si>
  <si>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</si>
  <si>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</si>
  <si>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</si>
  <si>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</si>
  <si>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</si>
  <si>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</si>
  <si>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</si>
  <si>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</si>
  <si>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</si>
  <si>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</si>
  <si>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</si>
  <si>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</si>
  <si>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</si>
  <si>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</si>
  <si>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</si>
  <si>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</si>
  <si>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</si>
  <si>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</si>
  <si>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</si>
  <si>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</si>
  <si>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</si>
  <si>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</si>
  <si>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</si>
  <si>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</si>
  <si>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</si>
  <si>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</si>
  <si>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</si>
  <si>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</si>
  <si>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</si>
  <si>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</si>
  <si>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</si>
  <si>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</si>
  <si>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</si>
  <si>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</si>
  <si>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</si>
  <si>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</si>
  <si>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</si>
  <si>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</si>
  <si>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</si>
  <si>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</si>
  <si>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</si>
  <si>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</si>
  <si>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</si>
  <si>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</si>
  <si>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</si>
  <si>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</si>
  <si>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</si>
  <si>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</si>
  <si>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</si>
  <si>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</si>
  <si>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</si>
  <si>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</si>
  <si>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</si>
  <si>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</si>
  <si>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</si>
  <si>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</si>
  <si>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</si>
  <si>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</si>
  <si>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</si>
  <si>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</si>
  <si>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</si>
  <si>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</si>
  <si>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</si>
  <si>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</si>
  <si>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</si>
  <si>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</si>
  <si>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</si>
  <si>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</si>
  <si>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</si>
  <si>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</si>
  <si>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</si>
  <si>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</si>
  <si>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</si>
  <si>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</si>
  <si>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</si>
  <si>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</si>
  <si>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</si>
  <si>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</si>
  <si>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</si>
  <si>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</si>
  <si>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</si>
  <si>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</si>
  <si>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</si>
  <si>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</si>
  <si>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</si>
  <si>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</si>
  <si>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</si>
  <si>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</si>
  <si>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</si>
  <si>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</si>
  <si>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</si>
  <si>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</si>
  <si>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</si>
  <si>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</si>
  <si>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</si>
  <si>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</si>
  <si>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</si>
  <si>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</si>
  <si>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</si>
  <si>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</si>
  <si>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</si>
  <si>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</si>
  <si>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</si>
  <si>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</si>
  <si>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</si>
  <si>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</si>
  <si>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</si>
  <si>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</si>
  <si>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</si>
  <si>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</si>
  <si>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</si>
  <si>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</si>
  <si>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</si>
  <si>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</si>
  <si>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</si>
  <si>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</si>
  <si>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</si>
  <si>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</si>
  <si>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</si>
  <si>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</si>
  <si>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</si>
  <si>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</si>
  <si>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</si>
  <si>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</si>
  <si>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</si>
  <si>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</si>
  <si>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</si>
  <si>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</si>
  <si>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</si>
  <si>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</si>
  <si>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</si>
  <si>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</si>
  <si>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</si>
  <si>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</si>
  <si>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</si>
  <si>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</si>
  <si>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</si>
  <si>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</si>
  <si>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</si>
  <si>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</si>
  <si>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</si>
  <si>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</si>
  <si>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</si>
  <si>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</si>
  <si>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</si>
  <si>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</si>
  <si>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</si>
  <si>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</si>
  <si>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</si>
  <si>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</si>
  <si>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</si>
  <si>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</si>
  <si>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</si>
  <si>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</si>
  <si>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</si>
  <si>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</si>
  <si>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</si>
  <si>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</si>
  <si>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</si>
  <si>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</si>
  <si>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</si>
  <si>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</si>
  <si>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</si>
  <si>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</si>
  <si>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</si>
  <si>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</si>
  <si>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</si>
  <si>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</si>
  <si>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</si>
  <si>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</si>
  <si>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</si>
  <si>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</si>
  <si>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</si>
  <si>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</si>
  <si>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</si>
  <si>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</si>
  <si>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</si>
  <si>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</si>
  <si>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</si>
  <si>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</si>
  <si>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</si>
  <si>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</si>
  <si>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</si>
  <si>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</si>
  <si>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</si>
  <si>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</si>
  <si>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</si>
  <si>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</si>
  <si>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</si>
  <si>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</si>
  <si>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</si>
  <si>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</si>
  <si>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</si>
  <si>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</si>
  <si>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</si>
  <si>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</si>
  <si>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</si>
  <si>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</si>
  <si>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</si>
  <si>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</si>
  <si>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</si>
  <si>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</si>
  <si>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</si>
  <si>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</si>
  <si>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</si>
  <si>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</si>
  <si>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</si>
  <si>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</si>
  <si>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</si>
  <si>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</si>
  <si>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</si>
  <si>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</si>
  <si>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</si>
  <si>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</si>
  <si>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</si>
  <si>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</si>
  <si>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</si>
  <si>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</si>
  <si>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</si>
  <si>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</si>
  <si>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</si>
  <si>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</si>
  <si>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</si>
  <si>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</si>
  <si>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</si>
  <si>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</si>
  <si>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</si>
  <si>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</si>
  <si>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</si>
  <si>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</si>
  <si>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</si>
  <si>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</si>
  <si>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</si>
  <si>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</si>
  <si>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</si>
  <si>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</si>
  <si>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</si>
  <si>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</si>
  <si>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</si>
  <si>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</si>
  <si>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</si>
  <si>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</si>
  <si>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</si>
  <si>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</si>
  <si>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</si>
  <si>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</si>
  <si>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</si>
  <si>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</si>
  <si>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</si>
  <si>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</si>
  <si>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</si>
  <si>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</si>
  <si>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</si>
  <si>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</si>
  <si>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</si>
  <si>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</si>
  <si>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</si>
  <si>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</si>
  <si>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</si>
  <si>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</si>
  <si>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</si>
  <si>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</si>
  <si>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</si>
  <si>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</si>
  <si>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</si>
  <si>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</si>
  <si>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</si>
  <si>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</si>
  <si>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</si>
  <si>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</si>
  <si>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</si>
  <si>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</si>
  <si>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</si>
  <si>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</si>
  <si>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</si>
  <si>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</si>
  <si>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</si>
  <si>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</si>
  <si>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</si>
  <si>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</si>
  <si>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</si>
  <si>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</si>
  <si>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</si>
  <si>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</si>
  <si>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</si>
  <si>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</si>
  <si>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</si>
  <si>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</si>
  <si>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</si>
  <si>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</si>
  <si>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</si>
  <si>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</si>
  <si>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</si>
  <si>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</si>
  <si>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</si>
  <si>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</si>
  <si>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</si>
  <si>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</si>
  <si>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</si>
  <si>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</si>
  <si>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</si>
  <si>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</si>
  <si>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</si>
  <si>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</si>
  <si>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</si>
  <si>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</si>
  <si>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</si>
  <si>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</si>
  <si>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</si>
  <si>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</si>
  <si>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</si>
  <si>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</si>
  <si>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</si>
  <si>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</si>
  <si>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</si>
  <si>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</si>
  <si>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</si>
  <si>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</si>
  <si>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</si>
  <si>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</si>
  <si>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</si>
  <si>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</si>
  <si>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</si>
  <si>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</si>
  <si>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</si>
  <si>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</si>
  <si>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</si>
  <si>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</si>
  <si>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</si>
  <si>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</si>
  <si>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</si>
  <si>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</si>
  <si>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</si>
  <si>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</si>
  <si>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</si>
  <si>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</si>
  <si>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</si>
  <si>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</si>
  <si>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</si>
  <si>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</si>
  <si>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</si>
  <si>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</si>
  <si>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</si>
  <si>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</si>
  <si>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</si>
  <si>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</si>
  <si>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</si>
  <si>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</si>
  <si>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</si>
  <si>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</si>
  <si>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</si>
  <si>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</si>
  <si>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</si>
  <si>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</si>
  <si>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</si>
  <si>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</si>
  <si>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</si>
  <si>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</si>
  <si>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</si>
  <si>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</si>
  <si>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</si>
  <si>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</si>
  <si>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</si>
  <si>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</si>
  <si>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</si>
  <si>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</si>
  <si>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</si>
  <si>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</si>
  <si>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</si>
  <si>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</si>
  <si>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</si>
  <si>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</si>
  <si>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</si>
  <si>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</si>
  <si>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</si>
  <si>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</si>
  <si>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</si>
  <si>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</si>
  <si>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</si>
  <si>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</si>
  <si>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</si>
  <si>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</si>
  <si>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</si>
  <si>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</si>
  <si>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</si>
  <si>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</si>
  <si>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</si>
  <si>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</si>
  <si>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</si>
  <si>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</si>
  <si>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</si>
  <si>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</si>
  <si>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</si>
  <si>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</si>
  <si>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</si>
  <si>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</si>
  <si>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</si>
  <si>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</si>
  <si>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</si>
  <si>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</si>
  <si>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</si>
  <si>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</si>
  <si>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</si>
  <si>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</si>
  <si>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</si>
  <si>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</si>
  <si>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</si>
  <si>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</si>
  <si>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</si>
  <si>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</si>
  <si>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</si>
  <si>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</si>
  <si>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</si>
  <si>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</si>
  <si>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</si>
  <si>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</si>
  <si>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</si>
  <si>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</si>
  <si>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</si>
  <si>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</si>
  <si>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</si>
  <si>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</si>
  <si>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</si>
  <si>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</si>
  <si>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</si>
  <si>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</si>
  <si>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</si>
  <si>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</si>
  <si>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</si>
  <si>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</si>
  <si>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</si>
  <si>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</si>
  <si>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</si>
  <si>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</si>
  <si>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</si>
  <si>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</si>
  <si>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</si>
  <si>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</si>
  <si>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</si>
  <si>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</si>
  <si>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</si>
  <si>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</si>
  <si>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</si>
  <si>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</si>
  <si>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</si>
  <si>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</si>
  <si>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</si>
  <si>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</si>
  <si>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</si>
  <si>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</si>
  <si>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</si>
  <si>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</si>
  <si>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</si>
  <si>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</si>
  <si>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</si>
  <si>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</si>
  <si>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</si>
  <si>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</si>
  <si>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</si>
  <si>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</si>
  <si>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</si>
  <si>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</si>
  <si>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</si>
  <si>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</si>
  <si>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</si>
  <si>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</si>
  <si>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</si>
  <si>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</si>
  <si>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</si>
  <si>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</si>
  <si>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</si>
  <si>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</si>
  <si>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</si>
  <si>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</si>
  <si>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</si>
  <si>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</si>
  <si>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</si>
  <si>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</si>
  <si>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</si>
  <si>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</si>
  <si>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</si>
  <si>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</si>
  <si>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</si>
  <si>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</si>
  <si>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</si>
  <si>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</si>
  <si>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</si>
  <si>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</si>
  <si>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</si>
  <si>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</si>
  <si>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</si>
  <si>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</si>
  <si>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</si>
  <si>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</si>
  <si>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</si>
  <si>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</si>
  <si>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</si>
  <si>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</si>
  <si>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</si>
  <si>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</si>
  <si>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</si>
  <si>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</si>
  <si>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</si>
  <si>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</si>
  <si>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</si>
  <si>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</si>
  <si>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</si>
  <si>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</si>
  <si>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</si>
  <si>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</si>
  <si>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</si>
  <si>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</si>
  <si>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</si>
  <si>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</si>
  <si>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</si>
  <si>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</si>
  <si>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</si>
  <si>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</si>
  <si>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</si>
  <si>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</si>
  <si>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</si>
  <si>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</si>
  <si>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</si>
  <si>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</si>
  <si>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</si>
  <si>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</si>
  <si>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</si>
  <si>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</si>
  <si>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</si>
  <si>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</si>
  <si>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</si>
  <si>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</si>
  <si>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</si>
  <si>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</si>
  <si>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</si>
  <si>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</si>
  <si>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</si>
  <si>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</si>
  <si>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</si>
  <si>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</si>
  <si>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</si>
  <si>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</si>
  <si>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</si>
  <si>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</si>
  <si>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</si>
  <si>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</si>
  <si>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</si>
  <si>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</si>
  <si>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</si>
  <si>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</si>
  <si>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</si>
  <si>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</si>
  <si>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</si>
  <si>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</si>
  <si>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</si>
  <si>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</si>
  <si>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</si>
  <si>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</si>
  <si>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</si>
  <si>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</si>
  <si>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</si>
  <si>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</si>
  <si>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</si>
  <si>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</si>
  <si>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</si>
  <si>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</si>
  <si>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</si>
  <si>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</si>
  <si>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</si>
  <si>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</si>
  <si>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</si>
  <si>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</si>
  <si>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</si>
  <si>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</si>
  <si>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</si>
  <si>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</si>
  <si>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</si>
  <si>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</si>
  <si>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</si>
  <si>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</si>
  <si>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</si>
  <si>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</si>
  <si>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</si>
  <si>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</si>
  <si>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</si>
  <si>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</si>
  <si>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</si>
  <si>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</si>
  <si>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</si>
  <si>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</si>
  <si>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</si>
  <si>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</si>
  <si>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</si>
  <si>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</si>
  <si>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</si>
  <si>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</si>
  <si>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</si>
  <si>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</si>
  <si>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</si>
  <si>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</si>
  <si>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</si>
  <si>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</si>
  <si>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</si>
  <si>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</si>
  <si>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</si>
  <si>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</si>
  <si>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</si>
  <si>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</si>
  <si>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</si>
  <si>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</si>
  <si>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</si>
  <si>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</si>
  <si>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</si>
  <si>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</si>
  <si>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</si>
  <si>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</si>
  <si>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</si>
  <si>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</si>
  <si>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</si>
  <si>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</si>
  <si>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</si>
  <si>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</si>
  <si>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</si>
  <si>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</si>
  <si>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</si>
  <si>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</si>
  <si>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</si>
  <si>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</si>
  <si>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</si>
  <si>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</si>
  <si>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</si>
  <si>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</si>
  <si>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</si>
  <si>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</si>
  <si>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</si>
  <si>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</si>
  <si>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</si>
  <si>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</si>
  <si>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</si>
  <si>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</si>
  <si>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</si>
  <si>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</si>
  <si>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</si>
  <si>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</si>
  <si>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</si>
  <si>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</si>
  <si>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</si>
  <si>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</si>
  <si>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</si>
  <si>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</si>
  <si>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</si>
  <si>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</si>
  <si>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</si>
  <si>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</si>
  <si>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</si>
  <si>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</si>
  <si>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</si>
  <si>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</si>
  <si>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</si>
  <si>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</si>
  <si>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</si>
  <si>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</si>
  <si>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</si>
  <si>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</si>
  <si>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</si>
  <si>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</si>
  <si>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</si>
  <si>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</si>
  <si>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</si>
  <si>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</si>
  <si>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</si>
  <si>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</si>
  <si>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</si>
  <si>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</si>
  <si>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</si>
  <si>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</si>
  <si>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</si>
  <si>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</si>
  <si>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</si>
  <si>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</si>
  <si>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</si>
  <si>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</si>
  <si>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</si>
  <si>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</si>
  <si>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</si>
  <si>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</si>
  <si>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</si>
  <si>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</si>
  <si>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</si>
  <si>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</si>
  <si>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</si>
  <si>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</si>
  <si>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</si>
  <si>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</si>
  <si>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</si>
  <si>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</si>
  <si>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</si>
  <si>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</si>
  <si>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</si>
  <si>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</si>
  <si>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</si>
  <si>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</si>
  <si>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</si>
  <si>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</si>
  <si>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</si>
  <si>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</si>
  <si>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</si>
  <si>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</si>
  <si>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</si>
  <si>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</si>
  <si>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</si>
  <si>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</si>
  <si>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</si>
  <si>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</si>
  <si>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</si>
  <si>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</si>
  <si>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</si>
  <si>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</si>
  <si>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</si>
  <si>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</si>
  <si>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</si>
  <si>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</si>
  <si>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</si>
  <si>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</si>
  <si>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</si>
  <si>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</si>
  <si>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</si>
  <si>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</si>
  <si>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</si>
  <si>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</si>
  <si>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</si>
  <si>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</si>
  <si>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</si>
  <si>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</si>
  <si>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</si>
  <si>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</si>
  <si>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</si>
  <si>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</si>
  <si>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</si>
  <si>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</si>
  <si>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</si>
  <si>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</si>
  <si>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</si>
  <si>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</si>
  <si>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</si>
  <si>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</si>
  <si>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</si>
  <si>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</si>
  <si>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</si>
  <si>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</si>
  <si>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</si>
  <si>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</si>
  <si>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</si>
  <si>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</si>
  <si>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</si>
  <si>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</si>
  <si>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</si>
  <si>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</si>
  <si>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</si>
  <si>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</si>
  <si>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</si>
  <si>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</si>
  <si>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</si>
  <si>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</si>
  <si>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</si>
  <si>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</si>
  <si>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</si>
  <si>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</si>
  <si>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</si>
  <si>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</si>
  <si>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</si>
  <si>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</si>
  <si>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</si>
  <si>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</si>
  <si>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</si>
  <si>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</si>
  <si>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</si>
  <si>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</si>
  <si>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</si>
  <si>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</si>
  <si>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</si>
  <si>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</si>
  <si>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</si>
  <si>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</si>
  <si>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</si>
  <si>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</si>
  <si>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</si>
  <si>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</si>
  <si>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</si>
  <si>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</si>
  <si>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</si>
  <si>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</si>
  <si>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</si>
  <si>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</si>
  <si>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</si>
  <si>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</si>
  <si>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</si>
  <si>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</si>
  <si>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</si>
  <si>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</si>
  <si>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</si>
  <si>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</si>
  <si>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</si>
  <si>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</si>
  <si>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</si>
  <si>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</si>
  <si>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</si>
  <si>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</si>
  <si>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</si>
  <si>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</si>
  <si>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</si>
  <si>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</si>
  <si>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</si>
  <si>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</si>
  <si>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</si>
  <si>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</si>
  <si>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</si>
  <si>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</si>
  <si>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</si>
  <si>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</si>
  <si>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</si>
  <si>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</si>
  <si>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</si>
  <si>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</si>
  <si>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</si>
  <si>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</si>
  <si>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</si>
  <si>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</si>
  <si>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</si>
  <si>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</si>
  <si>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</si>
  <si>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</si>
  <si>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</si>
  <si>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</si>
  <si>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</si>
  <si>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</si>
  <si>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</si>
  <si>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</si>
  <si>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</si>
  <si>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</si>
  <si>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</si>
  <si>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</si>
  <si>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</si>
  <si>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</si>
  <si>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</si>
  <si>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</si>
  <si>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</si>
  <si>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</si>
  <si>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</si>
  <si>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</si>
  <si>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</si>
  <si>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</si>
  <si>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</si>
  <si>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</si>
  <si>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</si>
  <si>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</si>
  <si>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</si>
  <si>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</si>
  <si>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</si>
  <si>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</si>
  <si>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</si>
  <si>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</si>
  <si>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</si>
  <si>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</si>
  <si>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</si>
  <si>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</si>
  <si>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</si>
  <si>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</si>
  <si>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</si>
  <si>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</si>
  <si>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</si>
  <si>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</si>
  <si>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</si>
  <si>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</si>
  <si>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</si>
  <si>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</si>
  <si>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</si>
  <si>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</si>
  <si>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</si>
  <si>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</si>
  <si>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</si>
  <si>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</si>
  <si>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</si>
  <si>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</si>
  <si>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</si>
  <si>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</si>
  <si>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</si>
  <si>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</si>
  <si>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</si>
  <si>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</si>
  <si>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</si>
  <si>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</si>
  <si>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</si>
  <si>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</si>
  <si>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</si>
  <si>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</si>
  <si>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</si>
  <si>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</si>
  <si>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</si>
  <si>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</si>
  <si>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</si>
  <si>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</si>
  <si>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</si>
  <si>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</si>
  <si>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</si>
  <si>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</si>
  <si>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</si>
  <si>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</si>
  <si>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</si>
  <si>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</si>
  <si>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</si>
  <si>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</si>
  <si>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</si>
  <si>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</si>
  <si>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</si>
  <si>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</si>
  <si>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</si>
  <si>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</si>
  <si>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</si>
  <si>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</si>
  <si>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</si>
  <si>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</si>
  <si>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</si>
  <si>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</si>
  <si>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</si>
  <si>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</si>
  <si>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</si>
  <si>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</si>
  <si>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</si>
  <si>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</si>
  <si>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</si>
  <si>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</si>
  <si>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</si>
  <si>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</si>
  <si>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</si>
  <si>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</si>
  <si>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</si>
  <si>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</si>
  <si>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</si>
  <si>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</si>
  <si>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</si>
  <si>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</si>
  <si>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</si>
  <si>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</si>
  <si>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</si>
  <si>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</si>
  <si>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</si>
  <si>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</si>
  <si>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</si>
  <si>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</si>
  <si>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</si>
  <si>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</si>
  <si>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</si>
  <si>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</si>
  <si>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</si>
  <si>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</si>
  <si>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</si>
  <si>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</si>
  <si>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</si>
  <si>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</si>
  <si>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</si>
  <si>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</si>
  <si>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</si>
  <si>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</si>
  <si>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</si>
  <si>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</si>
  <si>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</si>
  <si>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</si>
  <si>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</si>
  <si>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</si>
  <si>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</si>
  <si>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</si>
  <si>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</si>
  <si>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</si>
  <si>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</si>
  <si>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</si>
  <si>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</si>
  <si>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</si>
  <si>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</si>
  <si>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</si>
  <si>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</si>
  <si>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</si>
  <si>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</si>
  <si>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</si>
  <si>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</si>
  <si>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</si>
  <si>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</si>
  <si>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</si>
  <si>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</si>
  <si>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</si>
  <si>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</si>
  <si>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</si>
  <si>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</si>
  <si>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</si>
  <si>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</si>
  <si>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</si>
  <si>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</si>
  <si>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</si>
  <si>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</si>
  <si>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</si>
  <si>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</si>
  <si>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</si>
  <si>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</si>
  <si>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</si>
  <si>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</si>
  <si>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</si>
  <si>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</si>
  <si>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</si>
  <si>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</si>
  <si>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</si>
  <si>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</si>
  <si>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</si>
  <si>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</si>
  <si>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</si>
  <si>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</si>
  <si>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</si>
  <si>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</si>
  <si>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</si>
  <si>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</si>
  <si>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</si>
  <si>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</si>
  <si>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</si>
  <si>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</si>
  <si>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</si>
  <si>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</si>
  <si>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</si>
  <si>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</si>
  <si>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</si>
  <si>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</si>
  <si>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</si>
  <si>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</si>
  <si>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</si>
  <si>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</si>
  <si>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</si>
  <si>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</si>
  <si>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</si>
  <si>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</si>
  <si>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</si>
  <si>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</si>
  <si>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</si>
  <si>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</si>
  <si>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</si>
  <si>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</si>
  <si>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</si>
  <si>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</si>
  <si>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</si>
  <si>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</si>
  <si>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</si>
  <si>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</si>
  <si>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</si>
  <si>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</si>
  <si>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</si>
  <si>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</si>
  <si>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</si>
  <si>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</si>
  <si>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</si>
  <si>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</si>
  <si>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</si>
  <si>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</si>
  <si>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</si>
  <si>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</si>
  <si>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</si>
  <si>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</si>
  <si>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</si>
  <si>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</si>
  <si>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</si>
  <si>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</si>
  <si>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</si>
  <si>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</si>
  <si>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</si>
  <si>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</si>
  <si>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</si>
  <si>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</si>
  <si>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</si>
  <si>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</si>
  <si>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</si>
  <si>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</si>
  <si>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</si>
  <si>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</si>
  <si>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</si>
  <si>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</si>
  <si>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</si>
  <si>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</si>
  <si>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</si>
  <si>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</si>
  <si>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</si>
  <si>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</si>
  <si>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</si>
  <si>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</si>
  <si>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</si>
  <si>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</si>
  <si>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</si>
  <si>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</si>
  <si>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</si>
  <si>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</si>
  <si>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</si>
  <si>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</si>
  <si>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</si>
  <si>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</si>
  <si>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</si>
  <si>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</si>
  <si>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</si>
  <si>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</si>
  <si>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</si>
  <si>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</si>
  <si>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</si>
  <si>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</si>
  <si>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</si>
  <si>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</si>
  <si>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</si>
  <si>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</si>
  <si>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</si>
  <si>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</si>
  <si>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</si>
  <si>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</si>
  <si>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</si>
  <si>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</si>
  <si>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</si>
  <si>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</si>
  <si>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</si>
  <si>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</si>
  <si>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</si>
  <si>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</si>
  <si>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</si>
  <si>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</si>
  <si>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</si>
  <si>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</si>
  <si>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</si>
  <si>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</si>
  <si>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</si>
  <si>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</si>
  <si>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</si>
  <si>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</si>
  <si>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</si>
  <si>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</si>
  <si>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</si>
  <si>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</si>
  <si>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</si>
  <si>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</si>
  <si>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</si>
  <si>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</si>
  <si>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</si>
  <si>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</si>
  <si>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</si>
  <si>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</si>
  <si>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</si>
  <si>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</si>
  <si>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</si>
  <si>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</si>
  <si>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</si>
  <si>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</si>
  <si>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</si>
  <si>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</si>
  <si>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</si>
  <si>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</si>
  <si>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</si>
  <si>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</si>
  <si>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</si>
  <si>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</si>
  <si>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</si>
  <si>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</si>
  <si>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</si>
  <si>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</si>
  <si>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</si>
  <si>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</si>
  <si>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</si>
  <si>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</si>
  <si>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</si>
  <si>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</si>
  <si>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</si>
  <si>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</si>
  <si>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</si>
  <si>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</si>
  <si>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</si>
  <si>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</si>
  <si>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</si>
  <si>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</si>
  <si>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</si>
  <si>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</si>
  <si>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</si>
  <si>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</si>
  <si>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</si>
  <si>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</si>
  <si>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</si>
  <si>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</si>
  <si>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</si>
  <si>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</si>
  <si>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</si>
  <si>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</si>
  <si>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</si>
  <si>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</si>
  <si>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</si>
  <si>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</si>
  <si>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</si>
  <si>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</si>
  <si>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</si>
  <si>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</si>
  <si>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</si>
  <si>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</si>
  <si>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</si>
  <si>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</si>
  <si>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</si>
  <si>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</si>
  <si>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</si>
  <si>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</si>
  <si>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</si>
  <si>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</si>
  <si>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</si>
  <si>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</si>
  <si>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</si>
  <si>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</si>
  <si>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</si>
  <si>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</si>
  <si>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</si>
  <si>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</si>
  <si>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</si>
  <si>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</si>
  <si>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</si>
  <si>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</si>
  <si>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</si>
  <si>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</si>
  <si>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</si>
  <si>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</si>
  <si>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</si>
  <si>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</si>
  <si>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</si>
  <si>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</si>
  <si>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</si>
  <si>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</si>
  <si>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</si>
  <si>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</si>
  <si>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</si>
  <si>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</si>
  <si>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</si>
  <si>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</si>
  <si>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</si>
  <si>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</si>
  <si>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</si>
  <si>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</si>
  <si>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</si>
  <si>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</si>
  <si>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</si>
  <si>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</si>
  <si>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</si>
  <si>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</si>
  <si>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</si>
  <si>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</si>
  <si>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</si>
  <si>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</si>
  <si>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</si>
  <si>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</si>
  <si>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</si>
  <si>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</si>
  <si>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</si>
  <si>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</si>
  <si>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</si>
  <si>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</si>
  <si>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</si>
  <si>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</si>
  <si>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</si>
  <si>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</si>
  <si>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</si>
  <si>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</si>
  <si>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</si>
  <si>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</si>
  <si>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</si>
  <si>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</si>
  <si>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</si>
  <si>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</si>
  <si>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</si>
  <si>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</si>
  <si>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</si>
  <si>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</si>
  <si>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</si>
  <si>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</si>
  <si>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</si>
  <si>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</si>
  <si>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</si>
  <si>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</si>
  <si>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</si>
  <si>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</si>
  <si>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</si>
  <si>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</si>
  <si>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</si>
  <si>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</si>
  <si>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</si>
  <si>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</si>
  <si>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</si>
  <si>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</si>
  <si>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</si>
  <si>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</si>
  <si>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</si>
  <si>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</si>
  <si>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</si>
  <si>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</si>
  <si>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</si>
  <si>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</si>
  <si>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</si>
  <si>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</si>
  <si>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</si>
  <si>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</si>
  <si>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</si>
  <si>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</si>
  <si>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</si>
  <si>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</si>
  <si>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</si>
  <si>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</si>
  <si>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</si>
  <si>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</si>
  <si>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</si>
  <si>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</si>
  <si>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</si>
  <si>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</si>
  <si>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</si>
  <si>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</si>
  <si>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</si>
  <si>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</si>
  <si>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</si>
  <si>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</si>
  <si>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</si>
  <si>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</si>
  <si>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</si>
  <si>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</si>
  <si>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</si>
  <si>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</si>
  <si>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</si>
  <si>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</si>
  <si>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</si>
  <si>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</si>
  <si>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</si>
  <si>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</si>
  <si>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</si>
  <si>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</si>
  <si>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</si>
  <si>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</si>
  <si>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</si>
  <si>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</si>
  <si>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</si>
  <si>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</si>
  <si>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</si>
  <si>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</si>
  <si>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</si>
  <si>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</si>
  <si>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</si>
  <si>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</si>
  <si>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</si>
  <si>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</si>
  <si>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</si>
  <si>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</si>
  <si>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</si>
  <si>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</si>
  <si>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</si>
  <si>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</si>
  <si>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</si>
  <si>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</si>
  <si>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</si>
  <si>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</si>
  <si>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</si>
  <si>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</si>
  <si>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</si>
  <si>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</si>
  <si>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</si>
  <si>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</si>
  <si>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</si>
  <si>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</si>
  <si>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</si>
  <si>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</si>
  <si>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</si>
  <si>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</si>
  <si>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</si>
  <si>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</si>
  <si>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</si>
  <si>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</si>
  <si>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</si>
  <si>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</si>
  <si>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</si>
  <si>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</si>
  <si>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</si>
  <si>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</si>
  <si>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</si>
  <si>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</si>
  <si>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</si>
  <si>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</si>
  <si>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</si>
  <si>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</si>
  <si>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</si>
  <si>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</si>
  <si>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</si>
  <si>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</si>
  <si>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</si>
  <si>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</si>
  <si>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</si>
  <si>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</si>
  <si>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</si>
  <si>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</si>
  <si>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</si>
  <si>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</si>
  <si>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</si>
  <si>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</si>
  <si>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</si>
  <si>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</si>
  <si>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</si>
  <si>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</si>
  <si>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</si>
  <si>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</si>
  <si>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</si>
  <si>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</si>
  <si>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</si>
  <si>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</si>
  <si>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</si>
  <si>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</si>
  <si>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</si>
  <si>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</si>
  <si>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</si>
  <si>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</si>
  <si>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</si>
  <si>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</si>
  <si>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</si>
  <si>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</si>
  <si>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</si>
  <si>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</si>
  <si>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</si>
  <si>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</si>
  <si>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</si>
  <si>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</si>
  <si>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</si>
  <si>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</si>
  <si>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</si>
  <si>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</si>
  <si>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</si>
  <si>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</si>
  <si>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</si>
  <si>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</si>
  <si>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</si>
  <si>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</si>
  <si>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</si>
  <si>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</si>
  <si>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</si>
  <si>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</si>
  <si>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</si>
  <si>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</si>
  <si>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</si>
  <si>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</si>
  <si>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</si>
  <si>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</si>
  <si>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</si>
  <si>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</si>
  <si>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</si>
  <si>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</si>
  <si>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</si>
  <si>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</si>
  <si>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</si>
  <si>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</si>
  <si>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</si>
  <si>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</si>
  <si>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</si>
  <si>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</si>
  <si>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</si>
  <si>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</si>
  <si>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</si>
  <si>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</si>
  <si>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</si>
  <si>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</si>
  <si>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</si>
  <si>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</si>
  <si>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</si>
  <si>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</si>
  <si>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</si>
  <si>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</si>
  <si>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</si>
  <si>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</si>
  <si>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</si>
  <si>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</si>
  <si>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</si>
  <si>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</si>
  <si>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</si>
  <si>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</si>
  <si>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</si>
  <si>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</si>
  <si>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</si>
  <si>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</si>
  <si>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</si>
  <si>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</si>
  <si>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</si>
  <si>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</si>
  <si>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</si>
  <si>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</si>
  <si>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</si>
  <si>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</si>
  <si>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</si>
  <si>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</si>
  <si>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</si>
  <si>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</si>
  <si>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</si>
  <si>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</si>
  <si>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</si>
  <si>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</si>
  <si>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</si>
  <si>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</si>
  <si>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</si>
  <si>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</si>
  <si>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</si>
  <si>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</si>
  <si>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</si>
  <si>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</si>
  <si>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</si>
  <si>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</si>
  <si>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</si>
  <si>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</si>
  <si>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</si>
  <si>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</si>
  <si>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</si>
  <si>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</si>
  <si>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</si>
  <si>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</si>
  <si>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</si>
  <si>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</si>
  <si>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</si>
  <si>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</si>
  <si>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</si>
  <si>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</si>
  <si>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</si>
  <si>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</si>
  <si>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</si>
  <si>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</si>
  <si>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</si>
  <si>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</si>
  <si>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</si>
  <si>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</si>
  <si>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</si>
  <si>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</si>
  <si>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</si>
  <si>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</si>
  <si>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</si>
  <si>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</si>
  <si>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</si>
  <si>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</si>
  <si>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</si>
  <si>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</si>
  <si>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</si>
  <si>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</si>
  <si>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</si>
  <si>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</si>
  <si>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</si>
  <si>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</si>
  <si>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</si>
  <si>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</si>
  <si>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</si>
  <si>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</si>
  <si>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</si>
  <si>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</si>
  <si>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</si>
  <si>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</si>
  <si>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</si>
  <si>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</si>
  <si>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</si>
  <si>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</si>
  <si>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</si>
  <si>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</si>
  <si>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</si>
  <si>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</si>
  <si>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</si>
  <si>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</si>
  <si>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</si>
  <si>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</si>
  <si>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</si>
  <si>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</si>
  <si>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</si>
  <si>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</si>
  <si>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</si>
  <si>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</si>
  <si>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</si>
  <si>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</si>
  <si>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</si>
  <si>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</si>
  <si>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</si>
  <si>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</si>
  <si>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</si>
  <si>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</si>
  <si>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</si>
  <si>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</si>
  <si>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</si>
  <si>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</si>
  <si>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</si>
  <si>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</si>
  <si>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</si>
  <si>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</si>
  <si>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</si>
  <si>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</si>
  <si>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</si>
  <si>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</si>
  <si>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</si>
  <si>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</si>
  <si>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</si>
  <si>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</si>
  <si>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</si>
  <si>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</si>
  <si>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</si>
  <si>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</si>
  <si>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</si>
  <si>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</si>
  <si>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</si>
  <si>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</si>
  <si>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</si>
  <si>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</si>
  <si>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</si>
  <si>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</si>
  <si>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</si>
  <si>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</si>
  <si>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</si>
  <si>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</si>
  <si>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</si>
  <si>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</si>
  <si>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</si>
  <si>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</si>
  <si>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</si>
  <si>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</si>
  <si>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</si>
  <si>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</si>
  <si>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</si>
  <si>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</si>
  <si>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</si>
  <si>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</si>
  <si>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</si>
  <si>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</si>
  <si>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</si>
  <si>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</si>
  <si>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</si>
  <si>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</si>
  <si>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</si>
  <si>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</si>
  <si>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</si>
  <si>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</si>
  <si>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</si>
  <si>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</si>
  <si>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</si>
  <si>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</si>
  <si>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</si>
  <si>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</si>
  <si>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</si>
  <si>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</si>
  <si>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</si>
  <si>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</si>
  <si>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</si>
  <si>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</si>
  <si>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</si>
  <si>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</si>
  <si>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</si>
  <si>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</si>
  <si>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</si>
  <si>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</si>
  <si>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</si>
  <si>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</si>
  <si>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</si>
  <si>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</si>
  <si>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</si>
  <si>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</si>
  <si>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</si>
  <si>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</si>
  <si>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</si>
  <si>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</si>
  <si>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</si>
  <si>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</si>
  <si>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</si>
  <si>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</si>
  <si>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</si>
  <si>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</si>
  <si>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</si>
  <si>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</si>
  <si>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</si>
  <si>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</si>
  <si>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</si>
  <si>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</si>
  <si>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</si>
  <si>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</si>
  <si>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</si>
  <si>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</si>
  <si>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</si>
  <si>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</si>
  <si>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</si>
  <si>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</si>
  <si>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</si>
  <si>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</si>
  <si>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</si>
  <si>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</si>
  <si>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</si>
  <si>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</si>
  <si>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</si>
  <si>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</si>
  <si>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</si>
  <si>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</si>
  <si>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</si>
  <si>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</si>
  <si>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</si>
  <si>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</si>
  <si>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</si>
  <si>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</si>
  <si>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</si>
  <si>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</si>
  <si>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</si>
  <si>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</si>
  <si>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</si>
  <si>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</si>
  <si>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</si>
  <si>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</si>
  <si>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</si>
  <si>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</si>
  <si>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</si>
  <si>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</si>
  <si>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</si>
  <si>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</si>
  <si>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</si>
  <si>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</si>
  <si>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</si>
  <si>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</si>
  <si>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</si>
  <si>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</si>
  <si>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</si>
  <si>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</si>
  <si>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</si>
  <si>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</si>
  <si>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</si>
  <si>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</si>
  <si>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</si>
  <si>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</si>
  <si>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</si>
  <si>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</si>
  <si>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</si>
  <si>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</si>
  <si>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</si>
  <si>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</si>
  <si>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</si>
  <si>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</si>
  <si>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</si>
  <si>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</si>
  <si>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</si>
  <si>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</si>
  <si>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</si>
  <si>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</si>
  <si>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</si>
  <si>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</si>
  <si>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</si>
  <si>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</si>
  <si>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</si>
  <si>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</si>
  <si>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</si>
  <si>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</si>
  <si>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</si>
  <si>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</si>
  <si>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</si>
  <si>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</si>
  <si>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</si>
  <si>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</si>
  <si>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</si>
  <si>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</si>
  <si>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</si>
  <si>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</si>
  <si>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</si>
  <si>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</si>
  <si>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</si>
  <si>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</si>
  <si>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</si>
  <si>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</si>
  <si>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</si>
  <si>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</si>
  <si>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</si>
  <si>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</si>
  <si>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</si>
  <si>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</si>
  <si>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</si>
  <si>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</si>
  <si>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</si>
  <si>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</si>
  <si>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</si>
  <si>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</si>
  <si>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</si>
  <si>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</si>
  <si>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</si>
  <si>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</si>
  <si>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</si>
  <si>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</si>
  <si>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</si>
  <si>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</si>
  <si>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</si>
  <si>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</si>
  <si>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</si>
  <si>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</si>
  <si>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</si>
  <si>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</si>
  <si>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</si>
  <si>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</si>
  <si>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</si>
  <si>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</si>
  <si>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</si>
  <si>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</si>
  <si>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</si>
  <si>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</si>
  <si>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</si>
  <si>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</si>
  <si>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</si>
  <si>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</si>
  <si>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</si>
  <si>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</si>
  <si>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</si>
  <si>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</si>
  <si>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</si>
  <si>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</si>
  <si>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</si>
  <si>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</si>
  <si>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</si>
  <si>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</si>
  <si>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</si>
  <si>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</si>
  <si>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</si>
  <si>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</si>
  <si>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</si>
  <si>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</si>
  <si>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</si>
  <si>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</si>
  <si>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</si>
  <si>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</si>
  <si>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</si>
  <si>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</si>
  <si>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</si>
  <si>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</si>
  <si>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</si>
  <si>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</si>
  <si>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</si>
  <si>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</si>
  <si>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</si>
  <si>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</si>
  <si>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</si>
  <si>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</si>
  <si>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</si>
  <si>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</si>
  <si>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</si>
  <si>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</si>
  <si>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</si>
  <si>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</si>
  <si>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</si>
  <si>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</si>
  <si>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</si>
  <si>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</si>
  <si>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</si>
  <si>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</si>
  <si>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</si>
  <si>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</si>
  <si>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</si>
  <si>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</si>
  <si>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</si>
  <si>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</si>
  <si>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</si>
  <si>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</si>
  <si>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</si>
  <si>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</si>
  <si>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</si>
  <si>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</si>
  <si>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</si>
  <si>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</si>
  <si>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</si>
  <si>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</si>
  <si>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</si>
  <si>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</si>
  <si>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</si>
  <si>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</si>
  <si>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</si>
  <si>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</si>
  <si>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</si>
  <si>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</si>
  <si>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</si>
  <si>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</si>
  <si>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</si>
  <si>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</si>
  <si>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</si>
  <si>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</si>
  <si>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</si>
  <si>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</si>
  <si>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</si>
  <si>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</si>
  <si>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</si>
  <si>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</si>
  <si>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</si>
  <si>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</si>
  <si>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</si>
  <si>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</si>
  <si>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</si>
  <si>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</si>
  <si>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</si>
  <si>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</si>
  <si>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</si>
  <si>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</si>
  <si>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</si>
  <si>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</si>
  <si>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</si>
  <si>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</si>
  <si>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</si>
  <si>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</si>
  <si>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</si>
  <si>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</si>
  <si>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</si>
  <si>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</si>
  <si>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</si>
  <si>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</si>
  <si>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</si>
  <si>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</si>
  <si>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</si>
  <si>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</si>
  <si>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</si>
  <si>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</si>
  <si>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</si>
  <si>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</si>
  <si>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</si>
  <si>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</si>
  <si>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</si>
  <si>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</si>
  <si>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</si>
  <si>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</si>
  <si>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</si>
  <si>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</si>
  <si>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</si>
  <si>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</si>
  <si>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</si>
  <si>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</si>
  <si>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</si>
  <si>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</si>
  <si>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</si>
  <si>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</si>
  <si>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</si>
  <si>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</si>
  <si>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</si>
  <si>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</si>
  <si>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</si>
  <si>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</si>
  <si>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</si>
  <si>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</si>
  <si>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</si>
  <si>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</si>
  <si>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</si>
  <si>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</si>
  <si>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</si>
  <si>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</si>
  <si>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</si>
  <si>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</si>
  <si>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</si>
  <si>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</si>
  <si>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</si>
  <si>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</si>
  <si>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</si>
  <si>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</si>
  <si>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</si>
  <si>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</si>
  <si>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</si>
  <si>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</si>
  <si>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</si>
  <si>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</si>
  <si>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</si>
  <si>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</si>
  <si>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</si>
  <si>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</si>
  <si>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</si>
  <si>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</si>
  <si>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</si>
  <si>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</si>
  <si>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</si>
  <si>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</si>
  <si>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</si>
  <si>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</si>
  <si>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</si>
  <si>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</si>
  <si>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</si>
  <si>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</si>
  <si>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</si>
  <si>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</si>
  <si>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</si>
  <si>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</si>
  <si>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</si>
  <si>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</si>
  <si>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</si>
  <si>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</si>
  <si>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</si>
  <si>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</si>
  <si>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</si>
  <si>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</si>
  <si>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</si>
  <si>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</si>
  <si>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</si>
  <si>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</si>
  <si>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</si>
  <si>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</si>
  <si>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</si>
  <si>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</si>
  <si>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</si>
  <si>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</si>
  <si>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</si>
  <si>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</si>
  <si>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</si>
  <si>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</si>
  <si>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</si>
  <si>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</si>
  <si>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</si>
  <si>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</si>
  <si>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</si>
  <si>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</si>
  <si>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</si>
  <si>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</si>
  <si>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</si>
  <si>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</si>
  <si>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</si>
  <si>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</si>
  <si>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</si>
  <si>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</si>
  <si>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</si>
  <si>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</si>
  <si>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</si>
  <si>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</si>
  <si>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</si>
  <si>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</si>
  <si>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</si>
  <si>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</si>
  <si>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</si>
  <si>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</si>
  <si>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</si>
  <si>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</si>
  <si>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</si>
  <si>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</si>
  <si>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</si>
  <si>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</si>
  <si>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</si>
  <si>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</si>
  <si>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</si>
  <si>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</si>
  <si>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</si>
  <si>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</si>
  <si>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</si>
  <si>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</si>
  <si>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</si>
  <si>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</si>
  <si>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</si>
  <si>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</si>
  <si>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</si>
  <si>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</si>
  <si>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</si>
  <si>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</si>
  <si>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</si>
  <si>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</si>
  <si>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</si>
  <si>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</si>
  <si>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</si>
  <si>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</si>
  <si>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</si>
  <si>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</si>
  <si>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</si>
  <si>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</si>
  <si>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</si>
  <si>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</si>
  <si>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</si>
  <si>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</si>
  <si>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</si>
  <si>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</si>
  <si>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</si>
  <si>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</si>
  <si>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</si>
  <si>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</si>
  <si>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</si>
  <si>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</si>
  <si>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</si>
  <si>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</si>
  <si>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</si>
  <si>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</si>
  <si>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</si>
  <si>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</si>
  <si>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</si>
  <si>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</si>
  <si>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</si>
  <si>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</si>
  <si>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</si>
  <si>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</si>
  <si>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</si>
  <si>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</si>
  <si>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</si>
  <si>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</si>
  <si>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</si>
  <si>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</si>
  <si>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</si>
  <si>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</si>
  <si>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</si>
  <si>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</si>
  <si>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</si>
  <si>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</si>
  <si>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</si>
  <si>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</si>
  <si>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</si>
  <si>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</si>
  <si>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</si>
  <si>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</si>
  <si>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</si>
  <si>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</si>
  <si>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</si>
  <si>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</si>
  <si>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</si>
  <si>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</si>
  <si>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</si>
  <si>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</si>
  <si>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</si>
  <si>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</si>
  <si>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</si>
  <si>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</si>
  <si>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</si>
  <si>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</si>
  <si>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</si>
  <si>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</si>
  <si>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</si>
  <si>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</si>
  <si>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</si>
  <si>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</si>
  <si>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</si>
  <si>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</si>
  <si>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</si>
  <si>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</si>
  <si>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</si>
  <si>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</si>
  <si>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</si>
  <si>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</si>
  <si>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</si>
  <si>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</si>
  <si>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</si>
  <si>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</si>
  <si>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</si>
  <si>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</si>
  <si>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</si>
  <si>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</si>
  <si>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</si>
  <si>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</si>
  <si>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</si>
  <si>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</si>
  <si>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</si>
  <si>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</si>
  <si>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</si>
  <si>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</si>
  <si>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</si>
  <si>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</si>
  <si>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</si>
  <si>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</si>
  <si>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</si>
  <si>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</si>
  <si>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</si>
  <si>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</si>
  <si>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</si>
  <si>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</si>
  <si>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</si>
  <si>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</si>
  <si>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</si>
  <si>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</si>
  <si>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</si>
  <si>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</si>
  <si>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</si>
  <si>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</si>
  <si>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</si>
  <si>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</si>
  <si>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</si>
  <si>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</si>
  <si>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</si>
  <si>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</si>
  <si>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</si>
  <si>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</si>
  <si>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</si>
  <si>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</si>
  <si>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</si>
  <si>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</si>
  <si>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</si>
  <si>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</si>
  <si>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</si>
  <si>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</si>
  <si>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</si>
  <si>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</si>
  <si>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</si>
  <si>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</si>
  <si>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</si>
  <si>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</si>
  <si>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</si>
  <si>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</si>
  <si>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</si>
  <si>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</si>
  <si>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</si>
  <si>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</si>
  <si>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</si>
  <si>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</si>
  <si>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</si>
  <si>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</si>
  <si>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</si>
  <si>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</si>
  <si>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</si>
  <si>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</si>
  <si>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</si>
  <si>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</si>
  <si>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</si>
  <si>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</si>
  <si>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</si>
  <si>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</si>
  <si>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</si>
  <si>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</si>
  <si>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</si>
  <si>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</si>
  <si>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</si>
  <si>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</si>
  <si>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</si>
  <si>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</si>
  <si>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</si>
  <si>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</si>
  <si>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</si>
  <si>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</si>
  <si>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</si>
  <si>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</si>
  <si>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</si>
  <si>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</si>
  <si>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</si>
  <si>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</si>
  <si>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</si>
  <si>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</si>
  <si>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</si>
  <si>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</si>
  <si>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</si>
  <si>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</si>
  <si>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</si>
  <si>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</si>
  <si>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</si>
  <si>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</si>
  <si>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</si>
  <si>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</si>
  <si>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</si>
  <si>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</si>
  <si>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</si>
  <si>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</si>
  <si>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</si>
  <si>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</si>
  <si>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</si>
  <si>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</si>
  <si>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</si>
  <si>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</si>
  <si>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</si>
  <si>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</si>
  <si>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</si>
  <si>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</si>
  <si>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</si>
  <si>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</si>
  <si>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</si>
  <si>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</si>
  <si>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</si>
  <si>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</si>
  <si>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</si>
  <si>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</si>
  <si>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</si>
  <si>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</si>
  <si>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</si>
  <si>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</si>
  <si>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</si>
  <si>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</si>
  <si>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</si>
  <si>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</si>
  <si>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</si>
  <si>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</si>
  <si>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</si>
  <si>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</si>
  <si>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</si>
  <si>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</si>
  <si>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</si>
  <si>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</si>
  <si>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</si>
  <si>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</si>
  <si>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</si>
  <si>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</si>
  <si>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</si>
  <si>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</si>
  <si>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</si>
  <si>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</si>
  <si>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</si>
  <si>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</si>
  <si>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</si>
  <si>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</si>
  <si>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</si>
  <si>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</si>
  <si>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</si>
  <si>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</si>
  <si>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</si>
  <si>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</si>
  <si>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</si>
  <si>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</si>
  <si>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</si>
  <si>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</si>
  <si>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</si>
  <si>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</si>
  <si>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</si>
  <si>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</si>
  <si>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</si>
  <si>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</si>
  <si>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</si>
  <si>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</si>
  <si>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</si>
  <si>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</si>
  <si>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</si>
  <si>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</si>
  <si>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</si>
  <si>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</si>
  <si>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</si>
  <si>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</si>
  <si>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</si>
  <si>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</si>
  <si>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</si>
  <si>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</si>
  <si>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</si>
  <si>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</si>
  <si>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</si>
  <si>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</si>
  <si>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</si>
  <si>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</si>
  <si>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</si>
  <si>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</si>
  <si>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</si>
  <si>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</si>
  <si>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</si>
  <si>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</si>
  <si>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</si>
  <si>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</si>
  <si>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</si>
  <si>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</si>
  <si>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</si>
  <si>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</si>
  <si>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</si>
  <si>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</si>
  <si>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</si>
  <si>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</si>
  <si>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</si>
  <si>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</si>
  <si>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</si>
  <si>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</si>
  <si>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</si>
  <si>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</si>
  <si>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</si>
  <si>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</si>
  <si>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</si>
  <si>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</si>
  <si>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</si>
  <si>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</si>
  <si>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</si>
  <si>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</si>
  <si>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</si>
  <si>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</si>
  <si>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</si>
  <si>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</si>
  <si>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</si>
  <si>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</si>
  <si>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</si>
  <si>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</si>
  <si>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</si>
  <si>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</si>
  <si>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</si>
  <si>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</si>
  <si>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</si>
  <si>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</si>
  <si>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</si>
  <si>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</si>
  <si>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</si>
  <si>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</si>
  <si>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</si>
  <si>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</si>
  <si>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</si>
  <si>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</si>
  <si>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</si>
  <si>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</si>
  <si>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</si>
  <si>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</si>
  <si>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</si>
  <si>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</si>
  <si>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</si>
  <si>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</si>
  <si>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</si>
  <si>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</si>
  <si>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</si>
  <si>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</si>
  <si>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</si>
  <si>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</si>
  <si>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</si>
  <si>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</si>
  <si>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</si>
  <si>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</si>
  <si>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</si>
  <si>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</si>
  <si>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</si>
  <si>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</si>
  <si>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</si>
  <si>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</si>
  <si>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</si>
  <si>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</si>
  <si>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</si>
  <si>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</si>
  <si>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</si>
  <si>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</si>
  <si>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</si>
  <si>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</si>
  <si>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</si>
  <si>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</si>
  <si>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</si>
  <si>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</si>
  <si>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</si>
  <si>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</si>
  <si>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</si>
  <si>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</si>
  <si>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</si>
  <si>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</si>
  <si>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</si>
  <si>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</si>
  <si>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</si>
  <si>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</si>
  <si>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</si>
  <si>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</si>
  <si>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</si>
  <si>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</si>
  <si>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</si>
  <si>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</si>
  <si>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</si>
  <si>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</si>
  <si>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</si>
  <si>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</si>
  <si>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</si>
  <si>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</si>
  <si>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</si>
  <si>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</si>
  <si>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</si>
  <si>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</si>
  <si>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</si>
  <si>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</si>
  <si>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</si>
  <si>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</si>
  <si>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</si>
  <si>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</si>
  <si>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</si>
  <si>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</si>
  <si>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</si>
  <si>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</si>
  <si>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</si>
  <si>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</si>
  <si>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</si>
  <si>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</si>
  <si>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</si>
  <si>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</si>
  <si>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</si>
  <si>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</si>
  <si>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</si>
  <si>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</si>
  <si>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</si>
  <si>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</si>
  <si>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</si>
  <si>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</si>
  <si>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</si>
  <si>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</si>
  <si>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</si>
  <si>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</si>
  <si>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</si>
  <si>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</si>
  <si>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</si>
  <si>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</si>
  <si>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</si>
  <si>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</si>
  <si>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</si>
  <si>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</si>
  <si>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</si>
  <si>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</si>
  <si>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</si>
  <si>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</si>
  <si>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</si>
  <si>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</si>
  <si>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</si>
  <si>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</si>
  <si>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</si>
  <si>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</si>
  <si>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</si>
  <si>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</si>
  <si>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</si>
  <si>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</si>
  <si>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</si>
  <si>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</si>
  <si>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</si>
  <si>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</si>
  <si>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</si>
  <si>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</si>
  <si>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</si>
  <si>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</si>
  <si>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</si>
  <si>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</si>
  <si>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</si>
  <si>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</si>
  <si>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</si>
  <si>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</si>
  <si>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</si>
  <si>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</si>
  <si>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</si>
  <si>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</si>
  <si>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</si>
  <si>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</si>
  <si>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</si>
  <si>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</si>
  <si>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</si>
  <si>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</si>
  <si>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</si>
  <si>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</si>
  <si>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</si>
  <si>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</si>
  <si>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</si>
  <si>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</si>
  <si>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</si>
  <si>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</si>
  <si>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</si>
  <si>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</si>
  <si>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</si>
  <si>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</si>
  <si>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</si>
  <si>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</si>
  <si>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</si>
  <si>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</si>
  <si>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</si>
  <si>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</si>
  <si>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</si>
  <si>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</si>
  <si>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</si>
  <si>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</si>
  <si>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</si>
  <si>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</si>
  <si>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</si>
  <si>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</si>
  <si>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</si>
  <si>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</si>
  <si>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</si>
  <si>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</si>
  <si>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</si>
  <si>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</si>
  <si>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</si>
  <si>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</si>
  <si>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</si>
  <si>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</si>
  <si>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</si>
  <si>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</si>
  <si>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</si>
  <si>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</si>
  <si>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</si>
  <si>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</si>
  <si>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</si>
  <si>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</si>
  <si>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</si>
  <si>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</si>
  <si>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</si>
  <si>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</si>
  <si>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</si>
  <si>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</si>
  <si>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</si>
  <si>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</si>
  <si>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</si>
  <si>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</si>
  <si>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</si>
  <si>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</si>
  <si>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</si>
  <si>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</si>
  <si>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</si>
  <si>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</si>
  <si>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</si>
  <si>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</si>
  <si>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</si>
  <si>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</si>
  <si>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</si>
  <si>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</si>
  <si>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</si>
  <si>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</si>
  <si>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</si>
  <si>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</si>
  <si>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</si>
  <si>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</si>
  <si>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</si>
  <si>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</si>
  <si>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</si>
  <si>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</si>
  <si>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</si>
  <si>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</si>
  <si>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</si>
  <si>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</si>
  <si>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</si>
  <si>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</si>
  <si>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</si>
  <si>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</si>
  <si>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</si>
  <si>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</si>
  <si>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</si>
  <si>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</si>
  <si>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</si>
  <si>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</si>
  <si>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</si>
  <si>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</si>
  <si>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</si>
  <si>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</si>
  <si>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</si>
  <si>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</si>
  <si>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</si>
  <si>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</si>
  <si>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Data sets</t>
  </si>
  <si>
    <t>Orders</t>
  </si>
  <si>
    <t>People</t>
  </si>
  <si>
    <t>Returns</t>
  </si>
  <si>
    <t>Orders!A1</t>
  </si>
  <si>
    <t>People!A1</t>
  </si>
  <si>
    <t>Returns!A1</t>
  </si>
  <si>
    <t>Общий итог</t>
  </si>
  <si>
    <t>Годы</t>
  </si>
  <si>
    <t>2016</t>
  </si>
  <si>
    <t>2017</t>
  </si>
  <si>
    <t>2018</t>
  </si>
  <si>
    <t>2019</t>
  </si>
  <si>
    <t>Итог</t>
  </si>
  <si>
    <t>Сумма по полю Profit</t>
  </si>
  <si>
    <t>Pivot</t>
  </si>
  <si>
    <t>Map_pivot</t>
  </si>
  <si>
    <t>Pivot_by_years</t>
  </si>
  <si>
    <t>Pivot_by_years!A1</t>
  </si>
  <si>
    <t>Map_pivot!A1</t>
  </si>
  <si>
    <t>Dashboards</t>
  </si>
  <si>
    <t>Dashboards!A1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</si>
</sst>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u/>
      <sz val="10"/>
      <color indexed="12"/>
      <name val="MS Sans Serif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0" xfId="0" applyFont="1"/>
    <xf numFmtId="0" fontId="1" fillId="0" borderId="0" xfId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10" xfId="0" applyNumberFormat="1" applyBorder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Superstore.xlsx]Pivot_by_years!Сводная таблица4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Pivot_by_years!$B$3:$B$4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Pivot_by_years!$B$5:$B$54</c:f>
              <c:numCache>
                <c:formatCode>General</c:formatCode>
                <c:ptCount val="49"/>
                <c:pt idx="0">
                  <c:v>1250.7324000000001</c:v>
                </c:pt>
                <c:pt idx="1">
                  <c:v>-903.19810000000052</c:v>
                </c:pt>
                <c:pt idx="2">
                  <c:v>2031.6857999999997</c:v>
                </c:pt>
                <c:pt idx="3">
                  <c:v>12637.949100000002</c:v>
                </c:pt>
                <c:pt idx="4">
                  <c:v>438.18889999999971</c:v>
                </c:pt>
                <c:pt idx="5">
                  <c:v>745.33320000000003</c:v>
                </c:pt>
                <c:pt idx="6">
                  <c:v>1338.5933</c:v>
                </c:pt>
                <c:pt idx="8">
                  <c:v>-1412.759900000003</c:v>
                </c:pt>
                <c:pt idx="9">
                  <c:v>1491.7121</c:v>
                </c:pt>
                <c:pt idx="10">
                  <c:v>62.050999999999966</c:v>
                </c:pt>
                <c:pt idx="11">
                  <c:v>-2043.7367000000011</c:v>
                </c:pt>
                <c:pt idx="12">
                  <c:v>868.14759999999967</c:v>
                </c:pt>
                <c:pt idx="13">
                  <c:v>109.50120000000005</c:v>
                </c:pt>
                <c:pt idx="14">
                  <c:v>266.19839999999999</c:v>
                </c:pt>
                <c:pt idx="15">
                  <c:v>2309.3975</c:v>
                </c:pt>
                <c:pt idx="16">
                  <c:v>606.80259999999998</c:v>
                </c:pt>
                <c:pt idx="17">
                  <c:v>256.92660000000001</c:v>
                </c:pt>
                <c:pt idx="18">
                  <c:v>484.99640000000005</c:v>
                </c:pt>
                <c:pt idx="19">
                  <c:v>2060.9683999999997</c:v>
                </c:pt>
                <c:pt idx="20">
                  <c:v>1817.1087</c:v>
                </c:pt>
                <c:pt idx="21">
                  <c:v>6237.3607000000011</c:v>
                </c:pt>
                <c:pt idx="22">
                  <c:v>545.5311999999999</c:v>
                </c:pt>
                <c:pt idx="23">
                  <c:v>444.25819999999999</c:v>
                </c:pt>
                <c:pt idx="24">
                  <c:v>129.84920000000002</c:v>
                </c:pt>
                <c:pt idx="25">
                  <c:v>58.167899999999989</c:v>
                </c:pt>
                <c:pt idx="26">
                  <c:v>250.27239999999978</c:v>
                </c:pt>
                <c:pt idx="27">
                  <c:v>108.595</c:v>
                </c:pt>
                <c:pt idx="28">
                  <c:v>1244.1990000000003</c:v>
                </c:pt>
                <c:pt idx="29">
                  <c:v>156.05150000000003</c:v>
                </c:pt>
                <c:pt idx="30">
                  <c:v>13748.944799999999</c:v>
                </c:pt>
                <c:pt idx="31">
                  <c:v>-1415.0991000000006</c:v>
                </c:pt>
                <c:pt idx="33">
                  <c:v>-2131.0641000000005</c:v>
                </c:pt>
                <c:pt idx="34">
                  <c:v>762.06910000000005</c:v>
                </c:pt>
                <c:pt idx="35">
                  <c:v>-135.40490000000008</c:v>
                </c:pt>
                <c:pt idx="36">
                  <c:v>-2361.817700000001</c:v>
                </c:pt>
                <c:pt idx="37">
                  <c:v>1563.9345999999998</c:v>
                </c:pt>
                <c:pt idx="38">
                  <c:v>466.41750000000008</c:v>
                </c:pt>
                <c:pt idx="39">
                  <c:v>48.756600000000006</c:v>
                </c:pt>
                <c:pt idx="40">
                  <c:v>50.029799999999895</c:v>
                </c:pt>
                <c:pt idx="41">
                  <c:v>-9135.0140000000029</c:v>
                </c:pt>
                <c:pt idx="42">
                  <c:v>822.65560000000005</c:v>
                </c:pt>
                <c:pt idx="44">
                  <c:v>5954.6700999999975</c:v>
                </c:pt>
                <c:pt idx="45">
                  <c:v>6607.276499999999</c:v>
                </c:pt>
                <c:pt idx="47">
                  <c:v>1106.7357000000004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1-4A67-A4D9-5183377C6141}"/>
            </c:ext>
          </c:extLst>
        </c:ser>
        <c:ser>
          <c:idx val="1"/>
          <c:order val="1"/>
          <c:tx>
            <c:strRef>
              <c:f>Pivot_by_years!$C$3:$C$4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Pivot_by_years!$C$5:$C$54</c:f>
              <c:numCache>
                <c:formatCode>General</c:formatCode>
                <c:ptCount val="49"/>
                <c:pt idx="0">
                  <c:v>1199.7854</c:v>
                </c:pt>
                <c:pt idx="1">
                  <c:v>236.38349999999949</c:v>
                </c:pt>
                <c:pt idx="2">
                  <c:v>103.00639999999999</c:v>
                </c:pt>
                <c:pt idx="3">
                  <c:v>14371.26299999999</c:v>
                </c:pt>
                <c:pt idx="4">
                  <c:v>-1141.0659000000003</c:v>
                </c:pt>
                <c:pt idx="5">
                  <c:v>427.14509999999996</c:v>
                </c:pt>
                <c:pt idx="6">
                  <c:v>1608.8707999999995</c:v>
                </c:pt>
                <c:pt idx="7">
                  <c:v>974.31349999999998</c:v>
                </c:pt>
                <c:pt idx="8">
                  <c:v>-1758.7953000000007</c:v>
                </c:pt>
                <c:pt idx="9">
                  <c:v>4763.9146999999994</c:v>
                </c:pt>
                <c:pt idx="10">
                  <c:v>285.31700000000001</c:v>
                </c:pt>
                <c:pt idx="11">
                  <c:v>-1009.4964000000009</c:v>
                </c:pt>
                <c:pt idx="12">
                  <c:v>1990.1290999999999</c:v>
                </c:pt>
                <c:pt idx="13">
                  <c:v>490.36540000000002</c:v>
                </c:pt>
                <c:pt idx="14">
                  <c:v>76.034500000000008</c:v>
                </c:pt>
                <c:pt idx="15">
                  <c:v>2921.9150999999997</c:v>
                </c:pt>
                <c:pt idx="16">
                  <c:v>288.12759999999997</c:v>
                </c:pt>
                <c:pt idx="17">
                  <c:v>32.265799999999999</c:v>
                </c:pt>
                <c:pt idx="18">
                  <c:v>2713.8318999999997</c:v>
                </c:pt>
                <c:pt idx="19">
                  <c:v>1955.6684999999998</c:v>
                </c:pt>
                <c:pt idx="20">
                  <c:v>5165.7982999999995</c:v>
                </c:pt>
                <c:pt idx="21">
                  <c:v>1721.4784</c:v>
                </c:pt>
                <c:pt idx="22">
                  <c:v>123.20320000000001</c:v>
                </c:pt>
                <c:pt idx="23">
                  <c:v>2892.6639999999998</c:v>
                </c:pt>
                <c:pt idx="24">
                  <c:v>237.55379999999991</c:v>
                </c:pt>
                <c:pt idx="25">
                  <c:v>203.4658</c:v>
                </c:pt>
                <c:pt idx="26">
                  <c:v>468.04799999999989</c:v>
                </c:pt>
                <c:pt idx="27">
                  <c:v>900.78590000000008</c:v>
                </c:pt>
                <c:pt idx="28">
                  <c:v>1315.6196000000002</c:v>
                </c:pt>
                <c:pt idx="29">
                  <c:v>148.72219999999996</c:v>
                </c:pt>
                <c:pt idx="30">
                  <c:v>19277.582600000009</c:v>
                </c:pt>
                <c:pt idx="31">
                  <c:v>-1248.1208000000004</c:v>
                </c:pt>
                <c:pt idx="33">
                  <c:v>-5500.8901999999998</c:v>
                </c:pt>
                <c:pt idx="34">
                  <c:v>660.04</c:v>
                </c:pt>
                <c:pt idx="35">
                  <c:v>-112.09370000000004</c:v>
                </c:pt>
                <c:pt idx="36">
                  <c:v>-3900.3451000000009</c:v>
                </c:pt>
                <c:pt idx="37">
                  <c:v>94.2376</c:v>
                </c:pt>
                <c:pt idx="38">
                  <c:v>863.89779999999996</c:v>
                </c:pt>
                <c:pt idx="40">
                  <c:v>-1924.1328000000003</c:v>
                </c:pt>
                <c:pt idx="41">
                  <c:v>-2516.1825000000022</c:v>
                </c:pt>
                <c:pt idx="42">
                  <c:v>669.34709999999995</c:v>
                </c:pt>
                <c:pt idx="43">
                  <c:v>1191.9270000000001</c:v>
                </c:pt>
                <c:pt idx="44">
                  <c:v>2985.7927000000004</c:v>
                </c:pt>
                <c:pt idx="45">
                  <c:v>5328.7196999999996</c:v>
                </c:pt>
                <c:pt idx="47">
                  <c:v>2042.5054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81-4A67-A4D9-5183377C6141}"/>
            </c:ext>
          </c:extLst>
        </c:ser>
        <c:ser>
          <c:idx val="2"/>
          <c:order val="2"/>
          <c:tx>
            <c:strRef>
              <c:f>Pivot_by_years!$D$3:$D$4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Pivot_by_years!$D$5:$D$54</c:f>
              <c:numCache>
                <c:formatCode>General</c:formatCode>
                <c:ptCount val="49"/>
                <c:pt idx="0">
                  <c:v>2839.9304000000002</c:v>
                </c:pt>
                <c:pt idx="1">
                  <c:v>-1485.1074999999994</c:v>
                </c:pt>
                <c:pt idx="2">
                  <c:v>914.59220000000005</c:v>
                </c:pt>
                <c:pt idx="3">
                  <c:v>20005.716099999983</c:v>
                </c:pt>
                <c:pt idx="4">
                  <c:v>-1389.1326000000006</c:v>
                </c:pt>
                <c:pt idx="5">
                  <c:v>859.25189999999998</c:v>
                </c:pt>
                <c:pt idx="6">
                  <c:v>976.70579999999984</c:v>
                </c:pt>
                <c:pt idx="7">
                  <c:v>50.211800000000004</c:v>
                </c:pt>
                <c:pt idx="8">
                  <c:v>-471.87309999999957</c:v>
                </c:pt>
                <c:pt idx="9">
                  <c:v>3546.4345999999987</c:v>
                </c:pt>
                <c:pt idx="10">
                  <c:v>280.34650000000005</c:v>
                </c:pt>
                <c:pt idx="11">
                  <c:v>-2809.0938999999998</c:v>
                </c:pt>
                <c:pt idx="12">
                  <c:v>10385.133900000001</c:v>
                </c:pt>
                <c:pt idx="13">
                  <c:v>308.08149999999995</c:v>
                </c:pt>
                <c:pt idx="14">
                  <c:v>230.84620000000001</c:v>
                </c:pt>
                <c:pt idx="15">
                  <c:v>1216.6625999999999</c:v>
                </c:pt>
                <c:pt idx="16">
                  <c:v>88.268000000000001</c:v>
                </c:pt>
                <c:pt idx="17">
                  <c:v>165.29379999999998</c:v>
                </c:pt>
                <c:pt idx="18">
                  <c:v>1051.7434999999998</c:v>
                </c:pt>
                <c:pt idx="19">
                  <c:v>1058.2777999999996</c:v>
                </c:pt>
                <c:pt idx="20">
                  <c:v>8992.5187999999998</c:v>
                </c:pt>
                <c:pt idx="21">
                  <c:v>404.46939999999995</c:v>
                </c:pt>
                <c:pt idx="22">
                  <c:v>1475.6798000000001</c:v>
                </c:pt>
                <c:pt idx="23">
                  <c:v>1365.8578000000002</c:v>
                </c:pt>
                <c:pt idx="25">
                  <c:v>854.4301999999999</c:v>
                </c:pt>
                <c:pt idx="26">
                  <c:v>2293.2507999999998</c:v>
                </c:pt>
                <c:pt idx="27">
                  <c:v>216.90789999999993</c:v>
                </c:pt>
                <c:pt idx="28">
                  <c:v>4947.0244999999995</c:v>
                </c:pt>
                <c:pt idx="29">
                  <c:v>24.951999999999991</c:v>
                </c:pt>
                <c:pt idx="30">
                  <c:v>16654.949499999992</c:v>
                </c:pt>
                <c:pt idx="31">
                  <c:v>260.84109999999873</c:v>
                </c:pt>
                <c:pt idx="33">
                  <c:v>-7602.8952999999992</c:v>
                </c:pt>
                <c:pt idx="34">
                  <c:v>1677.0953</c:v>
                </c:pt>
                <c:pt idx="35">
                  <c:v>-565.84619999999973</c:v>
                </c:pt>
                <c:pt idx="36">
                  <c:v>-4184.9941000000017</c:v>
                </c:pt>
                <c:pt idx="37">
                  <c:v>5160.0436</c:v>
                </c:pt>
                <c:pt idx="38">
                  <c:v>144.10380000000001</c:v>
                </c:pt>
                <c:pt idx="40">
                  <c:v>-163.30400000000003</c:v>
                </c:pt>
                <c:pt idx="41">
                  <c:v>-5239.654900000005</c:v>
                </c:pt>
                <c:pt idx="42">
                  <c:v>577.35609999999997</c:v>
                </c:pt>
                <c:pt idx="43">
                  <c:v>789.07539999999995</c:v>
                </c:pt>
                <c:pt idx="44">
                  <c:v>7851.4729999999981</c:v>
                </c:pt>
                <c:pt idx="45">
                  <c:v>4209.8757000000023</c:v>
                </c:pt>
                <c:pt idx="47">
                  <c:v>3729.4786000000008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81-4A67-A4D9-5183377C6141}"/>
            </c:ext>
          </c:extLst>
        </c:ser>
        <c:ser>
          <c:idx val="3"/>
          <c:order val="3"/>
          <c:tx>
            <c:strRef>
              <c:f>Pivot_by_years!$E$3:$E$4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Pivot_by_years!$E$5:$E$54</c:f>
              <c:numCache>
                <c:formatCode>General</c:formatCode>
                <c:ptCount val="49"/>
                <c:pt idx="0">
                  <c:v>496.37709999999998</c:v>
                </c:pt>
                <c:pt idx="1">
                  <c:v>-1276.0025000000003</c:v>
                </c:pt>
                <c:pt idx="2">
                  <c:v>959.4027000000001</c:v>
                </c:pt>
                <c:pt idx="3">
                  <c:v>29366.458899999991</c:v>
                </c:pt>
                <c:pt idx="4">
                  <c:v>-4435.8483000000006</c:v>
                </c:pt>
                <c:pt idx="5">
                  <c:v>1479.7616</c:v>
                </c:pt>
                <c:pt idx="6">
                  <c:v>6053.2049000000006</c:v>
                </c:pt>
                <c:pt idx="7">
                  <c:v>35.064</c:v>
                </c:pt>
                <c:pt idx="8">
                  <c:v>244.1265999999992</c:v>
                </c:pt>
                <c:pt idx="9">
                  <c:v>6447.9818999999989</c:v>
                </c:pt>
                <c:pt idx="10">
                  <c:v>199.00859999999994</c:v>
                </c:pt>
                <c:pt idx="11">
                  <c:v>-6745.5600000000022</c:v>
                </c:pt>
                <c:pt idx="12">
                  <c:v>5139.5256999999983</c:v>
                </c:pt>
                <c:pt idx="13">
                  <c:v>275.86379999999997</c:v>
                </c:pt>
                <c:pt idx="14">
                  <c:v>263.36439999999999</c:v>
                </c:pt>
                <c:pt idx="15">
                  <c:v>4751.7213999999994</c:v>
                </c:pt>
                <c:pt idx="16">
                  <c:v>1212.9041000000002</c:v>
                </c:pt>
                <c:pt idx="18">
                  <c:v>2780.6069999999991</c:v>
                </c:pt>
                <c:pt idx="19">
                  <c:v>1710.5869000000005</c:v>
                </c:pt>
                <c:pt idx="20">
                  <c:v>8487.7617999999984</c:v>
                </c:pt>
                <c:pt idx="21">
                  <c:v>2459.8788999999997</c:v>
                </c:pt>
                <c:pt idx="22">
                  <c:v>1028.5619999999999</c:v>
                </c:pt>
                <c:pt idx="23">
                  <c:v>1733.4304999999999</c:v>
                </c:pt>
                <c:pt idx="24">
                  <c:v>1465.9254999999998</c:v>
                </c:pt>
                <c:pt idx="25">
                  <c:v>921.0302999999999</c:v>
                </c:pt>
                <c:pt idx="26">
                  <c:v>305.19469999999973</c:v>
                </c:pt>
                <c:pt idx="27">
                  <c:v>480.21399999999994</c:v>
                </c:pt>
                <c:pt idx="28">
                  <c:v>2266.0707000000002</c:v>
                </c:pt>
                <c:pt idx="29">
                  <c:v>827.3904</c:v>
                </c:pt>
                <c:pt idx="30">
                  <c:v>24357.0717</c:v>
                </c:pt>
                <c:pt idx="31">
                  <c:v>-5088.5333999999993</c:v>
                </c:pt>
                <c:pt idx="32">
                  <c:v>230.14969999999997</c:v>
                </c:pt>
                <c:pt idx="33">
                  <c:v>-1736.5270000000012</c:v>
                </c:pt>
                <c:pt idx="34">
                  <c:v>1754.7515999999994</c:v>
                </c:pt>
                <c:pt idx="35">
                  <c:v>-377.12570000000005</c:v>
                </c:pt>
                <c:pt idx="36">
                  <c:v>-5112.803399999998</c:v>
                </c:pt>
                <c:pt idx="37">
                  <c:v>467.41349999999989</c:v>
                </c:pt>
                <c:pt idx="38">
                  <c:v>294.63749999999987</c:v>
                </c:pt>
                <c:pt idx="39">
                  <c:v>346.07170000000008</c:v>
                </c:pt>
                <c:pt idx="40">
                  <c:v>-3304.286599999999</c:v>
                </c:pt>
                <c:pt idx="41">
                  <c:v>-8838.5049000000035</c:v>
                </c:pt>
                <c:pt idx="42">
                  <c:v>477.17469999999986</c:v>
                </c:pt>
                <c:pt idx="43">
                  <c:v>263.97589999999991</c:v>
                </c:pt>
                <c:pt idx="44">
                  <c:v>1806.0145999999997</c:v>
                </c:pt>
                <c:pt idx="45">
                  <c:v>17256.779799999997</c:v>
                </c:pt>
                <c:pt idx="46">
                  <c:v>185.92160000000001</c:v>
                </c:pt>
                <c:pt idx="47">
                  <c:v>1523.0806999999995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81-4A67-A4D9-5183377C6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96852480"/>
        <c:axId val="1"/>
      </c:barChart>
      <c:catAx>
        <c:axId val="7968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68524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Superstore.xlsx]Pivot_by_years!Сводная таблица4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Pivot_by_years!$B$3:$B$4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Pivot_by_years!$B$5:$B$54</c:f>
              <c:numCache>
                <c:formatCode>General</c:formatCode>
                <c:ptCount val="49"/>
                <c:pt idx="0">
                  <c:v>1250.7324000000001</c:v>
                </c:pt>
                <c:pt idx="1">
                  <c:v>-903.19810000000052</c:v>
                </c:pt>
                <c:pt idx="2">
                  <c:v>2031.6857999999997</c:v>
                </c:pt>
                <c:pt idx="3">
                  <c:v>12637.949100000002</c:v>
                </c:pt>
                <c:pt idx="4">
                  <c:v>438.18889999999971</c:v>
                </c:pt>
                <c:pt idx="5">
                  <c:v>745.33320000000003</c:v>
                </c:pt>
                <c:pt idx="6">
                  <c:v>1338.5933</c:v>
                </c:pt>
                <c:pt idx="8">
                  <c:v>-1412.759900000003</c:v>
                </c:pt>
                <c:pt idx="9">
                  <c:v>1491.7121</c:v>
                </c:pt>
                <c:pt idx="10">
                  <c:v>62.050999999999966</c:v>
                </c:pt>
                <c:pt idx="11">
                  <c:v>-2043.7367000000011</c:v>
                </c:pt>
                <c:pt idx="12">
                  <c:v>868.14759999999967</c:v>
                </c:pt>
                <c:pt idx="13">
                  <c:v>109.50120000000005</c:v>
                </c:pt>
                <c:pt idx="14">
                  <c:v>266.19839999999999</c:v>
                </c:pt>
                <c:pt idx="15">
                  <c:v>2309.3975</c:v>
                </c:pt>
                <c:pt idx="16">
                  <c:v>606.80259999999998</c:v>
                </c:pt>
                <c:pt idx="17">
                  <c:v>256.92660000000001</c:v>
                </c:pt>
                <c:pt idx="18">
                  <c:v>484.99640000000005</c:v>
                </c:pt>
                <c:pt idx="19">
                  <c:v>2060.9683999999997</c:v>
                </c:pt>
                <c:pt idx="20">
                  <c:v>1817.1087</c:v>
                </c:pt>
                <c:pt idx="21">
                  <c:v>6237.3607000000011</c:v>
                </c:pt>
                <c:pt idx="22">
                  <c:v>545.5311999999999</c:v>
                </c:pt>
                <c:pt idx="23">
                  <c:v>444.25819999999999</c:v>
                </c:pt>
                <c:pt idx="24">
                  <c:v>129.84920000000002</c:v>
                </c:pt>
                <c:pt idx="25">
                  <c:v>58.167899999999989</c:v>
                </c:pt>
                <c:pt idx="26">
                  <c:v>250.27239999999978</c:v>
                </c:pt>
                <c:pt idx="27">
                  <c:v>108.595</c:v>
                </c:pt>
                <c:pt idx="28">
                  <c:v>1244.1990000000003</c:v>
                </c:pt>
                <c:pt idx="29">
                  <c:v>156.05150000000003</c:v>
                </c:pt>
                <c:pt idx="30">
                  <c:v>13748.944799999999</c:v>
                </c:pt>
                <c:pt idx="31">
                  <c:v>-1415.0991000000006</c:v>
                </c:pt>
                <c:pt idx="33">
                  <c:v>-2131.0641000000005</c:v>
                </c:pt>
                <c:pt idx="34">
                  <c:v>762.06910000000005</c:v>
                </c:pt>
                <c:pt idx="35">
                  <c:v>-135.40490000000008</c:v>
                </c:pt>
                <c:pt idx="36">
                  <c:v>-2361.817700000001</c:v>
                </c:pt>
                <c:pt idx="37">
                  <c:v>1563.9345999999998</c:v>
                </c:pt>
                <c:pt idx="38">
                  <c:v>466.41750000000008</c:v>
                </c:pt>
                <c:pt idx="39">
                  <c:v>48.756600000000006</c:v>
                </c:pt>
                <c:pt idx="40">
                  <c:v>50.029799999999895</c:v>
                </c:pt>
                <c:pt idx="41">
                  <c:v>-9135.0140000000029</c:v>
                </c:pt>
                <c:pt idx="42">
                  <c:v>822.65560000000005</c:v>
                </c:pt>
                <c:pt idx="44">
                  <c:v>5954.6700999999975</c:v>
                </c:pt>
                <c:pt idx="45">
                  <c:v>6607.276499999999</c:v>
                </c:pt>
                <c:pt idx="47">
                  <c:v>1106.7357000000004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F-4E53-9597-B361162B5C76}"/>
            </c:ext>
          </c:extLst>
        </c:ser>
        <c:ser>
          <c:idx val="1"/>
          <c:order val="1"/>
          <c:tx>
            <c:strRef>
              <c:f>Pivot_by_years!$C$3:$C$4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Pivot_by_years!$C$5:$C$54</c:f>
              <c:numCache>
                <c:formatCode>General</c:formatCode>
                <c:ptCount val="49"/>
                <c:pt idx="0">
                  <c:v>1199.7854</c:v>
                </c:pt>
                <c:pt idx="1">
                  <c:v>236.38349999999949</c:v>
                </c:pt>
                <c:pt idx="2">
                  <c:v>103.00639999999999</c:v>
                </c:pt>
                <c:pt idx="3">
                  <c:v>14371.26299999999</c:v>
                </c:pt>
                <c:pt idx="4">
                  <c:v>-1141.0659000000003</c:v>
                </c:pt>
                <c:pt idx="5">
                  <c:v>427.14509999999996</c:v>
                </c:pt>
                <c:pt idx="6">
                  <c:v>1608.8707999999995</c:v>
                </c:pt>
                <c:pt idx="7">
                  <c:v>974.31349999999998</c:v>
                </c:pt>
                <c:pt idx="8">
                  <c:v>-1758.7953000000007</c:v>
                </c:pt>
                <c:pt idx="9">
                  <c:v>4763.9146999999994</c:v>
                </c:pt>
                <c:pt idx="10">
                  <c:v>285.31700000000001</c:v>
                </c:pt>
                <c:pt idx="11">
                  <c:v>-1009.4964000000009</c:v>
                </c:pt>
                <c:pt idx="12">
                  <c:v>1990.1290999999999</c:v>
                </c:pt>
                <c:pt idx="13">
                  <c:v>490.36540000000002</c:v>
                </c:pt>
                <c:pt idx="14">
                  <c:v>76.034500000000008</c:v>
                </c:pt>
                <c:pt idx="15">
                  <c:v>2921.9150999999997</c:v>
                </c:pt>
                <c:pt idx="16">
                  <c:v>288.12759999999997</c:v>
                </c:pt>
                <c:pt idx="17">
                  <c:v>32.265799999999999</c:v>
                </c:pt>
                <c:pt idx="18">
                  <c:v>2713.8318999999997</c:v>
                </c:pt>
                <c:pt idx="19">
                  <c:v>1955.6684999999998</c:v>
                </c:pt>
                <c:pt idx="20">
                  <c:v>5165.7982999999995</c:v>
                </c:pt>
                <c:pt idx="21">
                  <c:v>1721.4784</c:v>
                </c:pt>
                <c:pt idx="22">
                  <c:v>123.20320000000001</c:v>
                </c:pt>
                <c:pt idx="23">
                  <c:v>2892.6639999999998</c:v>
                </c:pt>
                <c:pt idx="24">
                  <c:v>237.55379999999991</c:v>
                </c:pt>
                <c:pt idx="25">
                  <c:v>203.4658</c:v>
                </c:pt>
                <c:pt idx="26">
                  <c:v>468.04799999999989</c:v>
                </c:pt>
                <c:pt idx="27">
                  <c:v>900.78590000000008</c:v>
                </c:pt>
                <c:pt idx="28">
                  <c:v>1315.6196000000002</c:v>
                </c:pt>
                <c:pt idx="29">
                  <c:v>148.72219999999996</c:v>
                </c:pt>
                <c:pt idx="30">
                  <c:v>19277.582600000009</c:v>
                </c:pt>
                <c:pt idx="31">
                  <c:v>-1248.1208000000004</c:v>
                </c:pt>
                <c:pt idx="33">
                  <c:v>-5500.8901999999998</c:v>
                </c:pt>
                <c:pt idx="34">
                  <c:v>660.04</c:v>
                </c:pt>
                <c:pt idx="35">
                  <c:v>-112.09370000000004</c:v>
                </c:pt>
                <c:pt idx="36">
                  <c:v>-3900.3451000000009</c:v>
                </c:pt>
                <c:pt idx="37">
                  <c:v>94.2376</c:v>
                </c:pt>
                <c:pt idx="38">
                  <c:v>863.89779999999996</c:v>
                </c:pt>
                <c:pt idx="40">
                  <c:v>-1924.1328000000003</c:v>
                </c:pt>
                <c:pt idx="41">
                  <c:v>-2516.1825000000022</c:v>
                </c:pt>
                <c:pt idx="42">
                  <c:v>669.34709999999995</c:v>
                </c:pt>
                <c:pt idx="43">
                  <c:v>1191.9270000000001</c:v>
                </c:pt>
                <c:pt idx="44">
                  <c:v>2985.7927000000004</c:v>
                </c:pt>
                <c:pt idx="45">
                  <c:v>5328.7196999999996</c:v>
                </c:pt>
                <c:pt idx="47">
                  <c:v>2042.5054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1F-4E53-9597-B361162B5C76}"/>
            </c:ext>
          </c:extLst>
        </c:ser>
        <c:ser>
          <c:idx val="2"/>
          <c:order val="2"/>
          <c:tx>
            <c:strRef>
              <c:f>Pivot_by_years!$D$3:$D$4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Pivot_by_years!$D$5:$D$54</c:f>
              <c:numCache>
                <c:formatCode>General</c:formatCode>
                <c:ptCount val="49"/>
                <c:pt idx="0">
                  <c:v>2839.9304000000002</c:v>
                </c:pt>
                <c:pt idx="1">
                  <c:v>-1485.1074999999994</c:v>
                </c:pt>
                <c:pt idx="2">
                  <c:v>914.59220000000005</c:v>
                </c:pt>
                <c:pt idx="3">
                  <c:v>20005.716099999983</c:v>
                </c:pt>
                <c:pt idx="4">
                  <c:v>-1389.1326000000006</c:v>
                </c:pt>
                <c:pt idx="5">
                  <c:v>859.25189999999998</c:v>
                </c:pt>
                <c:pt idx="6">
                  <c:v>976.70579999999984</c:v>
                </c:pt>
                <c:pt idx="7">
                  <c:v>50.211800000000004</c:v>
                </c:pt>
                <c:pt idx="8">
                  <c:v>-471.87309999999957</c:v>
                </c:pt>
                <c:pt idx="9">
                  <c:v>3546.4345999999987</c:v>
                </c:pt>
                <c:pt idx="10">
                  <c:v>280.34650000000005</c:v>
                </c:pt>
                <c:pt idx="11">
                  <c:v>-2809.0938999999998</c:v>
                </c:pt>
                <c:pt idx="12">
                  <c:v>10385.133900000001</c:v>
                </c:pt>
                <c:pt idx="13">
                  <c:v>308.08149999999995</c:v>
                </c:pt>
                <c:pt idx="14">
                  <c:v>230.84620000000001</c:v>
                </c:pt>
                <c:pt idx="15">
                  <c:v>1216.6625999999999</c:v>
                </c:pt>
                <c:pt idx="16">
                  <c:v>88.268000000000001</c:v>
                </c:pt>
                <c:pt idx="17">
                  <c:v>165.29379999999998</c:v>
                </c:pt>
                <c:pt idx="18">
                  <c:v>1051.7434999999998</c:v>
                </c:pt>
                <c:pt idx="19">
                  <c:v>1058.2777999999996</c:v>
                </c:pt>
                <c:pt idx="20">
                  <c:v>8992.5187999999998</c:v>
                </c:pt>
                <c:pt idx="21">
                  <c:v>404.46939999999995</c:v>
                </c:pt>
                <c:pt idx="22">
                  <c:v>1475.6798000000001</c:v>
                </c:pt>
                <c:pt idx="23">
                  <c:v>1365.8578000000002</c:v>
                </c:pt>
                <c:pt idx="25">
                  <c:v>854.4301999999999</c:v>
                </c:pt>
                <c:pt idx="26">
                  <c:v>2293.2507999999998</c:v>
                </c:pt>
                <c:pt idx="27">
                  <c:v>216.90789999999993</c:v>
                </c:pt>
                <c:pt idx="28">
                  <c:v>4947.0244999999995</c:v>
                </c:pt>
                <c:pt idx="29">
                  <c:v>24.951999999999991</c:v>
                </c:pt>
                <c:pt idx="30">
                  <c:v>16654.949499999992</c:v>
                </c:pt>
                <c:pt idx="31">
                  <c:v>260.84109999999873</c:v>
                </c:pt>
                <c:pt idx="33">
                  <c:v>-7602.8952999999992</c:v>
                </c:pt>
                <c:pt idx="34">
                  <c:v>1677.0953</c:v>
                </c:pt>
                <c:pt idx="35">
                  <c:v>-565.84619999999973</c:v>
                </c:pt>
                <c:pt idx="36">
                  <c:v>-4184.9941000000017</c:v>
                </c:pt>
                <c:pt idx="37">
                  <c:v>5160.0436</c:v>
                </c:pt>
                <c:pt idx="38">
                  <c:v>144.10380000000001</c:v>
                </c:pt>
                <c:pt idx="40">
                  <c:v>-163.30400000000003</c:v>
                </c:pt>
                <c:pt idx="41">
                  <c:v>-5239.654900000005</c:v>
                </c:pt>
                <c:pt idx="42">
                  <c:v>577.35609999999997</c:v>
                </c:pt>
                <c:pt idx="43">
                  <c:v>789.07539999999995</c:v>
                </c:pt>
                <c:pt idx="44">
                  <c:v>7851.4729999999981</c:v>
                </c:pt>
                <c:pt idx="45">
                  <c:v>4209.8757000000023</c:v>
                </c:pt>
                <c:pt idx="47">
                  <c:v>3729.4786000000008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1F-4E53-9597-B361162B5C76}"/>
            </c:ext>
          </c:extLst>
        </c:ser>
        <c:ser>
          <c:idx val="3"/>
          <c:order val="3"/>
          <c:tx>
            <c:strRef>
              <c:f>Pivot_by_years!$E$3:$E$4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Pivot_by_years!$A$5:$A$54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Pivot_by_years!$E$5:$E$54</c:f>
              <c:numCache>
                <c:formatCode>General</c:formatCode>
                <c:ptCount val="49"/>
                <c:pt idx="0">
                  <c:v>496.37709999999998</c:v>
                </c:pt>
                <c:pt idx="1">
                  <c:v>-1276.0025000000003</c:v>
                </c:pt>
                <c:pt idx="2">
                  <c:v>959.4027000000001</c:v>
                </c:pt>
                <c:pt idx="3">
                  <c:v>29366.458899999991</c:v>
                </c:pt>
                <c:pt idx="4">
                  <c:v>-4435.8483000000006</c:v>
                </c:pt>
                <c:pt idx="5">
                  <c:v>1479.7616</c:v>
                </c:pt>
                <c:pt idx="6">
                  <c:v>6053.2049000000006</c:v>
                </c:pt>
                <c:pt idx="7">
                  <c:v>35.064</c:v>
                </c:pt>
                <c:pt idx="8">
                  <c:v>244.1265999999992</c:v>
                </c:pt>
                <c:pt idx="9">
                  <c:v>6447.9818999999989</c:v>
                </c:pt>
                <c:pt idx="10">
                  <c:v>199.00859999999994</c:v>
                </c:pt>
                <c:pt idx="11">
                  <c:v>-6745.5600000000022</c:v>
                </c:pt>
                <c:pt idx="12">
                  <c:v>5139.5256999999983</c:v>
                </c:pt>
                <c:pt idx="13">
                  <c:v>275.86379999999997</c:v>
                </c:pt>
                <c:pt idx="14">
                  <c:v>263.36439999999999</c:v>
                </c:pt>
                <c:pt idx="15">
                  <c:v>4751.7213999999994</c:v>
                </c:pt>
                <c:pt idx="16">
                  <c:v>1212.9041000000002</c:v>
                </c:pt>
                <c:pt idx="18">
                  <c:v>2780.6069999999991</c:v>
                </c:pt>
                <c:pt idx="19">
                  <c:v>1710.5869000000005</c:v>
                </c:pt>
                <c:pt idx="20">
                  <c:v>8487.7617999999984</c:v>
                </c:pt>
                <c:pt idx="21">
                  <c:v>2459.8788999999997</c:v>
                </c:pt>
                <c:pt idx="22">
                  <c:v>1028.5619999999999</c:v>
                </c:pt>
                <c:pt idx="23">
                  <c:v>1733.4304999999999</c:v>
                </c:pt>
                <c:pt idx="24">
                  <c:v>1465.9254999999998</c:v>
                </c:pt>
                <c:pt idx="25">
                  <c:v>921.0302999999999</c:v>
                </c:pt>
                <c:pt idx="26">
                  <c:v>305.19469999999973</c:v>
                </c:pt>
                <c:pt idx="27">
                  <c:v>480.21399999999994</c:v>
                </c:pt>
                <c:pt idx="28">
                  <c:v>2266.0707000000002</c:v>
                </c:pt>
                <c:pt idx="29">
                  <c:v>827.3904</c:v>
                </c:pt>
                <c:pt idx="30">
                  <c:v>24357.0717</c:v>
                </c:pt>
                <c:pt idx="31">
                  <c:v>-5088.5333999999993</c:v>
                </c:pt>
                <c:pt idx="32">
                  <c:v>230.14969999999997</c:v>
                </c:pt>
                <c:pt idx="33">
                  <c:v>-1736.5270000000012</c:v>
                </c:pt>
                <c:pt idx="34">
                  <c:v>1754.7515999999994</c:v>
                </c:pt>
                <c:pt idx="35">
                  <c:v>-377.12570000000005</c:v>
                </c:pt>
                <c:pt idx="36">
                  <c:v>-5112.803399999998</c:v>
                </c:pt>
                <c:pt idx="37">
                  <c:v>467.41349999999989</c:v>
                </c:pt>
                <c:pt idx="38">
                  <c:v>294.63749999999987</c:v>
                </c:pt>
                <c:pt idx="39">
                  <c:v>346.07170000000008</c:v>
                </c:pt>
                <c:pt idx="40">
                  <c:v>-3304.286599999999</c:v>
                </c:pt>
                <c:pt idx="41">
                  <c:v>-8838.5049000000035</c:v>
                </c:pt>
                <c:pt idx="42">
                  <c:v>477.17469999999986</c:v>
                </c:pt>
                <c:pt idx="43">
                  <c:v>263.97589999999991</c:v>
                </c:pt>
                <c:pt idx="44">
                  <c:v>1806.0145999999997</c:v>
                </c:pt>
                <c:pt idx="45">
                  <c:v>17256.779799999997</c:v>
                </c:pt>
                <c:pt idx="46">
                  <c:v>185.92160000000001</c:v>
                </c:pt>
                <c:pt idx="47">
                  <c:v>1523.0806999999995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1F-4E53-9597-B361162B5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96854144"/>
        <c:axId val="1"/>
      </c:barChart>
      <c:catAx>
        <c:axId val="7968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6854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BBEA57AD-2BD6-4AAE-9E77-ED1D87939050}">
          <cx:tx>
            <cx:txData>
              <cx:f>_xlchart.v5.2</cx:f>
              <cx:v>Итог</cx:v>
            </cx:txData>
          </cx:tx>
          <cx:dataLabels/>
          <cx:dataId val="0"/>
          <cx:layoutPr>
            <cx:geography cultureLanguage="ru-RU" cultureRegion="RU" attribution="На платформе Bing">
              <cx:geoCache provider="{E9337A44-BEBE-4D9F-B70C-5C5E7DAFC167}">
                <cx:binary>7H1bc+XKdd5fmZrngKe70egGVDquEi77gs3bcG5nzgtqD8nBHQ2gcX86kpJyqmzHKkVVcRRZiVN5
yJNLtqT4WNe/wPlHWQDJMyTIGZkM7dima2YwuPbG7q/X7Vure3/7uPvWcXK6LZ90aZLJbx13nz8N
qir/1mefyePgNN3KnTQ8LoUU76qdY5F+Jt69C49PPzspt22Y+Z8RhOlnx8G2rE67p3/0bWjNPxW7
4nhbhSJ7Vp+W/dGprJNKfuLarZeeHIs6q8bHfWjp86cvs7A6PXnyvNpWp/Lpk+1JGmZ2KKsyPK7w
50/3wiw7laLaPn1ymlVh1b/o89PPn1677emTz+YfdeO1niTw5lV9As9StqNSA2uYYawSHRPt6ZNE
ZP7FZcWgO9jQVaxTHVOqqZhcfvb+NoXnz35y9vXZb+HPL99/9+x377939rPL67e92/Rm25OT8lRK
+HbT/7e3ce07wTfffzrvq7O/Ovvd2S/PfjF9/i/Hd3j/J2e/fHL2v8eXeP+993/y5OwHZ7+B9/oK
7vjV2ddPn4RSWOf9bYnxu798PnXWZ9fx/KNvz05A983OXIF83td/6NL8W/xBxI+D0N9mn+rUOwJO
d3ROucF1ghGlBgFArwKuaztcRQY3DGxQVdUMevnZHwB//8fQpT8/+9nZby+v3Q3sq8/PgV4/TqC/
k2zfbtMHFGyV7HDGKGFIh63GdTzDme3oFKkqQSDTIPTnCuUC4x+c/RrQ/Rv495t7CfTs+RnG39l9
pBiX4SCyh8SY7hBDJaqhGaqGNF0zrmOMMd6BMcBAkqmmI8T1Oc6Tcvw7UKS/vR/O15+f4/zl48T5
xelopuXp6WVv36Yd76a1VQ2klRgG0rlGKMX0pjSrVCUaRToMBY0yGAnXJPp/gqm8MNNgqMEYftyB
+IiRvtHCDO0Xj9RE26fJtt2WDwm2sYNGoCkYYkIoQzOx5toOZaDVwSvTKWcam/tkPwKwRwX+t+//
7P1X94B69vwMaNt5nGL9stoGn+rMO0q0sQOam3NGqIYxByhv0d3gpBEyAjw30H99T0/74rkZoi9f
PE5Ev1PG20xuIdL6uDa8I6rgXRuGDj4Vwwwc7NF7vupdG2SHqhBuaeCQsSnguvzsS88LLOqvRs/6
7O8givnu5dXbLMhH9PQP5i3MwP7O0eME29om4TtRZuFDOmB8B2wuAz2NKNYQIHsdboyNHYY54QbS
CAcLPXfAfgxQ//rs6/f/HmLnrwD0r9//+T0gv7WVGezWdx4p7CIR5fZEfKpb7yjj+g6IuKZdQI5G
83tVxjHSdsB260RnHGw0G321a77Yj8Hf/vUE+M+Avvjd5dU7yPiNFuZgHzxOsA/iZBuIBw2jAUtd
pZRpiDAAnfLrYBt8R0M6yD8E2Des9E9BlYMf9v4/AOD3C6RvtDAD+mDzOIG2BIRYx1V4XFefEp+7
CTbFOxrXsMYx0yZ1PTPeHCgVFcT6JtCjPE7R1dmvwDEDuvH9999/71Mv9hHb/ZF2ZqBbj9RdOwqA
tn2ylsk2O/lU594ZdUZ0YhAQY04RUeeow6gA7xwxOg4OAyjwy8++cNn+B4D/CwXI5r8HYR+j7F9c
3nAHjX5bIzPYjx4pNbp/2j55I8r4U716R8jJjqEaBOJnTrSRNptDru0wAi6drhFiAEWO52zKX77/
0/f/STn7r5MR/9WnXuwjgj5vYAb1/pvHqdYvc11PxLsnlkjq9O2DeuvguCEgTIASJ5ypjM8cN853
EERtOlAvXCX0Juxgjd9/9f77Zz9/cjZ5YLD7G2DJ7+e0f6qx2XCwrcc5HBbguocn20/J190En+g7
mqFpGChzhGEAjIJ91XXXITzXIU4jo8vHR+bl8rMvdP3/unDcvwbH/T6ZztnzM5wXjzQxsj4Br/2y
p28zmndDmdIdVTcQUGsqMTDCI4pXUcaY7jBImXBECVEZpL0vP/uShAFTDviOfvvlldve6iO6fXQE
vnl6hvDafpySvDwVpf+gupzsMAq+OFhwBr7ZFGRfxVhXdyilo0On3y7JPzr7P5P1/gX8fz8FfqOF
GdbLR8q4PBd1FTyxtqVIwgfNdqpgvlVj1MxgoQ2w49fFWkfAvQLekPXU+ESbXwrvhVj/NUANec73
fz6a758B3zbSMGP1yn00+acamw2E54/UfO+fvi23Mn5A+z1G6IRjBBaaohHj2RAwjB0d6DcDLPdk
3sekyjXq7S8hQPsbQB6o9ZFmv7x6B+1+o4UZ2PuPNDu2TkDaRfiAuRSKdjAZU93MUEGkbwTmurGD
qT7G7ir8NxavXcJ5Ie9/AeJ9LuC/O/v7e+VSbrQwA3v9SB2216eyevIqBJP+sOkUHYw61CoBa44g
9Q2O+A0ND0kzfum8gxWYIf5fIJ3ye/j3i0s9/0Ow7V9Bqdqo5e9n5f9wk7Mx8frV43TxXm9lAMWy
lXjIYkW+Q6EulatYhfIXfmNAYIJ2NA1Cec1gjBvshr7/IWj6/zih/3MgZoGkvRwwd9D4t7Qxh/yf
0tO7Xq16pZRX/Td6ox6Lqf/FFPeus5Nw+6AesrEDVbtQJaZBSaA2pqRm+pPtgJWE0t4xKwl5y7n6
/AvQkmM99Vh+cB/faPb8TErWj7RAbOSv3dNSnvafUj53pDjANwIzCNkIxFQDIuGZpeTAcHAdiK4L
JvOGYrwgoMcYFirk71kSeFsjM9D33cdpDfdPm+1DMpcqlItpUMqrQ16C6edl+Vf5DowZcFpQ/wmm
khPEkXo52C6c4TFu+dvJNbqPZF97eg7xI3V4dkUdygdW4GjHgAAWdDhXof5T1wHFqygbGCgOrCMO
Ts8UEYHYX4tv/xukJL6G0rH76/AbLczQ3v2n9HVm827+f87EWYt2e9nZtzmPd9TfZAdxKCrhlCJ8
W1mJCmUlIOkQB0FBwk1LPXLMvxvl+VOv9Al++uLZGbbrR4rt5qGrQHVII0H+aOQodSgbGJXxNTHW
IUEBuAO4ug5VYjfyy2NB3/0rQK89PYN48/xx2uNzUtrexg87e5JCOS/DALFOKD+3uleBxgjtEBVR
AzNVx6PZvpTXm5T0jwDzX0FK4nv3EuordPS1hmbwP3+k+aeDIHzIBCMCWkLTYOIsMBPTrNjr8g1p
ZI5gHg5MsdTOZ9jNYP/pNHsSVPjl+dssykfU95VnZ+AerB6nbI8B1mqb5sA/PeQ0HKruQMUnVIlw
Bqb4Zr6Jj+WCkGSGSVm3z7m6CI/+8/s/gzKR34881L1m49zezAz7/UeK/Qbc3/o4fsDQWoWKXqCe
iQ5ae5zBMdbsX9XpMEGa6Bxs9lQfcoND+fFYAgjTz78Pyvzre4j37PkZzJs3j1PE97Zhdvqp3ryj
+63Bqgdj0QAEzLdV+jJjh8AMHsgxnlv1m6segEzfh0v+yflzM1T3HmnO8MVp96CTrzDMi1S5QWCq
M1QKqLPyPkgOq3CSg2uOVXRe9XkteIYZrlDyc79ZV1eenYH74ovHKrJl/7CV2mOCY5RWzRinx0KF
1yz7zxm4XRhmxBvTQiVzdhtkD3KBX0NK+L5F2jdamEG996/Vu777WivngnXu1l5b5OaO69MA7wnz
6mC+JATTwGdPc52vWmMQagikCYwLKNEHmb4xw+7Oq8R8/M0/4pDf+ROu9Qcsf3PnBv4lLmSzlXJ7
HNTytKrkAxpysgPTK2F8QMHPSKON6x5cHR7gozMETBosZANVJLeuZgP6HtIfP3v/xzBn57tgAb53
r0qRn4x242Y7cwXxSAm2f4RSEfDSQdUj2ECFp3FzjQQoJYGQDar4EdNg5YwbC2KcV4ZM1Z/3rg25
pY0Z4K8eKeB7oZTj3zwPH07YxyWNAG3wyaHcizNIfl4XdigIg4p9/PF1MWCtsklIYQt+wO/vFZ/d
0sYM871HSrHuixLqfh+cYoUSIPDqoawXtPdU5ncd9JFiBbWvwkIZCBY5MsZM+DWv/q+mxOe4DNxF
7e81fvSqtb+G4/k6fzfXqvt0c9ea+Pzp/r9Wh/APLlsnpajLh5R9SJkwPlpyUPkwP2te2jIurME5
lIt+s5LhbBhcyC0YeYgBLq/dgXadPT8Deu+xTrgvT/0HLfiDGn9VhyqHKwnuq/7cecHfWOMNpRA3
yj9/Ctj+Eqj1+9X5XXt6hu/B0SMN4kVWPWiJGoU5luCHA3tKx5l2MB1zrs7BiMOKSIRBjf9Y8DlX
5z8Z0R2TZPesUZs9P8N578XjxHlMoeydduHxA2bJVEiOknEaBuAJcN6YbosR28Ew6R7yJ2DdQaJh
KFyz3BeJj59MtNy4hut90mW3NTIDfX/vcYL+6rRMQb4ve/02Y3hHWp1CVYtG4A9MvLzwxa5qb1hA
gzHCoE5bhbUWzgm8a4j/EKD+CpJlk4h/6r0+QsXMnp/h/OqxCvfkmP8jTMiDtXFgPh7HdJxWD+zc
nI+FCTo6BN9UR7dZ6xue9P/7pLw/3ORsSOxbj1P0D2GJUtknzfZB5+/AjC0dJmKMi0d/A/k1+ec7
IPm6wTlwcrctmPTfR2p+Cs5//f5Pp3LV+07b+WhLswFw+EgJmtehPBaZDB9ysg7UnKuGATWNsN7d
LeoA6BlIq8MVqGGeFiPGlxr+ohhqpNPGaZmj9h8JmvskWG9pY4b46/XjFPnXvYBfE/Av+/wBrD2s
omMYYM/xxeyrGfeOEXC0GhTHTc4frLUzT8j9EJz4sYz1NyPWZz//1Jt91N7PWphj/eafLdaz0uYr
vxvwzc812Ntq60y/8/APvjr1E/w4xezRC7/6VszPHbD1yedPgSw3gFL95vcjxkaueeTz5fWuPHS6
ldXnT8efiwD6FQgaWFzpMt/SwmRRuASlzLCsMUzTg8n5iMDMXYjsstEz+fwplNzAFY45gyLJcUlj
cCSAP5ouQRHWuFwqzPOFtexH4uebH+A4FEkP5MM33XVx/CSr00MRZpWEbwT1O0+f5Oc3jm+rjQU9
UCEAv24Ar4HHFZTh+vH2CCQD7sf/rmxiPesYLlwl5JtE9MRs+9zlPDbsxAteteVg5d2gWHncEbtW
nsdATFqixp0dxKmZpVW76SEzbWUKTayujyu3qFITRZSuDU9RXERr6VLqZqVfqk5N1kGbhZtaXeZI
iy218ajVltXbrkC+OUjRmmk4WKo+2LTHKyMw4gWwnbo7qKnhSt1v7CjokEkE427OtFe5lsZWKY3Y
LJHC3EZ23J32PmwUanUk7NwehbbGDWU1XSI+ltn5Q0UruBunvlwIJX5lJD1x896/2PgyJ65Xeqkd
w9wiczqM0zSxkkES68PN04VpE45PTHtTK9Nen0lpGlrm4M6P7LR8F8h2sBQ99a0BJelm2iBcp5ty
8NhKi4jDekJcQyrEPd+rhJ3GPLD6IW4sH/Nq7dWDFQ1DstFTAwnTMJRndRHyhfB2qT5gu5GMmbrq
Z5sPmwg3ocVYrFt97EWp6YWNZjdGUJkQxuSbkIW7hdcMjtxPmdZahSTRMotFaEZlekha/ZjlcWI2
xdA6DCVfJEOa2EGYf6nrTWQaPX/mtVFpo4Dpwoz0bCNFxszS57auK29qPQhMtUkWTaHEFja6YSVY
uqvqWmi2Zc1t2hVkz68I3uvanvZmXHnQbT5Di6iMVijo47WiqyYn0u/MvMbBrtK/UzOc7TVGEtvw
NnutzFY1p5syUutdr6+dqCJv/XZorLBjkZkhRPYKBQ5xWXm2qgl1Ly+1wVSaVjfDpHnei9zuYqPf
ZV1tOKUmFdNXtGCPNCWMzmpIFm1iyFVL1ZXMs3SfBkZpBmnZLNXWb6iJ46YytbLtl7RQlh2tBktH
gW+StN3NuEd3VVaZou3kRu+EtouSkC25Pryarhl5C72nICf1SGNON7CI6WtSKksMX32v13t1D49v
XcngVaOQflGGwWK6Now3sDA96GEanB2g4SXzo3JZ0UqafZwNu2ULX6tlIfSHliwNohzzofIXQ19g
t8VDtNT6eo/VJci8pLFwo0jlC8nktXNt+aYM4v2w8gcriYN0o0BactUr5YLAbGi3NETlSvjwxJx2
p5MfNlnAHSXVEhMUYGVpRpi7mMInR1W/mY5IV+ZujLLe7Aau24z4vamEnlOUzwbNf9mFgw8aipKN
iMzOF6WrdSAshcoOEx/bKqp7N8wTZRH7zb4aG51ba0NuGlVJbVKEJDFZRvFa7w7jgFRuHunEafT0
yyDyUrclfbMSBrOMiugxgIRT93w359QucSxWyMuTwTpO9KRxad21Lhk3bbKlGiAHhbGVmZGuclPJ
oC+aypZx0q2mU0ZZRCasxdQ4pYpLB1RCZtZKy8wwbwK7Zdg3kfBTpyziKjGNQpZuTKLSTVh0HHdN
4wQqKdxo3PRhfbE3nev0ZhnFibaUWElN6emaPWC2SisWrvLGGByay8LknrFVSyNZSD+v3OmVhtTf
4rDEznlP1i01hd4pVjN2bEYTO1S7dtUbvLCJNmATzFjpGFkhzA4GtlUkAbFQJRJL9QWxuNKAbkC8
yV01y3K3QgVbM29BQzK4EmXIrSI1Xalhu0CavwqzYpnURrBIFdYvmqh6qQ49cwtd7xZEZC+YB50e
NkVlpkorLeTh1lJ6lDlgKgHGSjXsNmSlSXrVsLgcPNPPdmVTBAstVE4ytTHWoWbhOtNWiqaYDTj/
LktbMBXTbq0UmSvHzbTXFrqp6qEiTKGgYGmkXepOA6DXtIs9KcRRhep84eE0c0Ndhfa0EMyVIZrM
9erReCWesA0vkmbKq94Oo6p1lTJuXZrR2lSTsrP9Su1d0pBjoHuRo9UeXaiDfMaTxnOLVqqrujZ7
+UaTpz5WpVukfp+YgwJWlFtEA0nNDB5bHQ5UK9DZu1CPSme6MxFUtbvcEOd3xyzpbc8T0vSi2uFp
lK/0loQrTa0WZb8usl5fh2nLExPUoaP3vWIrA31NkqO26BqY/gWD/8N3nw6bEPHYjAd/r5eBft4N
MmosgrxhNXXKtFHG7tA6tpuQ/m2b4doaIqa6tFEzR8tJZIrBQC5JQ25GRWAlCEZHPA7QWBP20A/c
LIlRO14xRGagNIY77HdcFSum4IWsstrVs3K31US8TIgSmDXrEqc2Imx7WCnMkNHaLX2ThxxkBJed
i9Ai77TQ7Q3wAlATPEcVKIg6zX3HiNrSzDter5DW2EUxQIePm6ErQYGJDFGTa0ngGBaLjHwdNL1Z
gXC4aTSYURx6q4SBLcjL3M5JJ1wW5lc30zk51M+QX1aLSb1NG3VUex8O0ajy0lCpTd/npR0IH2xr
na8m6fcRBm0w7U4bHX78xko9rpkarXYjP9LNHOHMZJ3XutOmwrVcEumd66B0AJUeVIGZZUZoStIc
KDkbnIqiL6fPnfTt9C6zw8FDyjJj6YJpOjiEhoW9Sl97cc5AgIqemoOevJYazcymapE7baSSUFum
0CMC+XQX86JYkkp7l4L/5XSBEmwIVewhy7sVyV4oHouRlY0jM6C+I0gDsjTJpiEDLzYpK1NLh19u
s9Aog61XKOtcM6MmwAvS+m+SInYieDDUi3YhOQHFXKjxphYyXnb9kLkk0TM3HXpoa9ql4/F05cNl
nK5kXavrD9emW6cbIo/ma958qSYIeqCNtFXrga4bj/SxU6I6KdwPh+d7KovXaguqvWA+dqZzIvYF
aKzxkVxjotlEhVjSjGtLFb5xRrLOpVGCdqOGD7tabaybXNGXPk97Jyyz0zBtsIsVFbtFLoYFzJZ9
1stKuIlPhDvtReNeFpZhYk6708kP99x2jsuutYTix9aHm6e9NOPlCheN/eH87PnpAhu8iw+vu0Kx
FEWl56KX52nYHkxSWJQsw5bekdFhTyOrA4Ved2JReChZdaoAtfiNCf1wOO01Aw1Sc7o8HU9m9sNh
qhZ22gy9W3VlaGYYdc5kcshofMqmTxJzOm5HOdKobjepbBMzwEbpThsddRLB4Kr1VVO0Vqvm9e60
6TgXdg8W2UpYKO0c553pEa6DRQYV7fZ93bjeIDy5CpvYW/a+dOpiRXvoDZb73WBNu50xmsJEwcKd
X7pyV1hHLXK6FGzldFfm1Ejk64GD9nGyUQFDSVHmTnvTpk6RvLiSx2woN9NZiFqKdDXtDqOg4ICJ
dDXt9moH4vqhFSK1wMp51yQbXwSxLQqIBUzclKDXzxu/euZDk14I7tHU4nSuk0Rf19yaTs/uCvpA
78+vnO9On37+ItOt03FYcLhrOj7/xA9NoSgrLKhgq7IN5z0oiLEjps+evcX5a3+4/KH1f8A5kW4i
XqCyWUAgtB68vpcQj4Y+tQizC0fm6rBCbf+iy2hnDWFL7A4X+zRCg121GSi9IXsVhXpjCyN/Fedq
A87soC2yEtEl9vihjLv8CwiF34GLvq14UDhDQCK7GJRsIQjcjgX1rZRoqRXK4GWnZciuo9hzmTGY
NKh7M/U01ZaS9U4SGtWiEtULVYRgaXRZmwNYFJM1zYuh1Vu7LtBrJuhgVhhbvOEbP4s2CkwPMyOS
GVY8fk3aQRTQ1nKRKGD4GF9UbR87BfinVldFJchCJe1IZoHVlHmyzLPq1GNBCOLbelaAmjek6kKH
sS/0qOImz6PY6Xlj0bJc9B3+UlWSwmwWjehqcLT10BqYoq55zdwUxGUVy9gNFOi3RNKNEFUNqi98
E+hVth8EJ23/NjG8ZaRmntlESrPws+B11aDM5GqwpgUEpJnoXF9Vl2qVH+DcrwCqQjGlX58wL7Fz
WBpkSTxgJCKWLfwSIre6rF4rnJ1oil2ykcBIe7Ct8KhZx/1R3HkLNV5oZS9MmaeKRRPmBIn6NvaS
Z1BmGb9q0reobpwaXK6Dvk62aQm+blHGthqiw6LnvSlClZiwV1pJm0HEQevc8tmXAyQDbJoZci3i
pDFRQv11pHbSgih72ZUFIMuU1PZ5YpUJNZaGXm3RIAO7K/1XsjOiTazEmQXESWXnED46GW6WCo2Z
2aWa05U0WYR5kFmwRtQ2gpHuRmCpLUqbYYGC8MXQ4ZceJx54JMrewMABTcFbzaBQcNlVntuizDeD
vFNXrY+f621Jl2oi1kFa0KOQ6s/1PNlvDQzRux/HMJ78g1pGy6roWnsgimMAnWF70OXLkBlLpS1y
x0/r3SyMvBOlkbvwr7DKOE4t2ZbCCkJQcJJiaQ0BqMkQfCuzEHYkomGp0cTVBnRghCVax35VuohH
u6jp+wOjV+J1qiT7eUHNTsJ4xdgTFs3ZsikKG4tEOrTtYXDWg7roCK+s2mgPSUQt6tPClVX1loxO
Fiwd0a3b/LVCdVCrjbASNS/tiOqWlvoUfKJK29MHQcykCQqTGHG0oaRRl0XDjzJLjXq0UBLsLTMt
/qJQtbea1I4gvYe+yKV4nYOKsvomRqZe1Mhqu6FckqFt9hCCelDaW7yDKJISUcJdKZgD1fS8stsX
mU1ZXVltjJ8xUcvDPnuHhvC56CXbgGY1UReA7nvBdwtkxEdlLtaF31EgsJSTAeNXWegtkiBYGbkR
mCzSpZX6rFrGSRVCnC9DK2vkiRckmu1R47nGC7kqNnUk6ZJSIcyCFdIM646C+U9ak1EPxE1zB2C1
wM3TnVbJIzNtvF2ZEGG2Xn0KTm5k0k5tbQ+Uk0gb6VRJtAxrjqxUGm6qB91CaNF+4eHKYX78pYgR
2ACjs2WQlJYqQPPxApzQCngfkmflIg6816nXRFbJotjSklXQouc5Vzw3qeJFAOudOlVBNzHixTOl
o6oZ4TZe8FietJUhlx7oKAv1ae2EFcS4tIMoupL7WdQe+o3KFjVbtkJ/0dYxsFIsq2zIwZyEjGy0
XiUWacPt0CYW1QNkecQPTAnja5EZzZ5HyldqqbVmj/ps0TfQ0eRV0yTvclj7xNSNkq9EY2aaAsM3
3wJNAd+pQdA7OH5jeN1qYOIFDnhmShGf1IL7lhiCZBnRrjIDqqbPU6YvII1gw7Kt9WHCd6WasqUU
yVHT48z2KaNO61eJU+WhWBi9audRXjkBHnIn7La1337Z6YVlDO3Lyk9c4K8SEJDkuRE2L5UerHhK
YqeTwaZXuoOMsLdNtqgSUDUhj1yjYapTZMBs8Fa3O/SuDXJkt7h5p+NsFQcNAlKON4tsgOEX5twE
KnPYx2MHZXoQLxI/NYPOqEw9pp6j4NSw6jjP7FzNiA1ruCR2V4dv89bRE1E4Ud0s27iuwBMupelD
6KmDqUqWiVHvJVDg6qiGH5p5SAsLZfikz/zcjMIvKC0yWxNUMYVs3taywhYycpCLODDDAEtbNr5N
vmx4QSwvj/kKeKhcNJZkNd33Zeh4yBcwNnrd7LnFqtK3jJTF1qAEb6i2N6TefpfrQF+3IlxSr35D
1dgVEA0vylbb1IyxfZwFeyUSmekbtFnEib4PfLO+iNKqgxDNyOwa6GEz7PNnRYJXYIULx6joIuKh
6pBoeC2CKDeLqGJOw0hmB+A0mm0jcjNs42csFJopgWNXg247rutqR4CIlMmrMhg68BnJKRGHPuSY
LCr61u5oD6rwFYvJRm7zIHpJB2VbGWHhdl5dWnho4jWEq/u9lxFwC4IDtcF7NMDZUssP0gwf6kNZ
2ZkRFYtG6ZzBqITlVz5e9xSUceAVi7pRX1ZFIMw6ALsMBMIRVdSX3AMFGYc5epb7Wb0ss0gFmkc5
ogIPTlobZtPkvlVXaWgFgjZmF3UmCQy0HCp5GJdwwMNxQAy7IUoPO4GArAbIUs7Xvd+DdqAJdTDn
GyXzg7UQubaiZbLwIsvwkvgAPL/K8jl/mcflps6CQx4WciMa+pZmgYnz0hU0DC34UXDidB5wgUGk
O6xOY9PDKFuFlXeMg+5FPUA/KlFRWIlXChPsWAC8pExtowAPtiFHsGKBq/nR/sAHkyhq5aCA104u
I9/GUWDTJnubiFYstKJsrSBqTCB/GxPWOth6URMCiQouoGrIA9SXqdnlqtWofBnpjeNrwj+FmANY
fOrXxutSyY6M3G9MTMMeKOH8EIVum4llm/HEJVEI7hPM43Rioi7yuj2CKBcMNUhdiRXQcJoOtGcA
wk59ZBHcv4Bg77kgMt5tQ+y0SQgsWdaBNjf2gjEMGdIjDaJOO0aNjfV42OvV/BkOEd4oVWPmmbKR
UWWYuMxrC5YWjs1hKPJnRlMC16xjZ/DV1hr8vLPKQmyAEg8KLwbvlkPAqXyhcGDgJMReVkx7+JHx
WF8A25Qd+qHBD/pw0VXC+BLUUWGq4Mwv8gobTlJ3eL8p402JkGsYYMFD7HdgabPOqZMQMjCtw3tN
XQvSH+W07w6hXDJ1kIJLGzjw0KrDnEIyQJQryqJogesV8YH6ylKx6WX8jmtDaNZgk2xUZ8cioieh
Ar5Wwmtl4YNrZbYJ6g7arnXi9kUGLuGSiJw5LKnXeYsC+IUlPKxUUA2gEA30rK263SAuyMGga2tG
gdtNWsMBN0mxtCYuLYhhrVST+zENSoi9utYUDRCUBs+FqSAZLpsqtKOQlusWl9FSZWViVUkeLnln
s0SlVkVCthCQuQHb8bZmab4YEtDKIZG6rUlvNxKBCY5W8C6Ue1GGFynYV3AjvZWW5kcqe84NjF94
JbZbv5ULQ+e5pca2VhRvZAPEeV2RV5SAcw9rdjxLfe11rkobCLxnWGcpxH1Z5XR48O1OGp6NxHAk
iNJYXaoqJoIe7wOlAsbHR2aU16uk2zR1XJuwtA+Qyd1RzVpkKaJNbd65vA4ii6bksIJEp1Wh7ljL
9N5u9Da0khpOKZ7imagcXsEkVogLPOK0avZ/Kfuy5kh1Ju1fxASbEERMzAW1uza73G67faPoVRIg
EPvy678HVb8ut8+Zc765kZWpFOUqQMrlyZSMfSYQ9rHq15YjMufoqVlSbUOFQVxMurFqB7HIR+w2
fZN9GlU1LKhUP7ycOkulaAB7LKyXjrTsuChduO1+ukI165KwYdmk7Z0co21RBWRZUbh8U1HorcPK
bJFQrVdZlKxg5fhx0iZrxBaPWYBPzgqiF1GdYG/wznaLTWvw05WWU7JMpSOwO7WvLdb+hdfKaSPS
4EvVJC0WvHDFCp/iZWq/BkPzKW2jB7+EV72c4GNwKrFg06qqHRl74/B1zBW+nRs9dyqRcJfb8aTL
IG4nDXNNjApPdr+CI21PQ0/gTVVw6cMBpMJol1bW/C3dmJPkzPSGdvamr1V3V+w7Kb8RSYO4qzwa
E/dzn/S/qgm7EhnIOuDdT3+cTiqdb2Cgd7hnMNv8fJGpalz3UfEUltg/RhU9p5Oz0bT72arhyRV8
V3B/A7X+K0vFuOMRlOU8Ci52nR+FNXxKExYHmdXcNaTd5AUZl/m0JqmtYhLihSwGXy47bzgWvL8r
GCvhBPrqTkzFuufRatIujyVHoJkrVcfwkzmH1nY1QpTlsG/8E0JDfBlMaR6LST3ZKcPvlOQxbpm3
HLPxDNsFniBi7RvopFiFI7hr7Kb9POVecYKV4qasi+sJP5keWR/nlb8eRfMdcdtfop3mITgeuYtH
O/CfsEr8KBE8W2vlbZyOl3gxhBs3EVZtRsIl9md+6KwOmygPlwki6zFvEFqISLeKrPJzwO1uvUws
Hl7w9vREp7BSWBWPIQJ6mfxhT2KKqSJfinFRj5O/yNOaLiP5jVYETj88kzW1BsRWXBnLjsI/Msml
5cCZWFfFLzGV6UKIcSvk+M3JG3dRdsmOsfkfsLt864iqjat8kZbWS8uHNsbmeoKO8Ow13mPldvde
bj2EjjxHCe6SSjhcqar/7kXTpmywP8GQL1tvWEgpnjhlTqyLaO3xNLwTY5PEgSVgIQt+H7mFsxFK
QO8TOTSArHVWXaRyaOA+PMxY1UbHXQx5CE9pNMaoae7F7ZDjB2HYIn27WfYFaRYDR+xGjKUb22PR
xhJVCg4pPAySWClW7f6rV9ZfwtZaqCkYECOrRZz1yefR+Spc5wtXSRI3NdFxPmJ3bvyF7Jz65IQx
zSwESobgiNOGyV5L7Mp+y2LAKSaE+/fwPqXxWEbZNqvt8tRlw8Jv2yc5Enas+rssDLAPu+63ovWr
OG27dm3BjEevv4yarp3Gtlddmv6KKsSnrdK+YzTn69oTfCVoBl3T60d8ozyLVePAkzjSZWYVxbol
l6Gwntr+VyTg9Q6cp56U7SILw1eLPKGuDnY5r1PQ+eiWZbAWESeKaYsVgHJ8fpUlcoHg105oeiLa
LhdTwZ1DPnYQgqZaJj40h1QuhkLLhVNjBbEbulBhfS8sBAXL1MfykNxHQi95a39zOKs2I/6FhXaw
8uF/Fl5YrErEzB2oo1VkH2cbNWYIqznMKfFC4isN9vDctpUVB7azTizXXXBOoH4HpRfr8F42tlxZ
fbZsI65XzhQ9pXX1q1HFrxlTQpQ8d3nhxLBUGO5xXcrPoo/CpSvDRSozaOfWiydFFLc1GY9Ufvcz
dU/URHblVPmxgt7ZTd4Yu6V3tGvrqR4dRImDPF92zI6dz4q1iwGmABbjKV86jfhudVyuy3Q7wLpf
NEp/wqZ59PT0QDkeT7Xy5vvkpEm06DsP3zHDD9iVbgU9Gk+LLezYotJdcaGhm0UXr3e+FEkWrSPA
X7xgp5MgWQiPPgo4oOPQP6YEEIOMITjIxT38cX1M+vSeEoRPAbMo6/5TMCafZDddhkE+cDnuZKNP
Ta3WVXUiqfulwFdgHV/Q8rsWMDZ6674mEx4v6zBIDbzNRNezYTq1RYwXFwotd85eyr+6zHua3NaJ
vandtEn5KxG0in1YCZ1qwjWxnsJo3GpiH7s2cuJKdl1cMHxdUgav/tQ9uLhbHvNXA9RB4T+G0/Sp
9Idk63xBUMHLoCDCKl3QpFPrRuGJqfy8WISkWjZTtJJ29TpR+hqoEi4E52g76ldbR69e237L8299
zWicI8ChbPaEMNJDaZULFeS/XPyz2aR/cZE+ZqT4lHfetIDHUsVOTr9FeJ43ddp+yaFgx5PEkpSU
Yxp7TfE1S6pdVdHHXCJE5GdwFAw7f8yXmasfCUn2VW0/U6d+7KlaiwGh4iJkD+EwwbPcVb/SMH2I
+Ofeb89ubR1Ek+xaO/uubUSVKmrtM6tdAzJCFzYX/rrqSrUgdaSXrlM+W/JeT/JL2tQ/FT95dQUo
k9YOfp7wWLhDXLTizBwAFizvSDvyiziqXnB/dla53qnr3GKBGBq8SNC0hV41VN6x5tnz663gL9XA
rZ1qxgeLwRSkNhBo8jLJjUGp/YbQ/YED+17oscLT1lxhYW/k/+AEohlmWv/3POvG/pO8FRidsW//
Ywb/iqa7/KzbrPlfoHb/OPgHDu970c7lyi8/ubyl0F0hdYDG/e8ovA+5l+/xe5j3G4gXBP8Voe4k
oNjz+YUGe3nF4aFcwn/5kY9i+QDpAQg3J8b/huGhWIKHLBxzIpY54xTAghmD56DuiuciZwsFsUzd
K/p/weChQt4fEDykAuAEVTuajz9HEvd8oOqfELzMSaoc3i3ys/SKI+IA3tNQZi521ymCFhK4T71f
uks1VdHGjNqh5VxH3Sr3rqNZlv4e/bu55lJG+O/mOtFXiWjQkne63JsmzLJSxzc6GsZyT+fmAy/h
k/6PoFUf4GkbttyfqsOtyXT0npS+svZFuo3KyHvmOgP8K4j4wprJcsztVd8LunGDElAE2vxI86Y/
w56NHSFWBa2SdTr14yvR5SKHVfnc8WFNoqRpYGHQyQdmcWL7cSzZ3vQCHbF9zmZV40anzPHuOuDV
0tHmK58yBPUrDwZ/2E/OfsgQtl4Dr+nsDS2C9mwVzP6mU5lsx8TPD8kkikM2N4INdIF4sL/4MGBI
0wSyKg6pTq06Nl29jXifHsxYNgwWdpchWXEOX+PgTeEpqRGs4ZqFJzH3pmEYsB0DGaGdTVF79efI
Lq37JgP8IbXgtBl0V5y6ucGmiobC6CU6B1St6XmrY1/B3tMljxA6aU4Ob6YT15b/6ODwmpXbMb6u
hoo8Cq77I9f1U6kUDEIBPMQlTZP6DlYYDUh9wQLZXPA9um0u4XgxPNPM70ocyYTvDBlMLr/80yRz
oYx0W68qil2P8G4ZE9mO+z5M3zeGp106vBswvM7XT7/veeidxqTb+k6fnSvoDo+MWYBB+YGzqPxA
PA7QEeKur4dl4vbNBsgqb+84bnunad9tQ6eUJ+DHglWOIMDFHUJvAe1TPKcZPLg9grh7nZf2Ess6
7Ma+Tj6bXvbWq3tLXnm3HkVq/jbJoCw7WQVVjOZkEwnWioWh+7wjG64ivu2csV12E+IOVt2LRzqk
+XbCXrPlgx1edN1VcWep5IeAywLuOfXasNFZCt+SR9K47MC91F+yZmRr6KokVppxbP+2TWI89MVa
w3t/QgS2ONm0Kk4IUxWnkvYkHqJKr81AFY7CwXuDEUs0BGEM/Z22w7Fk2asL2wCh4qi07mYyzzuE
xAs6WXdeW7zi9cQXeiOr3K8e6mnneBOwrKTxythPfWef5FnKYY0XzcrrJ+gjM/M6ntTOt0ArsYU9
JFeFsIJF21lJuCHWd6tRwzGlzDupIVqECc2mz10GX5pdSh7mcQhVJHaIHmEHp+M94q7Dtcn9JWbI
9xw+hPAPVNOG+RAdoO4PvjtuMsrlQ8FgzLpw3H2XPd8OSTs8k7o6UQDT0nkdMQ1WPbYn8zpiSGUW
kxuNG3hmE9wZtHKSQ9M56igqny6x3UwvnNmHoHaDH0JOj/5E5DOs+H5lE5YciqlSRwmv+VW0Az4z
8VXx/G4r/BuEN06H+bC74FQE149gvs6ZSNho5t3nHcCbOkq2IhDhzzSQ2U4ixAWf5BwbAw6ouGsA
Kspi0/1IfxR9R/+l+3EurNt0YTWDv/K9yX5qS34pyTiclZTJU9EvmKrVghUjW2XzbTaNE0w+1jCV
HvKsufKVWwgPehBEwnnGYFVsZeRu095m3PjEhfsyNjP+/TPKvDqWeZ8/jmEFo6Qr+gfpVtUBwe9k
SYJGf+Vpd8cHj39WkSV3fsgUIsyh/trtG8nTr7Uq6nUji3AL+6H+DGtrp5I07qfmceBTfm8FDbko
0R75SNsXQOoEokQI8wDC3b7k0C1jVdXiDGci3wIp7QCZ7Kg4qkbx2rF6XCjbHg4dXGqPKi3v6cyv
w0GsbDWxXSlJ/jwh+mj4bZTQNYx1d8NUKl6d5tyPA31hY25tu7byV4YNlPKuSbR84gg9w8kypUvW
c/nqIUr3L09fiBqD79ILAM1HzjpWPB8JrtBw8Cj++fRNiRfWgR3IH4mTejA3sHUldjq9+vYULPrR
hc6gmXdppxBbeTG+2tnsr+dNfZjq0bsIbj3DTeWunb5I4PBh6aHy7PSgdPW7Z3gA0t8D4My3H/hG
dgBAENCHee5tOAnK+8qr8Iv/zeUMz0bYW4v2AecSFLCK2v5gN4oc0ipMVqqY+EsTJGc6v9yEkfsS
B8w8G1FX+L9Fu8l9J1rQjP4oLO8+0cp5DthYrBztiGUlGu6L2PKtSef3Ydvv8Equ+8RP+Az7WwM/
kPKYt+J378/Rj3LWAO97CsCZmXsbLcLauXOr1l+EeWQDNj+9byLtAKIQVLsP/JtsyrR9MGRAikMz
KLaV6RzXuonc5hoeKfKz2wP8bKaaQcP/OA0e8IuVugh0FemaTdn4CZtnsnDgN30JRoS0ZRP23wBZ
Pk4pB44+SZtYAiyJgIfUcUOi6uJIVS0skj85yZCcXWG7T28UXHXek5Tlkwt369mZqXnMUC52qpvk
/9e8af6Et6vcPo/jEwz1Nnb7vHnsRr39ZyTP6C7VskVsW4pjqIE9GoiLNA/q86Phmd6tSc0Az3y4
j4bfcn8nLAbGtv/8JlMUH3j/IsN28uZjBaO5vDsOVZrPCn+/jQxCWq6oPOuHTOzHZqrCh5AmybGG
f3Vh3mioBN/b3AsfoPrIY/nGD8Gv3/gdoFQL+OvHWYX4PlAZvZM3fI/T7xn7KqvoEjXZ1MZ4uZ0D
e3tqr72ZB9AMosxAGsaRqG0Izg+1GTaNedpMzwhid/RjVNnAFQ3zevHQYfminIS9tAooxWWWwqPY
Rfm+nJViVXj2RtieXBrSzsPsoXGA4poHi7nxGKLWckAMSpLXCR6SkI1kn5XwRfdurxeNTNX3EqC7
hAXDq4KavLpJBOQHI3d1FwY76nkz2iaAknWjtfcv2sB80vPHuzgbu65LbDdCzYEPd1G3Y0GxBoU/
LJ45cBwTp3RXxjCETxfBGuuTIdJ0C++19UnLoHiU49dO0T1DSPQYBBW0wjdSM8CpoRmz62gkaQW/
yri0sd+QqXQPnp9xpMnY7oHMPW/mmZ7h3UYLzazNTc70etlfHHjADz2NYIP47rBugCQ4A3/+uzED
RRsNMAr/wzMiQAtCO50HNMkGElfzPKTV/b6MkTaCUTpG8T+/KcFf3xSU1IV96KLsaujCpv/zTeGk
Q0xqEN4Pkjd8UUuJkMZbE9QST6qhG2CwsfvxldfI+u7GKoEuiTPZeatJEv9kydQ/pTWQvZ6oj/4I
lIM7N4YvEz9bRaMD3NOfA2Z0iDJYtq5cNW1kNbtikjQ72UWXIMqoXspBOjtSkPpcD2199ubezC/8
YNxeZdPET89+m+47v3PhXyyie0rlvuq19+SlY3g/j5V2+G6sninf7z8VRTYC022Vu7rXyd70kn78
3cveerfRW4/3FCg4t642/3xvHO+vLwCCjDg3ioRzSWQcj/znzRFUsAyorupH2uRT7a+ojtaVGK1j
Fpb32kLig6GuLOowxAzydlxyHLC+yK70LG3GkQAw3vW02o15aB09JUi3GaPi3WXMgJEF9shfNkUP
j7qukkVSTNYX4uaXQlcI88NBMjYUf7l3P7h5+dozYCuyJrcfbQSdAH602LHUdrJzkTWzCwPhHQES
dFcOsu0ePZUnQHEL/jpfUaQUqZTVwWc8vSCCWG18S3tx05fqu2/bGyD5xhfZKbaaLNrfOVnA7o1E
VgX9KUvmuIp5XOfHE6ET+0DNM9uXo46Jx7N1+zZyEyzcNlt6vMsB1/Xqh2go4gxYi0e/jMSj27fu
UkYhsKcz702iGcp06QzsUs72I5lEvnYZk8t6Jg1PZvDflhF0P2osTv5G57DUHoyg4VlRkiDpKakf
zMDtWsoYrrmLxLwaUUq/FKuyCfMTImSwh+cedVVx0iQne6fkqw98I2EG55lG9DaJzDOreebbZY2E
4Rsx5D1cL2tYH6b/edk6Kv5lzw7/8rAj1dxHGdgQZSCx5M8FwN/v2Uj/shMk/jGcF4B4CNKNAfGZ
yjnbFGZ64IRqb0iEzB1kLCbTsphgE8Zm+INgEgpKF1dxIzTM1zCSN3FzSUOaS4aanDPXU2ukQY0n
6XsasVSWtSfkmc6cqfdG4CdmNuDEQCH2iKIgrRYhwds4vLZtTGmWbiZHjqfr8O+rOPAixVUFVCxS
ZnQVIl7VWW11cJKiVEvTNQ3SUthe8ZUh7N6vDu+Eb2LjPCJwusXeylYo5YnLGda1y1qJDYh6bM3q
rDjWeT6uNXR2/O9dcTQ80xB4FpAyMMuEPT1oAIN2cwLOb95NUETN7ysYXqRJhMMD3/zgf2f8+x+M
f9QVQSkamF+w/7FC4ZClP58AHk0JiXRjfQP+etXAd+HFVhXOCNp2WJo94raXhF00nMJXw5C5hqjZ
U8Y51yKdpt/yhmdmTnIaTt13rCTzVedd6nqtP69//VCZ0F9IiDulg6ofkFpXPwBgK2y/vL/qDLPi
ABP8xuGhSu91cvBbhJJxXx6QE0keIwT0lrVf+BvOIvKYT0GyD0q3RKIwRgdnII/zBB8JeNcJ8Lhi
Qj8Bdl7nG6PbWFHaLvHOFFtDclUCsJ45SO2cnenIO/o9ajzvt1HjeTej9iz8Ya6DjNWnQvVqN+nh
FxtddS9skV8bi3c/Jp06O8Mygy3yR3eJW/1SyEK/z2x3Wg6Ri9TOGBWq2nXicWB1oDkmXY0EHXck
53K02z1FwHsFcBB/BVBgUTHhvUwTW3KOfCI2tGKJzUU8dqUnHp10AFi7sQATAWuQQwFFViPPlCTY
49reBWSxzdfCkshccIroXPpReKZzTxPOY3hTst1tABnR/hGJggsjduObi7RN3r0bgK9wij3bgrIh
mT/tu6qEdyOFNpfo4t62gu/NSIeXsSvyNXXIuAm0Hl+QP3kO2rC/pIA2//N7QP8scuBTeMVs30c9
VIcibOMFH3xgbc/Cyi6n4dtQwdNvx/lgIWPOH8gRetpDQRTTC9r4v7xORPspsbtHuG3rbUoVQHAz
aZpOfwryqbwYwpV4blCCk60NCbwlOfKEPBiqZXn32En2K83Kdu92lj7Bt+pf/VzItFwVfY8o4+zX
uvqqshB5sKLL0sVNzjNerKhFKDEiSyu7M0qYQlWFTaoze2n0ruJPMhojtWyoXiPsRY4Axzwa575p
dKoAjq70yVAMt2CVeTRYXaMBSRXc5AtnBJARCuqdnwze0vRUMISfyhGZl7OfxvD9MfWRIM3CT02o
P/K93oY6lMhq0Ts2Z/+myZE5KgaVERUu5pjgfE8DnBiI815R4tbz4d/8c2kLS7duAJgvvtUjYHM5
kPW7RrWnBDUogArIxXAEVHA4ml6R5vUuqOoT7Lma3BnhmVQ9S8Y48i6ZndFjVEi11VEk7hqrV0ea
TMGK5mp4xM4SIWQu1Veqhn3a6hoKVgaoSZe6P+g4zmUFyAm4SX2EEz+HhyscEVeCRgIAWBgCHwVs
ZA5wdkSnTYvU/lh0iG3/dHMJZO4o1GKat55bg7yb+hDOzY3X5RrIvAGJrW7krCKod82l6IJdzqqt
cgfv2UvEnLnmkx3JLO+5CcIDcyN9abOxvyQNA/QlTz9reqZ0Sg/4V9KD6ZkGIOGxRmplsy9qYJoN
r4oA9Hddbm+uZjMCT58yXbPNzdA2tvmNNIa1sbvfZA3LSASWXjHSNTvkc4z7WzN1etyrTG2Vatyt
53FdIiXnPyJXmgKS4ARs2pGk989TgJSnXJVHb6YMq8Gus7eb4WgorDG/+V1hy/WY2P3ixjMiiOG8
Ou1Yb3r4eKtviYfEcmA+g52XBzC/ULrji/JybwHf5bgvRpU/A8Z55QPGVuxGkSQreObEF69AZoAK
nOjsqzx4cPzmKZj5BA6SNSoQIHvEojmCSKMAIISVgzPuu6EPHgFRk09NsTaOJx/wwJkw/iNfhOKN
yGYx3r0Tm0EtSSRwis4/aQuoHPyXVwprI45xwul90ByCYH7l3oUKkOCR6yifvG8Ad9U76tvhwTRW
OCXrcsya+MbzRQPsERC4v2XyDPgOvHnkbZaR/UAaeQIES5wpfCXkhDwKC2mcSRfBMTo3I7GRywRN
5MZCHqYNyJabb0u38K9iAmm268Cuw4XhecilAfY1Ktd2FA6oWFOrnTOU0acyQDGNwNOI6M6knvxq
mzahgNkBMhlzxAML3cSGbFHT79zZ/tFQqZiKT5xcJxqOCrotSxJ6zyP5PbFVvlcBnM6tP7DYhMDG
2QD5wLNnHpI138vdeBZB5Poaa/swr/VClMToZ2S2xb+0qUo/111nrRxXYEsZOTsGE7DdGbCWX+yJ
71A9Jvjxp2hKsfv4sygpu24ph6HfhJVA3mbRiVM4N6UNd64N+LOQmTgFpFR2bEYN3YfDCcaev7Mq
N7Njw4s6Ik6VlTYLT4z56t280nLpJguBAyiFyM7e1AAUFNmfkwBqmq/gHDNkpXt/Q1ORrwxZu5lc
eWHPNldhVB1auFlX7Q3JrfKFEtGeA145n0VaL3Cq5M8WmQ8xDr0hjyMp5VEHzovZxQwLsbk97Ft5
pkVEDzz1L8CoI85pDDJHTXasHfiSbpbazSwzo24Jv9EHe81idrEbHBneRajP0y+bdkzuSunvUIwI
OYfI2UI0st57c8NxMh8ChuhNRVpgtYuWN5bpGTEjYUjTAK1X7xlz6g2i7ii3w9sQCY3UWxWFlC9B
UYyxRG2EY9pz9jkaz4J28sVmhO0nlucLQ7qR8pc4vU/tDFkgg7bLHXZJquQLq4OvqQM0Ig/YcBeJ
Qj01IttXWTe+Gr6c+UhH+Vs+hU/9TlreFJtw6BBE6cqQJiZqoqFm4BY2vfHaqdnqyd5Zte0dmS2K
NTY/IOtm8tZEbySzCcDDpS83ZpTD9wGk5TxclW5ynOSOaSAAE2S0rADQzlfe5IVHJNAS4OX68gsc
B9NCioDtO3gmn3TL8LLL8oufWv4mcbNmXU+2/lK6/lFiZ38MUcHnOn2axT5MVy0KFsx8qEr+ChDK
gyxD6x38wSuQLpco6t0Z+AM0Aedco/qSocYcqYlkgpYYthxJLQCaDowiM2lWEwSCjctBWtWqSxDA
MjykaSKCQZ8i5I69F8vJS9rD8kHqpgVw+XiZ4NwrkK6VW0tkjMg18VoUtohKNg+WM/aBdQGqtP/j
DjE7DG46F/LkI9vxoNR6wOTgpDj/wwbRj/glqomk25FVdkIWnrMYEAAHXLxIdzlgV5ceeXVAuSOk
jty7+y7zq883CWb5E0JpAMnhIdZ3KHCFUM4w4HsIMX3L2oIfRq8Qj8QGjrCfRw1pGt7038YA+Gvh
2+LxNj/vSQpEneN8s/v9P39dd1Yh//y6OD8+xIYYzrW3cX//3A+hqKmx5QHfXv2nnkbEEjAIpKs4
0dHlOdKJ4Fc2zmXjUjb8DptbbrzOWPTHO952411h0yb2uOttRrgbxAp5VH/Qt3GPZfU5rBb//E1w
FvofXwUef/hegG0DLhcn/xC4A/78KhTJQci06fSrZn63UHOmqd3JvIo96aC99gNGyL5DEsbCFYG/
IGboKmCGrk1F9CbpgQpF1LrcdCrPrhEEILTLTYhFZWVsZVYEelNYdbYylnTQFb9HASEtHiKssQZ4
YoAoptfW7VNFW7m78W8Ylv4/g0begFluYpHdPyVTjRQWZAbkqXxKk2FFOzW9uE6GxVAqC77JanyJ
emTYRXDOn9Kov4pZSAs+qsFCMuEcYoJaaK8ZQarGLXx0U2E/hKJuwh/04A/k7cpQMOQ1/HS7qDt0
h8ZLwnM0NCcTUEYBjQfHSvtnvyLlCqVBmkNkpdHB4qNYWVaiXmqvOiEhdfzaGs8+Cm/xC4MSFDu6
Kc8+gdHSu6ixM39pryaocTJWCPTMpBFzgUE7aKfLAQIeS8QjBnV/W4T4qJ46PSBNy6xCXoB6LZ6C
c8KImKaZVyzUmQCgvUDxl5kyzU3WXPO62lmkuF4vKQCDrSdRLeBdSC8IIThIQEKur45IcjENygK9
Tsof94ZivRPes/TFEGaOoMzdecgBBsoJc/7uOkOe2v+iG6Nk919eIA91zAiSqlwcyPAXczMd0lox
JBG9NsJVd3CoiiOS9/lxqEcFQC8yepEbntdLw/y7YTPQaPKlrn29Nx6CJjq3yMy5GCKtqnrpslBs
DGkNLXDUbLhcvRNpav8skU586KqQbEeHyAUbBtIjC6XlSw+FYZZ9NQbbMmmfJWzWVSEFkFfTFJ2J
3zsUjl/vOcz95M7wgtnPk4wWgqis3BhqGlGhCiBJgNL6TteXsShqZMizyH8IxbQy/5Ry4TKy00Cs
jJuDAev8AIzBIkB2z6ORQHWCOZUOFQUMWaLE5V0/e+gM6XhIuSpT2W8yf8oPyNteNlBzT4Ee4Q4u
G3iCHWH3K94if0aEbR4szVBt2a+RDn2UIkO2L+dcbIsx75Z8GJyLoHW3RAFF58LTsUNaM3rJzCtY
6B4tY2/R1Img3EhgIDJxT4SLeNfc1PMCbviw1u8NNUl7BQBCtA+DlN5PVvfFLB11wac16vKojVP1
fN82SbATOXtosqE+Gqxh4+bpDsUAkQ8178WmsRR7SFNaHw11kzBYRTPr7RpGQvJhjD288fFtXTSL
nevU4tiwHx/YhqSdK47wMRritmSa9dGMsfbHbbE0vdI/dnVYBadZy9Bhkh5QJVQgQbwGiikhPRD8
BVBOYTbAUSskflSSfG4F0nxVUxZfS9XcR5nPfgUNEszHAPAVR68KQD9/IF/7NQ+i/AtPA77IEam6
Q8mvZOlaHj2ObkKPCW3oUZK6gMaQPoRp7k1LMfPMQB4+BmLOFLGt2XOCcpkoZ+Dyzc2nOuTZukCq
Pp6ChxD4/O9vnYwnVw7KYt2GGoeeLdGlexSsDI+WqNsp7iv4hFuCooWGGTmA3i7Lhul13lP5IBNC
7rQ9yFi0jZ2hGiLhS8tOo7XR6rD6VA/JeM5QpakE+vBwW/8ofo01FHVUdTGKXldfGhFaK+oAH9vL
NPsE+ReH+e23VgYq7hxE6Ygf1XfU1kjOrxD8o8iEMxIosyqXTVWlR9W29BSgHBWyu6iLIpgFNl2U
AttruBz21dwY8tZU5f+j7Mua68S5rn+RqgABErdnnif7eMgNFScOo0CAQMCvfxdyOk6n++unvotQ
aAA7PgehvfcaQA2kebz97Gr9TK+xN0vGJ7tu2jUqFUtkTeOTgzLypceu78JJ6iMWHtm6Yy5YmyVP
u1Vc+dbcDLvTxARUa4SMESrQVbrmSR7MaEeDdZrX4w7KeMUhz5S9aiG9du1c1503XsieK+Z960ev
eJcZeE0B8Jcg2QwbUtX9W0YAgnHaJlwMqGbMeFfWDyWU3QLH8a95w6uHMm2TpdVm2coM0kSxc0iC
lRk0XZFdkJlCJnlrmsTK9d6LICwqdKYkEmz5PU9pfgTLGcQ1D0DqVdWAX5wI1LHiHFUxiPaj+GVO
Tac5ZNPwx5nleCXomKiafc4xTSy3/pq7PdllYeww8M3qZBcn6Utf9sE5rERwhiwOMuxOQuZWJoel
GdBZ2W/COiIzhJ1snoUJlhXeDy+Og5Jnz55l54T7qJcNaLCQTRFuOoLXaFn44jrpzRwiMMrCKrwQ
VAtuyiv6vT3UXz7Hae1C0ENO0r3TNY7VfOVln2KjwPTQr/MBdFsdya/KE/4C2tblAYIt7GTbg56b
Xfy/zJCQpFtp6b5QxNW3CIlriujwblqpF/3Wmsaw0wBWYJpZ2mT52ZrGBohPvQtk3yE83KaXFmDH
j+etylGt6ZHC/oizDGK8aLp96AJpGUpxGpRNnjwon0CrtHsMSdPdIIK3zfOSPLmF1x8qmtszPc1K
pQYhvwLVxozmadws4kYCFi6B/TC3dso8v9iq/S2q66DXsK5DxDjmiU8jKtYqgppIk3F66Efn1go2
5vhkkhwqD6jR25o3N3NAoRsSE6W3hHrt2TOII9CReqRPFKou0y7zozMfvHLdOaiBh1GKV5hPEFQ7
WXGRtCuAYSb6nMZb0/PZ/Tk1tj1xMQO5sPtpqsVIsO4kSC2bpLSgixBTyOf6fv7eABVol+E7EzxB
aUepu5cH4FrYkGfopW3vGZmB+YVNIgE3HOgsmie7wB+7uxWxetdF/Ld+KMGkx3Is30Qk6A0vn7mV
0+DRpMhAs5oHiZY300pD9mJ3YfiRUHOQvZ53bVXuzGAXqWCBCmq+Ns2EQsMmTZizMHfzh3rYMYeA
y8zDZtXZZYpcdIAif1hDNddFSaxmtg99GhW/4dm7dnYW3V2KF5h0BF1ZSVkdh6k0iTTIuqlJ8p3l
VMywBLcP4RiRdQtdjg3gY90tH3k7M1PSDGkywHe+5JrgE+lioA4d0f2P4oX7L5tJZjFmcwTTvkcn
o5DfE60UgNzIDmT+JQEZ1e+q9mJT0twy5WQ72WTVDAAzdTN9kjU2Fv28XZumGRhBPP7jqp7Ym6EM
FHnwfOjTQHO4D6CF4bafJwDFiCu1IgjedgRYDkZVszeHUHgV9HusryMhzb6IWC+h3uE0ewhD/Jxi
mm6hcJ05/bz4t2vMffqhhgr9f6Ud4DP/5+ab4T0E2hYA7JO34Z9/r6a2mlgLql+drhArEdnpjE77
CYgisqM5k3GO13piqVsNpZut6UumTYWuPAyggNOsGaHpzHS2WcKPAgThQ9YxhEBlhGDUt89/nHVO
7nz09b/O/v/naadeKS8a16bA7AHJDSUgZERNWGyakZtme1NRNs0MvMvfmmb0c/Lntars+OyPyZ/N
qKnxg3ISzq3eZgdeluWZD9lGTBAcc0Chhc4FZOvXyJzHD/kYFGef0bnrWNVbnQ1kBnC5uoJg42xk
hiAy5m6GuIBCjanv/O8g4zf4tL/7WUugfNunOwlJhrkvGwnp6rx4iQYs+STu7bVpFj17JCUrroWD
KipglSe46YiXJC/BfSQtOCKmCUnzma/D4ajTbniixXsqxuJF50Wxp9A1xxcatwZFJAGn02p2ZnRw
CeTVihpIX6tHOIHfwNzMEkm0Mr/BR9MNHkveFdcWIsa3pvNOIoq9JQijybYFInJR9+CMi1yGlySd
wM1Zlbzh4XhNeEkfqJXSrQ8hiFXjpfUXzt4IhP3e/rgwbO3n//7+O/6f338KCwCHAcTjwSrA5QbV
9lthZqRYNUngiye/x17kybW5u2riFLLJEcjWXRvuiU/DfdxV1zia5BqmlulHSRQ84M82aFAomQC/
t9HaFdvBTxHjxW4p5mxiD7NwbLa08/pbVfnyUvrtPKrz4Wa6IMEHgT8CNS3TNAOuEzz4dQuk53QR
A6vq0MTj3bTMoQ9tCVYesiodsNrL1AHhjI0NW5ctRDH6FBhXbDLjeW2p/OABRfLcJ4CTcDHcAYGM
tlXKwLHuOk9NODawg+G8tDAP8ccjbx7lREFP1a33YLY7Myi7iXUajM3ZRbXy4yAz15m5OVTPPwfi
aYq5gk1XmMmF9N9sGvpzGYDUO+uiFlXFIKv26tdZbUZMGxV6zuecs2+9DIDUnyaS3jopy7/8kQcw
zc++ZIDeTuMeTE+J19HxM2WgnKhCeTR0ZzEv4h2oO+QpSsMvLtb+s2m16py7Jb8LJxRXi8Vn1AvJ
k9PG/d6y3GReey15ArssWfvIkTcasOIbmFPFDWt1em3wgUCCwHsgKQ4VdLBmgUyrvekTMliXSgzr
MJXdHjz9dk/KodsHucPl7LNtzj7n8Gm2aSLsO8G1AcxCu998BHExkhe7OJR3g38xiBdzBpXLataX
ASgCg0SwF6EG8DnPK0HdawiEAu3eds924nlzv8YOik5Nc7BU5J0LV14nKPZuqKF/AjW2DEIOXTj7
Y1paKegyGFqjNYZQlmvq+GwORV9nJz5cTAPZQNQLUBJ4Kltn3BajFlDBmuayZKoaujby7VMzwJdp
z1V6xIqT3vqGQT1G5xfTgkSyQOEpmVaj9GYOIkdtcgQxDtuLv/pcCYGBVkKIIOviY1EP35sQUlyZ
L7lpySSl95SMv7VQLP1oNcJx7lkW/jbWgc22QOoV0pJQeN55cWrtzJnS/fhxZvpAoKUza1KMSib9
YjbJEtPSDlEnZS30ED7ObRcEU5HmkOAEWGHLq2HY9qLNDw4PQaQkQ3hqtRihAhdEt1LIBJKXsboX
XsVmoUbBqe+S9xTxJNSAbHydewXqRgKhvC5B0NHUNeS+IxGBl9MeREX4mx83P0Jf8ZciKIOZK21x
L0HvW4QcLLL/XlD/QbnmFFA4BI9YVLGYYvgPXFwGXaVCVw27xwrSEebVq2ULkTCdQpTSULCJhDaG
ZeU78+o1oyJpfo5adv5z9PNaM+p4/baFsNS1/5frze3MBbEDaLhX186wL6oegCQVF5CM/xvvw2/B
lUAw3DnQGZlAAzwN9MF1kmaOeFnfZR3W8yjw9d1F0A5dogUhztl1E/k88mTc9aycSuloIlNoLXlE
ByySaPoRAweiUtVxhETJs+eV82qo8nXrqWAZqdjfgLRVrb3O8e/t6N1MIDioMZ5BjLt5SLXnbZrI
qtaRStmddPSWgOO2ibzYhYBWtbNg+vHqEXAq4DIDLTqoA+7jwPGWQel3T3BGeDJZ7l9TRQPtWzOV
daH9MZUH/XOpJVmA6sqOLgeffGFDiN1Ky3avAmj3zCDExI8OaudHqjR/c8R48/FQvlm0emdx779S
KdpZAPnZZ9ANwWX1/e7eM7BnROC0D3laDIuqRZLCgiLaklexey4KaM8C0R2fwlpa676FxLqvXbZx
SB/soLEldpSU/ZZpbe15VZWbARrlxyCBlGDbQ5lFph5Z+nwYLw7w3Kjd6vZWpJBhg1SwemxqB7G8
U+gnLFwQxRG9/ZIwAik1qckXNo4v+J/U37ABOLKxYu+eFiu3LeNdhKLNptL473RukZ+Hcqiuhaze
+pTar3YEDcEmgoVP1oDBakPT0/SLXrF1DVDiqo+Y9RpH3ibOeQxRzHOPh3s7BkO6keC4g+IG0VBU
I7NvbtXO4ipr34eKQyjXb+U9CfNo5XiE7lVVREceeWKZW1X0nGn/SQdj+06ydNW2nrvyy9TZDIhp
5iXN2psoQ7qirdXtGWDIWBAjuWrrWD40IsVyGVPx5lXjClp+ag+LGaiLZJLvgdhgHwfT9ME9xx7E
ixdmwGY2FPvNqSUm8X4z6eM0mC6nCuKVWfLbbcxknig9Z1aZbx0SNIteW/UptBJn1/qFs4oAN30E
UhVCS8Qt3mn8qiHV9K3Ai3ne14V1daqx2BDoxm5cEjkXEqNEF1Wsemuiem6uKTj/0TpWeZfCzVYt
vnp7j4JST6BkAux13CMdXVt4LaZQ9Zb9Q2J2H9OBTrsU01+34wMguz+7PvtRTn4wLR06YLPkSfNx
j/9nn7mJ+QlQ+n4RFPgOP4ErCFhe0WPbVc1JCX5xSBo/mi7fg2cLUABna+qCyqkA8zWx1mYw9bgA
DhDFANMMnAH5OH/tMitt5k3fLcGLPNF8VGdfEfWg4mQf5RnSWHaXbyroK8JgBVktcN7TWedAKrGi
tH1w2ui3ae0AiCy0x2jGoFKDNJ0INODXEJKuD70H0KE5mKbIBnx+nlcskD6il9Auo0ua7MCpRr7S
dBHtfaFWoH72jT4edOA3qqUZxS5D/q9CsfMHwJSD6QP1FgelVTyctm39URivaCHGMi2cO+qfKMas
sNbKnR752kfe7VpNL/IxMFLPP1vTGNi3v42ZmWp6rfd/m/nP68zMZrrnr5/w67okI/Va18U4C7sQ
5ZSw1SivBAer6QB25f5wMj3mMADltiZpDg2Jvw80fo4owCSKORfWIqiLXZxBIAtA1PSGB7w8eXW4
MS1zcJvEW2OhgBypF+sM0FHezruAD+sYBgAjAGcgb7YBRD2TcJfQ9JoUaXA2XeaMJCjXtNFI8Br4
awDZrXpVwP3klAbN0hWjc4mmXesgKrnwM1IBL1R4kF5KrT32DxD1Es5bjTzvY2Lz91E58b22O70a
ihDuCWHmnVyXxoB6R81WltByRDYKtDvl3ZgU8gE6tutM+OWzX+gUJgzIDZom1HYdrFoeTFP6Qj4P
o5PMib3zS9meSF6IBXJSDogTMCRb2NorT9CkHO0GWN+GkC22EmrZCbCX18M4fvUceMQMWaegDprw
eyudG0Wx9ZvoUELpS3B5gOnyNzlFJf1fZiC7WS5UaDtrMLDs1SgVihqOEEfEwHIppCWe8C77DoZP
+O44r62CtjSUDpm7CRlkcB1Xesje5N5F5yVkw5EpWYIt471Ykqzi3hPfbJL/nIHf3tpNbMEl81G+
aqTbzGORYQs+YbWRUod0WY1Y2ZFAJwEsnBCu9x/YxjBuo0My9IfeiqoIKYJkpkgDIm+TepBc0c6P
yHZPSDNnbzVI2bMOGOZnLitInus8exy6BE4u+M9cjOx9Acz/0YvFsOkVMEhD0sX7sPfKTclLCC7x
MIc3GLQc8IlBTYOioDxEwm9W2IOPR1oNILU4Jd1GFhleMlheMNkHyJmH9bEHcWRm+t2wGReQ48W0
aeHqK0hN/ppmZZU3U9MKRoYCd1OQKDXTsgzc/Cz4gVd79uziTwj1i/o1gk7FMvd5fFBpVZ9yOwvn
EZiVbzYkYyLL/5ZYVjkfVRYA0hY4u0bVCX5Zp3rOSgHTtcz/JvL8vSC6fmQV5NX/x9bX+4MSgqUq
AIbHsZFOA4IHPMW/5x5Vn9kMUJvhDphVcKvdJ05bLLzQOdl5XQCqR55VryJJ5cwnqj13uqLX3rGh
iYL+bMyWHUSJYxBo5lT22dYEIqaZwEDht6YZ9Uu1rxLoyo48h7IcnJ/iupe3vIaCao9sxysV4zUx
gOqAbyW0yn80vvxKh5w/E3Bz5wLmD1sUf34o1Vh7AtXJhWzl8AUS27cGUk8P9dQPWehJO5sOX7pD
lYblWVtIvZuIvsxGC1peZTQ38b4J/1Hg6o+JIyHsmjNXrb0STgOVR9M1LD6wswTjH7VKuAz9TKYz
bS8Ac+8OLC0ibJCsXh9MO4xKfYh6r0VVoodZ0d8HzBRf+rjETFRB3S8F7+/K9S8GAmpAo5AnyA9T
FwHb4xpLlkMbBErZYM1aR85UtWTWFAxZloR2S9J/Vwkox07k/WC8uqUhJy9QgvDmWVrblxEqA1j/
beTifl2ehAD7mcvxl/u43Pci9wdE4G4jHaJz64Z6w5K+ODfgg8zKyC9e6jpRK858sSZ1U7zEzH+F
VZW+QMI/eQjAdzbdQ1DwDVQvoM00XVQMiP5cp4YBYWyp56TcuDQULwGEdveoEtdz0+zJ8ADi1Dmd
lJyKOjyx1KseI63yvbYpHB6n/qiIIKPWVI8UPlpFAPMxK5crVylswbGTPwD1//vhsw9QK710y5pC
ZBtTPgdMExBfvQTZjC0K3QyL3hH5NaiKYInthoUXZdKtk1RUh6gaSpgSYOcjgFzYUzygG5q2LcRd
hL2yoo4Ddz6K5SDS/pbDvGIuedHcM1WGsx7S7i9W3ECMPR0opPmmGrAs32vZTGYjYTwbvTX3ACIG
Ug6CplmUTNZvKMKETH1ro+SBwl0k/dEBTLE1FbMe7hkybLOrNVXTSg7JOKxvVzOGis7HGJ3UDH6N
mZrcP68LsjpedLqAqOEkAhW4iQ80cBBvDHQWpGa6K2UMVt1EblcRIytX5xIYZXwj24fAirbYxkc/
QDHdxmEJGbymtrFQ9NkpD3K6s6BJtBKpwx54jSp2Ak2d99Sf4+ln32u7gtStU5Abt8dyrbAZ2PUR
dK6iCvvNysmH17KK9kmQq2NjZXTNkMmDeDyJfgArLAqX/iBSvZYoLj8z6M4vKrg/nCmTw2akjtzS
sHVXGcnjPSRuEgj3N/ae1nZytFSVLwH6yp6pzp8g4NC+A+WyaiHd/HXIILgi/SG+gNGClaYq4k1U
d/TK4ixGWOx4b0x/wZYZPJG8oPqYGH6J30u9n+qTeiKamAEggn6eufbQQ5iihILk4PmXTqvXWgb9
SweTtRUrXOQaJyCWsl1IVZPgcch1dQAhLZlbyk1e2jIFXA1fj41pBmN9bJtI3+pQqasuswdnmhWU
NN9AKRBqQlMTyTtkPkn8rfB0C5safAyZBIvsEyQ1JgMUikWCXP4vsBXMjBYEWmFn08UKlmzqPF6j
VkD3edaDKROxYO3KBiuDlZNFY7ftY+bDbQGOMvqLiuQ1xbcjmkmyzLIMitVFKvcD7aI3NdpQZIgS
926Np4+NAcm+YaF+CpVLnyEJPm5aUcRL0wyCroWHFJ60j1H8t3QR+af/fvn5/3j3+ZQiQeyAegEN
739Q8209gtvuV+RRB4UNbBOl86Eau7OlRbaDYUm4As+1fAyhjIllTLDvErjASOEh/pw7gJC6HbIT
tgWYnsjiUVbQZZcl9T+nCwtSYubWOZjJu4+50629iQbUhBDv/WDYF2MLLkSeQ79Yhu+1snd9W2Zf
VNNB0ValxcXNagcuqSjpQhs5vUSg+859UkZfBKj0ETbl5qJOswxZUOA0YHMwc6aVQEJv9ZFF6cyZ
qvMxlMoeM43i77SCmLFfrSEb/xybrgPKhS3++wMAZO7vlTwOxpZLIT5h+RT/QB34++4D6ZvQBZyQ
PVKUdhdZO2TyOffCGSBm2RpAsWbPLQ1SrTmtW5Qj1XT4GCncIZibTp3DQWE2DnweCQ9IUn88GpyL
gcOYsz8wMX80tfYGyH4o392A5QZRpxZ6qD3qaQ/MdtSq4F27t0nFDirzu2UDTZQ7NGagxz/9wYU8
QEXD+24uEiTBRSxtVxZFzG8uarIIj2XMYaKQwx/Hy8+OI+PvrYYzhtPgKangUOEPAMOAlvmVKX98
CWzVzEFC8m7WkIHPnCX+UaUu2YA4CnccK4uPHuACK2jKkl0Qu09xiIQapJfrA1J0wR740HRFxAhp
e5AZ8a7UwztcEVLl4gsCPB7wHl1611ngLZOg/nkREuHJx0UIW6tfFw0GKVBDY63OneTjonT6SVPY
9PGTQofoRyv0USIBAGjduYFYFgB2Jk+jgqWox+2Dplm6GyW0dU2WsQmxl236Ptq4Uw6yonAs9qoh
+MhBQhdsNsWbdwnXGm0Bv0mI7b/I7kczERRUq/pVjXzKhnspm7ormsIkw81eBIOhR8VAsm4a5xn6
k+HJdJmDaQYiXyHxnh7+6Hcb6Be3QtfLAn5QLR328aRciQoIWODT2efB9MFRFp6MxQErFO8Qt1kP
RTYBjvPQO9gTd5j5wNM6vPAPTuc7dzM6tJZ3qIOHqO6brSMyCnn1YIUinf9g9Sy+1rF+yCf2Xuk2
wcYWmQ8XTocuSQshp1LWxUYj/74wT63Nh2ITDLz9aJpRAS330B7WnlQ/vCk068GwWCGN46MLTZLa
xwr4z1tYfqcDI4cGJs1Hs8GFi2LCrOr4sed1uK9gPNY53QLJaWxnMsjyaSuF7B3sycyWDFFmBFfA
OD7INBYP3pj+3j8i6usLTzxM871WBK+uc8gHUDOEAjk6A+zdNb9RIuQWW3/4LNDO2vijhw9AQBhd
KCjoKgj134mCQdk0dyhauRXID8MryWkfhj6Wa8lpujKFQth90ZnI3OCQ4U/2XKQXOGEOT0CfPX6A
YID1oouREmuFvTGDEVlLjrxTCC9TVb14KrtEU66zSyWMYQvvVWd9CqB4kJwrWM1tA9I06wQeMLe8
yJ0ZB1blu3JWbtb8KEBSeS3KG5LB8CH+dULInz2/DxVAL6Sz3+cUlWKvFliZpuQA7MtUI2JIt05f
p6JByciBScbKjMKZA9DL4Y1DSnlArB7i44T/eKlOMM/IDq1XJhDNa9hrK+plkyv7myhbaxbY2XjN
sUkCEBAeNnmig7tQ3aOZUYsEAWuS35XMq3XLi2Rr5211a6fkm5nBoBgivW44SqxpCzUJxdTTQVtg
QVmxsBfcjgfE9X6KTubTed6y9C765ESdvLqYl0+JFi6QF/M1nsY+W4pGv7V+XReG+CL+98snsNg/
3/8T3AaVH9gs2/8UsaIeaUhk9cPjGOxqYusWDrjAJAWB2y26MvX3hhhhzqI2RADkgpwGU7yQAEvW
hau2gF4TWEUQUIAl3x4C2RzVc+sxY1mw9LFUrQdXpSs/LJAVnqDFBmScTuJECvY/RQWmYQI1qj3c
QJwn5gZPBc+cs2lZsDSnRfqYJcja2H4R7rBu14sINqGvoMp/ZwDKXSUM4U/Z2PUzAWrgaYDrAHIQ
/TVWXQPWZvvdg8Twa43MGrAL3fCcwqlintT5JRsifSpTyAcknJenOmDhBpZazbZGdCoQQy6Htuoe
escaDzlsLuzR6R4GWELMUxjervwAVQXY5CXfA7+ZUfztNpmdkk0VqrehhoCfcIXE3yOiC20H9Vcb
T3vhSPbsDm64Bo+7WPuVbK+xL485oLyvOfwbTF3JUhCUgoR/fGFpddUkTrfQRvf3YQEuijng9QmE
YllBJ28ieE2EuO6HdvC+RYUmqYKXuAyhkEqtes/ZoM4oieFV2ibDknp9taqz0D3XWJ3gP1DxFddA
FMxAt4fcVpuxGw+tMwUM7qsNwMyslNDSD5mUCHiGVWnx59grujfOE/im6bpZpmObrv3asudYAfRz
4PuTFHrcfYugY1BHlYYfMX3sCjf44XXkiqB4o1CdXwwMjIUhc+ZK2XA0ETFfZ64K9mXf9Bufk8lT
tFjaA+QHcvgLWUBXP49F26864OJWkIVHBF6osyOB32sAOnxrM33hKLa+o+SEnA38eeGiAWsxotQu
ByzG0DQx4S8+ZzGMHWgL+aGP4vRqDlU1uQFlgPBNXRkh9TwR3FtKr7SPmg3gH2j50nN5qfxCPgKV
+2jDP/wM9SvrXhL7CQ4E7OSksjkOXn0BEQCQfvgyIIR7T2HCc7CS6BaAkL+NmEhcMOhL90CQgIbv
R+yLVzjRe2vZWvXKNMngnzmMiW6+0+lT609mW3CMfHVJmixqq4V5MJzDANPkwD9D/s0waOIAZxXE
tjIZR2sx6J/9ZjBDEhPpmmmKaUMm7gthsN/rwuGOykhxrvL0jhpocxr6FE/SqO2d1k33ZHGs1ICG
izWSJN/x3tVXwTt67Hu28XIXtphQQkNCzwUEfRq0YC5y7XrGdnLM3lBjxAwNaYttkEBQ7qOdQMoY
zt6woA/7oltKZJafsI1pl4De47U2NX3qB3MrsNttAWHtVRLIYa5VA1Py1qfF/uOUuS3CJOy4+FxP
vVmEFxR3yDzWJ6njYFc0w6UaUu/MhVoj+ly6Af1eahs7vFS9adfrLqMScu6UvF7VyetYg64HN4f5
AJPAH9p90Jzpe5PFwaEKR5C+qxy0iqwFiSTFkg7txXBjaRhrSDzOF0FaeSmmM+baF4FFf2+6zGBX
NmKtNY3mpglwkzjB0OktQ0m4bJj3WMOfaqsbv56bJksiOFXx7GtKCv8RotD6Jlq4Nk4teEoDvhl1
7bK3enIYpwPQZD/P8ox26y72v352fU77nBuACo7SBn76ryuZ3+yB4v1RhZLv+qpJt7wNA3B5e7FJ
XDs66iRp1nFNsxNKicOKSlqdR16zZSCgyaI1LFHwZt6UAp6yEJJWuxiP/6ZNSn6gkLhdOYM1nvtK
lcsQ4I9bO2bQDHe19Sjza13DgiPno7hCkDzddG5db9MoUOchaRPkvfL61QmLo1XhSc9yYAvsovmS
1i2dA6knLhRl1w2AVNamk202r0oHdDtkUbc2LLKg4UemV4au5pxR+6uPwMKxav+dS/FgYw8xb5AV
vGhKllCFkT9ckMpirIWvUYffUMdZefGKpN3UgzpxPErrzOF63XvAyliMI7fgx86z5TVvji/SH4V/
BEoTyhh4mC9wQWKvLAZjsoItyw06Pe2qylV54H29h/8MXYYRaS5gGLXzokEloCp72MjV+bsVI8wK
CuxJwMosVqAXlvtxpN7RAY5kEQfafnH1cEQOhKNQGdhYsleN5Vdfk9gbl5pb1Q5pSrh3Nvod3Aos
lKjaIyJu/Kto2nRPkwgSjKIbTiKYwhfPe0thCgtahhpgoQMDPD/CFglaU9d2KKJvAWBycKMQw20Q
rgbCvLZWddG1z0hPoECCGcm0ceZVKa6ObkrgAJqNxaJ8y2A9t7XHtDzgs8zW8LPzz4FbBYtETzpj
fRpsBicZDoUEHL9PgvDRc93mwuBYn4FSrKme0Qrl3qhX+TGBcuIaFWS1NOCuCH/Lha+TamugXy0U
6YEU4QpqZIB+NS2ftRCjfbTgC3SzYE1NpfL2Xt3Bvdzt9LZt7Wg5crt4BRHjHVWX/lIFoHaUNIZr
GtZcLwtmsiNynjjIww6B5W+7pBvWfZcVt8jRAfKVbfPND2qosLb2O0HJorISdq8sUHxtO3vlQy0X
JZw7LmI6QBlBz+CNaG1CnzgETtyNvRhrJpdxWAcXMzEIfHfNUzeAK+FffZL04Ld4WFimu5hpudf7
F/5x74+b5fC2jYBq6PT4PJAoXvJSFkcSIQEIfiD2zx3ND0EafGEZDY4JRXwdNw8jpcncGR0oDQeQ
J6jDHQu4fZQgqMxHCKMDegI3AxjVOduig9WUnA7JphhEsUJwnGwkIoWF67fOM3Rqv9K673+gPjcC
qYyNCqLtmuSw7lJBudTIfWO5zKNxR3Is1C7xrj3WkY01kHSRV75999MIxj8ZKaCuWeB5tfMXYGby
xcgbbLgsORxgnAanV+qxVerTHkJOWbni1sAOZdW2HSSw2gevZGJj+j4PdsP/mtJwB3k1BvgXdiOQ
kmyaZ97oZlYwN3nqoMYPm3SPXrIgRogKLATw3PBkHkERACEB+B4oeGqn0rBiUUddU4SAyFA9CNSZ
ZmDTw2h36rMFhQnZqEAqJvyS0oS9oxYF+4q5CiN+iyh2yYljfbUIGXZAno47l4AvDttGrO7DlJqo
iMZGMHshTZK/wpoPgHXAgSbgMkcCPN4Bld5BuY7686zn9dIHht6LExQkI5EcLNkX22SERySXFllU
bHRQ2gvC28D0DVzuI7jRUQxVJ4IES9auQ7sur8ingZJMqgI8NgW+v49dEyi19d0vh/TYI6+BVIiq
75ks+SnI3Ed8f/zHcQCbBzz+v6j9bJL5+aSCVYjiFlWHArBh9puBtGrCk5L/R9t5LceNNFH6iRAB
b27bkk1PSqJGNwiNNAPvPZ5+P2RzCE6P2fljY28qUJlZBbDZBsjMc84PmdhhqO6RYk12jlPPjwmc
ZhtDa0eQCcb8eLZB03LUU5feiyVEHDwtQG6jQN6DpRyQz1WtnBvghflu9JzqtuvSt6PUQIIMvk8L
frahaanDEnM+5JuI91WKYBlaBxBaWnCFKirQ7kzz/DsZeBt41x1IKwNSmDurtvkByOKntkK8SS34
WuQO1nnSZrQPfV6Za6u2nCextW5x0pNmvipiF5kyE2RXl9pU4Udo/FQEm4pquqfqZDyi0wqNgB8G
TyFXfURWO71SeLSs9GAGjTYtKYQHOlh3vaWa/EzTuemVOlic2PylB9R3F/Y/4Qeg0NpNJSqIJG7L
KHFOjd9wL7YcaQm8R2ejzGVoUUarxunQdxE6iLZKiaIECTko6S/I3CXfUIFYqGyU9gvf99q2jf3g
hV6UaG/Gtf9gq7wpouQ7D1cU4Ds0LfXO4qdlmcoweDpdtZZHdgBcGy59dOxTPuwQx9IfjeY5MhuA
jaoNZ47PCwyXBZTXqlen176tI1M3a0q0LWfyAWZipbtoVownGaoQSCB3W91BC9Q3W912CL+NenU9
prV5jhs07Z6Cnn2bFJZ3KOOlT9zRzFMbkWnxIB9Hpdhunodm2KiwF38ynX7vJarytNyo+12jvRp0
rN6SIPDPU6vMsm08DfEh08u4hiQZ6ZIS3YYj3Fkptdjih+vHBZIPw3Dis4amWGuOTxYUKNvJS5H7
9nz3JqmVL2FcJM8DCEmzq5tPSMHWnwq6kUqj1e7LQKk/IaFmbZEB7/iGZYp8jn/UelIzfuvfWwVN
VUC3fMSe7Z/aPMevaMHV15GKslnlBcmrDVpmbw5NdCVeEBGQroZmSfcKXvRBoCdOlBfVNdVnfj9o
Y8E8Oj24xbCwNzYPmjeOMtMw2FvGlWU06Q76FxvEVNJcodvY7MCB258zUgkIj6D1Tl4f76Qim1jw
864kjkWKJYR4lTbRvazVvT44llrZ7c9rO5rO+LUnz7cEc4fXHIqZznjxJj25P9Qaq/OUNi1+sKYR
KfIlOB9S6psjqt0SrAZJvq87EmPntePo7xwK2kcJNvpW39Wh65+9qd10EJNk1dV5bYSCZ9VTEpI/
IZlDdOTbNjmionRlOV7/0KNZcMiiubx1kxu6T6JPSrPtNXX4pGhO/ymrxy+gqLy7wszHq6oHvKkY
4/DQtXAHRr0HvEiJ7LOt1b5XM0R4Z1MPWcG9SbHZV0sIimOemGk0D0/u4A4PskeOwC1kNXl0dPMR
2eB84BYvcna0T6c3QQDwG9Tbj5zk1PeyRKWRLg/rIfOt+Coa3VPbztljZyWfOzUJXsEj6ye0R6Aq
98bgtU7a9kCufTqIl+aBZkuN0DuJtzDrl6wpetRsXeNL972psuBKDwt1Vw4WEp0ZUn0NuNVjE1Pk
RIwElg+vRNZlH1vOH4fpcmhqGYrHHwI+HJqZVh6SifRBYD37gDC/2Px5FGRp4x3RJjN4tz35aXGS
mWIN5kMcTM8yi+cc7tp8+CGzmj8a+Db6wdFYhV/mGtInd6RGJ7vG7WwcfDpTdrGtGA+Tr74NpnLt
KEPwsJq54S9PqR98lqDVnpooPIYTleILRxHE6qbyQQuswRJCPoJnHQjohvfT+T0PjFataZ/Bwx+i
oZ1+cWfb380tTc1In6t3qk66i97pnQtJD/h3ZFOjRb5GBgSx3o5StJf5eOf8hjsI14hXez9Ki8zb
jz2AkguHBIt36JTggxewD7o59tCQlSD3et61adxN2sw07nWAikmwTHN+guftbYi5VTilyyBHq2ON
Wx0Xcf8hZN1+piEeufblxOs6ma4x65n+Q8jFVuvaf7zKfzzbegVryMX2TbA05l24L860brNezMU2
a8j/9nr84zb/fiZZJlep9RPy6GH0vP4JYl+n/3iKfwxZHRcvxP++1fpnXGy1vmD/09kuruB/Wvvv
r8s/bvXvVwq9Q83doVFsIQjh1i5aPoYy/Mv8g4tSFKvy1H1bdZ53ZlKcdznPzws+LPvbM4hRtvq4
6p+vaD3rGqNSd573q+fjTv+v5+dhhkfvwYy5O1/PeN71fJ71vB+t/6/nPZ/x418iZ2/BQFjV0B/W
s65XdWFbp5cX+o9LxPHh0tctxJMu//ILmzj+g+0/hPzvW9FT3yEGjI6yGU/NPdrmzr6mI34r07Bf
KAPMvKFzBy89WtZWrVx/p7hNoR/TBjXGpva4o1zcEjhOAT1xNK/cAlKvT3rRjuZO3EG/N83Uu6Pn
FwSdmPrZS28qj7vAUi/1oz4Zzs6kqLQF97elzEDr5aKzd1bhE0E+0eIDswcXqxxa45wo21WhT3fe
Fq6mVcPP940Yeuom/e5HjXJtwtW9RcY8OVKTIh+lZsUzXZlXJiL095At5c8K2Zdby2sfxSdRFZ/c
g2fX4w5YeP4sYXoCuVxIsuUkIbqvcouUc2vKrhKQlgU9XGasbdaN/uPZdbdHqFf3SaL+zZm9CeYl
3f81yA0ycLk73M10Yk0bG+6PO5k7uhNux9R7c68O8z3ENhVCipGQYnhbJmtlkDjvfRerSsIDovI1
lF4gWow6pgoghzKQJYRddp1/CEpc947uy+n4YQ2dp3+Ef7DCipm629FQB/gVEV9Ans++77XIuZej
FNGRvs+7uws7N0TRjvtT3kMXC8Y2vO2TALaGP/aQCBlKHm9hgbL742qTozB1+itgkL9d2GWTsnFv
6nK2T+IUk5MOh0ydhuuKfnt6JqkTosBl8RI529yuvbNdnGKXo3Wgvc6+keksBHhy6FJM8ev4ba0s
a8zI30VG3SJWl40HWgD6bRTPureBX6953FQaSRLUqBTetbRQk7azx0PsFe3jEKjtY62Vzsnp3U9i
Wu3Qb32ykGTmWYNQGTLakQ+2GfTbaVkptvM5ZKfVKOdxnWA6n0ccajl/zYq6OQpMV47ggXp6w+te
QHch4fPKzdl3PhbMrqB34fOl26HdeRCqhtRwT2prGCmE9FXWnJRKsTn2FbX+03GrGbW6lXC/rfvx
ptV0exM0fbZrYuMNO50oneeS3QAdvQ5G2cCySjZfTB9CLpHX4g9iFzj2h1BD8QdZLkBs6As2EQIN
KN6RszYNgNINSu434dIUgbSn+i0rYAdaJFDWiNDWNNieh2yrX180/SQZzecHMTqLzCv4V4sEyK54
7w2C0+gmtwMqR0sGkE/Kc0QVFcbRP4jwYNLPEARs+zNpXilE4EtcSzXsHEerxbCH9aSBOq5snhaG
gkPU1vEuhKM/3NIpiNB3m8W7wffqp3KY6iexaYutA9SNVhQ52oPMxX2xz6jGD03nB9e93Qy3vWr1
t95AhXgj8xj5gBtXvy+6Ysx3ZwfJJ/oBRqf7NUSViMK93kOcHZS7dYcuj9/2urCFy36+fn9httVI
OSr6+NS9y7t++F15k3+t/XlLDkH78Atz/tmhBHhzjpH5h5XnH5nBj9RtQNPTFoQfxMYKFdMsjV4H
cGHHfFEJlCF9P5pot2/g8f7DI+5+SM4rLuwy5Qm6P9L5/7UZOnfekPgENeUBYs7MSLlbh9xv3qZm
0G462kRuxSn289oeNM42mOt5vy4jq+7v+rLStmeaYhPAITCoATJA04gimoC1aq84zS/G1GXBqc2d
4TaPcx5Mo6a6jue0uk6M1FWfB4vcgTq6+VZi6iUQWXSgCpNHZ3RH1Y085L2Y3BAZcm5GB+hBGk3N
tp5uQzQ9OvMVP3PaA2BW/UGOMgRc9Tnq7la7jubebaZbcBcR6qk01W60sbSODpcNxA/jOpDW4y+h
63sXKbCPn92R6UFV+X42iW6WU46FQkmGs60XENZ5c9s35vlsH+x5WtEdg6DhMOvXcxpVR/LU6ovX
ZRBVKr79U0eHJeyy4Ve3zYdtDaj/0X+PjQxnvogdnK81p0kriLADjRJA10COlnoN6aQ8uDLgaxrO
7sqOyEjS6fBmKwBWFWOFNNKy4rxY9hnCJalXhe6mWTw1PGbaTna0x/BKQi6XLHsDrY2g62eFeAur
QtjecUb7gZ71fO82METzr7N/2iE4ES2pvod2DK+H1aQPVZ0g2owK5cEC5/JJYoWu5c+xaj9blGlo
fVD0Wtk4Gj9JghlokKsADJMwXdqIVQNeNfEK2kC8jkujg3hlbdFRh1Q9w/Tqrc8+W5M6+aZehMDI
15OBr+ifWqfirRYJMfFmBXJAtUlDU6NBz+x1G3PhwIWoBATPcrQ6Vlu4eOng0I52DFpB4mQYoNE+
O8Bu/Jyp8M3DQBF1XSCnuNhJTjHBdgKVNxtL8HrudLkouq+au2rh7nXMcm9PtONF9hj/Ag4KHR/1
l4AXgGJhBEf00Gm/VJZGk1U5vUzFAD5PSVIq4YH2i5OrDsVP1b8L0llFuZI37LJcds3bvL4eyff+
t139UYcbQ1EQZuLm8doaXOuo+T3IbPqzNvCH9beRHgWvYTlfBxXZ/taN509FVWzHhRgN/Fxxr3fo
fQVLFKBF7p1txIHE6yV6xZ/CluKVLUHlDbfijUz1w5b5lFMoZg+3LX5SUkipMHgFHfRO96zCFH/d
uaF9QKXM/qLM0b38Dq8RKY2f12XkWIewsWDLNmGnGjb1bFVHuU+e48i4MZ18e3GvDKiSO/BZVY0b
K37zvtnEEzX1B8808vOzOd+qU/C5MormJVl0N400hUXHbE6tOijD/fuUomhwJ8OcO9eAo8s7W0GI
kI2Kq0Zzo2cZPBo8yoRePJnBbaHfVWZ7Y/Qmyj3ZlI3HrBt6vmRZMPP5f3aytN0uwmnHAio61H1a
9VS2nXMnIZPuD/e2Ox/XBbo9J1d8g4KqlwVAma1tC+/9OeZ83jl5KIsiPG9iQO/4EE4UPuUqHNrw
r2AGtzYSKwNd0+mO3qbhYC7bz4pbbkfkLF6UdKfGKN4UXTO8TEGtb6MBxWKxjXTc3tIV9dNb+F7F
VBUmVEGZeucspoHu9ENS29xFLtOSh75nw/oqPgk3Y3CkXgZkp1V98zRl/i9whww3XhAMN5M/0oUu
hzLw9a4oCJK8B1xGVe8eiZGpX7RBtZE5VGfRXrfm/rznGpMV8eRv19Wyr1VPb9dx3kLmZeZ8Uoc6
OF6E2I3KL2rgfQ6tGgmczjNPbq9E9A7OKocyrHPxS6S4Haiy3iJlbq+RZ5eEUpCYtloAz4gEyR5y
tJ4SUQnF2P7t2SSSZ9QQ1kE6E1W9GR8cCAZ38agle5n2XoitN8aH3p2dzQAHxeHC4Q/pz5B6y/Wl
vRhPYZlpN3VepzY6OGwyui/6VA73gR60NCdlzsHjyfIJNYJ649fzcC1TGZLOfVbNPr6VWRXH2lNn
jbsc5aeHYpl5ZhA8Acxcl1SwcNx1nXXlT80cbb2uhWXAy75rwL+jLRwvMx8RHbI/Wb6ceDTD4dBE
GX1KVb2lvWd4qh01fAEIQF+l/yKDEdstHUSWf0oXm9vQqDrPCqo8y5RqffeQB/qpMr23BXpPC4OF
AqSYgKJle2fuoY1d4um9zW/7wvl9jQcaSHuXjSzhElD11bQN+nC6kunclh3NaHa0lanipsZzXn7J
kvTtbLAiVaQvbefaSNuErpvCIGnjLoJzcInG/GVxsINiHam5xRYVFk3E69y8NgDKIbJAgL8ESJRM
ZTAiO6aPpgh2F451iuiOeQgtmx7BL4bmInA0GQEaNy7FpoW436LxcdcOzXwQln7fjcInNXI38VRm
f/HKWhMtJYlNDTd4kfWA+y/XS0S4UP1fnOH9/OJc96ApGC5fmtA9NBoOVgiHV1KjfbixAe/cuUq7
B5kRQCRgDT/qNg5O8dJjvZHozo6c7RQa46MMLaypd6XfQGvfTo+5Dcgji/3sKNcExTRaGlZ9VipI
XMpojWKNm0RejnevXF32N96UlNiHtd2ydlhED3I1sa6oVQcgnFKgN0lZn2gXhFuKBtjnMdym0VLw
XyyFGnsne8x/F9c5qPa7fVq50X5dEwxFupn64G0fcUBm/P9xn/Xc4//9erp+VreGBUNZlVrGbdHo
xz7WrevWN7jfSvveuJ0qtuHWKzVuU9uITyMQYPQ8jVsxDeI9x0h4BShnr7UeWJJliUTK3jJVRmQ/
dlUA4VObVNNejOI+n1HCR0BIe8BX9SZyo+TtW7qc6PPZlKYxXSFmsldNlF+2JDXMU1RlFq3bfOe3
AT95aIMw9+T7XfzkciZ3X1Zte/V2X+OP0TVZPuWeD0jw4HapexiL1oDr+A+bujgQLgSZU+tnew7z
DirXSwjS81973SqvZb2YZIHG22fHOwValGW9OIY+c29tfVIOcTaC5xjKW3olqttZs8rbv5uKQ0Im
WK3tegZa+3+PlZ3SKPju2DCi1fZLqRjKVo5MmlbOR/liK1MF1cZ377/HIeSr0BVMMtNN9xfcWDLV
aeNV8oiG2eU+Tkwy1GEffNBPT2ktSH0D2rYsuNOcAPAZ9WXTzOhxHk2DBub4xVjMftYlp4ln6a1M
rQroPRxJCg3Mc/GqayThyQJBOLoEc0d/3mPmnuYxdsKXALDSK0PCx9bkPgaFCztDqO9YlM5z49vI
gK5TwCHXfQChyVFpvLM3gKzsKbZN6xaK8PFxhibFmozuBhK06dE3GZpIgQW7ivSd05d8eY2xndzO
7tsCWSWDa6TnpTKT9aOVxHuHVppd6VYpuc5uOhZaZDyVAK32XUmezLQstBAXGzot7bYs7OYcIo6J
DTYws+WnUp9+6wJLO5EaNp4gNT2pcajeaV3rRtvidQIr9tQurqlrlTvNHq9aw/EiFNCz6ZQo+u/n
SBOwFt3pZrGVc64XkwZwfcd0upT0sN+IPW29dlsh8XE8b7VejLjlAmMnPV/Iul3xqnmJc53HegBh
Ag92Z3WVSOmvaPUHt6XwSL9Zjdo003crz4sSTs83kZDWn2PWLVbHalu3QaYp3sx8ThU0ML6QQnsF
UKl8aovJOhadWV61WZ1+gsnvV53Gxx9/DhgjBC/qgLSMUAFNKjgZAyIvIQNUQ9vY2VX2cWouUwkW
rwSvU/FerC1s2tNbeqy3Q2cZd1lCP9Dou1/pb9X8U6BBlw6IB5avulQm0jSxeUdu17iT6GZsd0lt
DDdF+3taWOYphOLpBiQp/6pKQWAUZGhRQyKGFQH68YaUkHinJUSOZKgbQFJnz+XcjlrjZPc/0KKz
wUUvcbKdzEkidUChq1M8BdC1B0mfAYNmMGYtVK7GioT9zO/Itreq3P09Tc3shm7gktRnlGU3DR1R
28Txta0satzU20ddF3FvlTuKeYfINqj1YQIBuEjbL1NYo6YHL/Q71OO9N6+l9vXTjDTAHQC8V546
i69dFs8brYj8166jHUnri+nVryJr47VN/uo76EUWReChotAoG8UCs9sZIJooG3gnDVnhM07bjGP/
PNWE6gEamg/T1Su4uv+6Nk2DaOsMPJK3C/rT6GiPMepI417Bc+7she2E8hld7BM1w5shqPZiG2m5
nHdn97Ik6wttXy87mAC69p6m13u3Vsor6FPcfQJs9xc9ib80QAye1L7SH4asSjdiz7Pe3GUqbeTe
0tQL/JlbM+2rP1ftiRegQakkS34B3dZsmsDz7+kFnJ9LpX0Se6Bn1SH1TYvEGCeJmvbQmbQTtfBs
vkbfjDAefw5zgFwBX2tPfdnOV6ifVFeqmQXPPA7SQ2/n9s/om97CfyKR0JtNT3YMLczbnTV8kyCf
EOPcQWGRgoFKyRqJtJMYgRqk+2ly0ju68ZyHvFKUrRJY/Jq9HwU5qVKxRe9Hq/d8FI/FXZdDjhUF
9lPI3es170XjXgZA7Oa9FfvIbSL5uLlwyHSK/aeyzNxriV0j4HknE2bRc9qnwTPkfvmLVqfx3ldp
+y8agGOxUpZbq3fSH+0Yb2dzGr8FyMLt5zr5GNEsJZJ/jRCeqDSOtlkUIgMbKAA+cqg2j7DbZHyK
FDV88JcHjib0nJ2lwglmhy3q16E8nDjLY4j4/QB8gxJZNx6cod3OWxzi9VKXD01a301KWQMKWZ5p
Pixb9qYGPN409V27aCTrPQlfo/LK54nGxOvBVfTDOJfKFzJY5wgD0M8mmyAesmMgUTn1YW3hW0e+
/TulZ+0GZt32GR7F6R7u8ysj57K3ajEVB2vSh53EymCo6Xco7LQbmVVdNIOp7K/gc28eebjc9nNN
WdJHhU8UjtuGPFxhkB2Zm3b67Oj5TiDQ0KPyOIycyk5Qzq7uaBvXttU7AIrbNNR65SXyp2kP635h
g5SBFleG0FbVk2ItA73mGd8iHNJba+pACrpfM74bqRQsHglfMO3/dJgHqHfWwGHBvVbT+BQt39eQ
fVnUcFKLx3qAC/lvs9/mh1WLdabvFlnGCpHHybkS+6Vcq4TksTHepFNobmZYOHYSKI51KzkKkuYY
v291EZa4D4qnZU10hHJFj3dtZu3a1s4frTJF3M5M4mOtt+mu0SOeNNUU4HynIhBr1r8OZeYd9F6d
kSJAWFxEx8XWev28HZWxeRLHP9rUZS0IP6Cpa4wsSetm2HbTqO2k8LgSRJ/Llh/qmCHqRQd/GD5L
1fLsPnNH//X4XN40DbQEz5zTXdHZh77oPrvRDvLLjaWP6d1ZfC5RgHo6+V+mokCXD2To0r49yuw9
tF2wyKtO3WKXHSVK7BLxHi92cxFI+vM+Eup9sysImMqFtVqGovTtfdPX82a1ydHCn3mnFx40thJj
ufASgtd/W9e6A6AgiRySCimtIXH2RZV8jFl3bCFeO1KN+onygX2qKuv+/HrIFNYrYNHB2/XKZVJl
O4eJ3c0dvs/fl56n4rmwkfH97gd1tdH0Qd03Ld9swi5QNsZPGur7h4DWYnpYtY1wEDRBld2aJjyh
EiWLnKCHfWGhMv/rorZJ7t5KJVqkIdFu5sDdymRCQwpd7U1S2uOdzAPkcQ79RClRbMoS8zEQ1PWe
byvnvFrc5IQ1Kovk3+i9NiAein8zqbxdK/lkPMowt72zc4Ym2K+2GngdJUQ12GS5avJY3Ae7YREO
k4FsNXyrNTnvfPRhcFyEw0I7MVAR/yYBH8xdrx2gs822Ylv3ICdH31PjOOc9xGHnoqHIreZyqu79
fHQBpYd5NodLB/ccPyi99tfr5pXHx6A0O958nn4FgxKUMIvaLqSG9ZOhF+CsHfOhyc36CVXP+mkJ
EJMEyBA7H00SuiykWdk6L/zzXuv2f95rKtqvXhRrJ1cPN45tNc8yxFphHgPN7950bdoCUiR99szr
Tk3b577PvMc+C5ccFVoyQ4Awrq8SfZ6TuKIWn2tv0Q5wnMeCR5nL6PV8skJd9hfbZI7e48j+MutK
7TXKwtcxiZynceB2r0qM8FqmAt3xZucGFFpzJxieLPaCp1i7kYkEhTDTg2U0P0UL7kfsRPvHpKdr
qrYAg207pPN2WsMnR1ZIDAjkt1OtWy2nckjiopfOxWhtET75NTi/ZQ8V5NXtwGkyb6lsqX5+CNSQ
Jgv69B/DrL+v53S6EZMMJaxOR9TMdcgcCSPzCJd8TJxq0TyQKE51qkYzdpCARi/9Sh4lEvmJk0MZ
4HD0d62maRt5TBGbPJbI0WpbV1zYZAOTqt9GdYtuHwIApWUIvrAPpGGARZ3rWk1RZljoxIC7vhGG
FVO9tywdisweccGDAn7yUC8F0jkpswMwg+RQLdXU1TsF+o9Ro4OGkl60Bafk7C/a5GUq3pKS49m7
tslLOz1V2vC89sJx3mrxJjPvZLQNyW6BIkLT6MtcwtTlazD6u71mffE7/RuCTPmDOLtW30CSp3+q
stp7nnSUYZc1YYYQnzGAwx31yP4yFmpznatlshOvFTTKPvBi6mhLsI9o9fkE5y1H5+IEFBM/nCBy
G/cAlSldr8Bc2lsrTLZMSbvINLNo6Js0fZsm/QkCT/e286do11hR9GsFkGPW4T9FCM48DHphQ2pR
JJ9HpX6SABooHcguAuNhXYk8YPhrpfEQ7Pnm13TOrAPiLrytLFjr0zGDH2bpWemXZpd1EFuO8Ar0
tvlxtXtRPRwqGiXJcyEOdrFUpoo0Uy5rwemiF/W+8fQcR7yZrC6oy0236FPIYBcdiSo5rGNasNpl
WN1im+Yg3M0DiSBxXG5x3qesKRSThd4Zeg2P4vswdH1z6ktal95NAd1It8YI0d7uj0Mgh/3cfIgp
2mg8Jq33ax+MxT1cyfpdrRxkAjU0+tw2t+Nne5UdxS4WOWqXNUPS6Hfc26zmAEFJOO0osv5p0w/7
rfY/bRogiNXnTeQ6Wx3k1PJMIQ8glu/ax3FMvp0fUaRwsgwXzx8Ahb8i+kU/7eKkv0w/RPFItvjP
sc6yWxVG385PQOI9P8/01bCjocm9iY2sIqWT1y9NCoBPVWbAKFnlwCNcOZ8mG2Q6hDW/I2Hnftb4
/iSHp/m3c1zXN7pBIyT6RcYLr/mwCZVW/am0D6LztayxKv1tja8p/m0TRGiqJ8W014ZpO2UFT8Vk
tL+1fD9vekhcHuqmh85DDXj6CrP5W+PA/QBf5LRNG7gcnWEqdlRU4gdaj8dr252Uo+40xZOreRVP
PuCwDA+65YU8bIqGx7Fv9K8Xi7S2VmBbNYuntob3wJ1059ocvClDdYIbSPBBtXNIrNz4ktTjfTq5
6Y/ESEBScvf2DL9mDcaUiFBRjS/10N9L/uzvIt73+McIQGzuNgcFvHO75DO8FNmjNDp0e5Xq1hdr
amoAYOEnaagoQtU+jXBsndscstKg1RM1jIMxwl7Vwbd7LI283xaFiUz60gkR59F5U1nf7mTTiW5J
2VR6KAB2OudNO23q9jGiJbQWc5uiOsNjoFb5LdoGPIEgTnaegqFvnoQ3VsNE7gSGlcUk9sVUx2p+
K1u87yMmBD23TqxovMzQ99s0PQK8guQjuJ1tPXloFiG9LgzzH93ynN563rdpVv1dyoPWOcJq1X4T
0qTj0Wl3sJsYANV7PhU6gOahKFMNBzJyk+RPV6MFDzYylwq62bKaok210eF8WH6QA3tXjDPptSnL
HrISLlERpO+qeKSh6q+O2lZ4llgcARm184qk93gXL44gLs1b3YCH+G4kVZUVjdq8vOV3BsPJDiMF
atG72/n9pH5vk1eUQrMfZPrUbeRN871Gf9MtAHYowt4C8j7a16lCP58Su8ep7Q6W2jo39uRbzo50
SXLIIVKky0iLzu5I0Z2biL8H+iH0KlOgd9epDohd/jLarPcG3f+v3QjTx2qHG2dvpkn4+jfx9mLX
I6+gs7GBi6yA3iNNaj6lS05S5qob1BvKxhaCduQuvFIbN6adtUjGVsZrQ+WlbklCkhy4D+uu3AjL
JjwrUFop8B3K1LTNf19UaSbNefl0R5KqgP52GRR4KmkvRD+jnf+wLY4YmTIUYQbanlR7P8FuXGpu
dRs30/QULkM+WvumLGB3X2Yy0PBvRg03nYvFyzr1oaNWLDMoHeHjoLMPSeTgZjXFY53dDL36i5hk
sDuvuHZVxONl2kR1eJ3X1m9I9HQ3cH8iY9SNSY84aNFtIUK3qDENJfn2xSgeiZSjc7jMzSD7LU9V
lX6ZZLzlkUnbV3M/bKTXUhtA33BfjkfmEiNHMsCSBm9Bcruaoe+Nu03ZdW8L6gaJ7WpWHxLdQcpI
aT2H72RF55Xran8/VYG7ixNj+tT0IXlUy3vSVXq5wrGEPdTWlBtxzoOqAqhEaF28LvRPV4hW+1vx
uvzU3NmT8x1k8fTJggv6BTmAoq7rblvUykM1wC0mkYUFOruacvVa9tFrPjqNNUx78epNN5w08K6w
YXJF9HHEj7FenmRbiaATEsI+pXqWWZRDRMkjZ3Uru5Gz6iCxryZotGz0Rk308Cyt5zFsDvXPPmBW
Ch4RNFEokV4NvJGvDWh070Bl89VcB+WnCnKMjTqgzFbwovkkfALkgpqdGsTjVRfkNFwsOVUep7Vt
FIUVrHhMM70IjQ3dDMkdP0rwtZQmYBvFdHZxG2vb1M/+FBg6iAD4VXZQ8woV4KUEpywlOH8pzaXk
gLx+bO/FJE67gcBG9czhIBHisDuInGS92NZNNKujRzfr7sWuNsqAJA2aWeD1tdu6q/KrMvSf/Fkx
of4SSqsg0yGy0uBInf34R8ZvOeQqiydsPA7RgkkONtrBGzHC3Uy4HJ5Doa7M911HWQp56p3nvYZF
Oz2sKYBJMYEF+JFyJYkDcUSNOSKE3dQ7vmCNR3GkekPNu9BeIchIT05R5HzxefrRzDrvvmzRNcis
CEEFf563au3Er+3gFhtnzvzvlVvdDwMJ+c04fyt54ONVLVoQJH31W2JmX6whyb91Cv9a8MvTZ54H
sl2Yp81T1xckBExLu3PDcb6aAqc7Vao3oMqr/+XMxWh+PLO1nFkJy/tyKsizFOk3ivYfz9x3yZe4
zNRtnJv9wxzlB0jMYOOeTeVoFpPy3Rh4n3tdokOGXbt7KP69WzD//Yk6unY0hlh9TCA02zpNVX61
mu51adpm/e9QG1HpnJPviqaor0HvJDudD/1jkPrKEfx2fIqSuLkb23jeW95cfHJCH8Lo0NR+RUjj
7TI0LkPxg+DXziAJeHEZ0+z95TIi0y3+dBk1NzZ3BvfJ227k81wNyFdQhMg+QQVbPBktXyvLzPRU
Bnr5cmfK78XE3Vaz8xqjO8pUloczvUoybY3xvBxct9Nsl6UAA8CYQ4rszGa0643QevELLXviUYvG
hNZ6QU/AeumDJQmDCNKN2OogWLp+F64rSI5f6DDKnmz/bTmSYNQTI4tsgtmpt11rvg3NcpTQ/m4r
Pd2ly8yO+pncSmqQOF08kPOg2qOp1yoslTsRbDA1sguUQOZb2GDR1FN/iBl1UaRilijRqZGofJ6m
27JSn7hv8bdRWcKHOQ1mfdsvDCoy6G3fc38MGXQE/eP16kAagWj1PXoa633R+lfIdXZbg/zZtRTv
0gTuKxgmXMhQ6bMWL5zX3rUU/jJ9Ro7XhV7W9v39uXFgHsJw4/uDeywirTZ2oveuLUY0FdyjCLuL
WLwciVeHxW3TLt6qpXemG1pU1yEJe5hD45MuLLXLbLLVT0JhK75ltvqWSPU98s/rEBg+R5ZGbQAk
oy3MH6xpn7RwKMkt4PluUIxjVKIT8n9Yu64luXUl+UWMIAHa1/Z+vNG8MCQdiaD3BMiv30RxND3S
0d0bG7EvDKJQAMd0E0BVVqbeLFKqnC6zt91xVPkC6n29BKMxrscKu18p3F1iGxwghXh8A7BrVWVB
+jLGTYVSP9iJmzaNAzBZ1Nls90fNMOaH45u2X/0tZv/A9k3iHYbYi9KM7XTpUoZqEdnHCLfBdu2N
tF/udRPADnRaLLJcXCILC1fXSVRajJ56DYIwWimeswNld7zydprG9uUPL+klOrd4yHCCvzPwT+u5
i8SFH3v2yi8EEpxamFXyVt3VI/6llNYYGM5slF5T3PDuMtvkD2DZWRtYb6CZ4vQnI8N5jZRqWGZh
O8cEioi0jg1kXwpA00V7pN4ucw4jaCvuo0jYNAeZB0iLnkSOOWhKjjgY8EhpvshFmULBqhcP1VjX
oN8BUKnmsXgoQdwPshZ/OSmwzy5rPkDTMAy9TW27770pjtU0lEx/G689qNNDgd3agSYNagcar6v0
r9LOBOZeadcn/CrtzFluOqI5Ue+kM+PUi+w4nAX4za+99G2ipvDY57F/c6bvGt5q6Ukei9hTy8IN
jEcjGv91Nyr2bpMfd3/4GQm03FXbqG1bpPwolA/SHf2hBQ7ifqzU+OAMHT9W/ZhB1RAfzgZ03xyn
l092+jCHv/xlAi7QaSila64r10OACCQmx6kV7Diyzl1BEp4vyHbt+FsTsQRWL2jctZsXk7vqBBSy
/+iw9PwZVtxV53NIfBmWuKFLXmaPqF/1gHj8ZaI78LoFS3DKZ+uS9DLJWCUtaFNcHxRov3vHAmD3
zP12NfMxiq9PyL3y/QmeA+yWZo0LliwS2ZpGXJ1dI3+IZL43DLBsonopWdS5SjYdVD6hJeezfTeZ
9cXUmV5D5MHR7AEx0JlerLTtfYuYE2QWaui2ag/qyFt7b6GGbB6E8uJ+1ULcbLSm8AI50m5hZEH1
pauQjnRYLo55OFQv0COb7c0IlSIIEtnrOm3qLxX2qpZVlve8CMFWlI9AGmv7oIejAiq6Dq8hufoQ
uf0zRC7KFbT30gdpItxCd2ST2jZqG939//gZJcILhQmuaaWEtQz4BLp9/UZzttMwdq82E+NxNIFZ
Jmua5dZSSbxRKsGhX7HuJ5BgBxDhMUCQt2naxNqS0MXk8YtjleZ9mqv0Nm7ZP2QmLz/2zW1h2+Or
9jIDb8tz4GFKw37AXrM4Wg5eAsjHOw9kK4VYKRQ53nGHOw8JhJpXHlDXW/KgAfaIcKcWgH0gmx4w
uGBvneMAPotigPjSNVi7xQvg0s0+HBq2Fjr05cHudM5ne4lj0Zv2/5tdThnUZ+twIZToL2kh/U3K
hnJdFiJ/AmUh30GXMliKsMufpGhQtOxF3sII0EymEEGJCvSY5Gxx8PkMubxQZ1ol030KErIIWycJ
na1VHpXskfUyvpNeJ3dD6vomwnBud6iwWGYLaUXh3uZby2nb4R/qMErQXR1zprrD7A7ZPujNQIQK
6KkaLCxTpS52XPYv3cpVtnwxjbaD4JTKFtSMql4zTBqQgdW9UCWtIK6AUhZq5goKZpEjH5CZDu78
3j2TGX9dMBRFALlXaYMpfaig5RCC2VGvZ41voT12mzTD+e663CI6ko2LGBESaAF8WoZptb0uvqFa
66LeTw7UJ0iBBZ0TZF7mtZoGMsSgY5AhnWywu+MMacnNoLNsea+6+3gKN10vohsy9aYPvWPR/EN9
ZLoOutp+H9SpqT5avfyH/P+vg+IeaDGwPeBH61sfcVJP3QRJBKhH1Upefxub6Ggk2G0+FGFXPhZp
+NPSu67aa+KFj83kGXSCfG66vzep9+qMiFV7vjZlioozK4vqVWDsQ1tXFivuT7doRVRnPPy1xb2i
WMjMre8BCWFLJxfszmfWuIGsdHMCEdxwkC3EcgLPb28QX+YrA4CJp6mGkMZY1s03vxb71gLedlEC
zg1+AgiF5vwblHfEq8s8tkyRbpunHAxN++gV71PKCYClXjrvU6Kk/BThsxt3rXw1SjaAmhF3I2rw
FtA5kK9Fi2fSndS2v/qVfAJNbADC0qXqcrEhbbAQYZWz64HiogZx8pqaTd9AKByKnKQURpphVc68
84edpMVcBDCwGKcJ9oJnv4Bs8AI3doj1ZwGpjvnmc9f/4mMC8HMYpphvop73KzF54T4OgvHVg5x1
L8vqubXK5JyBIXqhoOvxSm5xnBp7cARDZ9P2FhUbgl2SsnArUKy4QmGyvY5lhf91lU39ipcZdD+o
PXZ2D1oR214riApBF9Sd1tz0tsAy/RM6Y7Qn3nqArrobuvuwX01knxxr9ieKezI5GjCiYMeqGu3J
Tibq/K/2P+bHZ/zTz/P7/PRzBoTo+JhbMmcToKptYxmujQ/kr8sAItuR9Td9kYL3vZY+UhdF8q3h
XpiugW1H/KfpQTKiB8w+fEog9JJ4UIVJ8Jb+91RXy8d08/AElL6uyqEQrtUQ7NLRn6K2WgaWn23I
RtoJPZhPLzIzF3xg4MXGUsrtyNojNWrOuDHpZ/bCaf3+7IFl/imu+fsCnFTvbjOMTLsFXdmfwRri
PqW/3KZO/Wu2391oeBlG+Be7+PTzCQdjKDDddJUDTXpee3dxG9t3QHtK1A/jg16ap6wDswV5tjbv
dq7LfXAlMhxKtH8zxaA6FA24bslnNBx30bRA0zHkWGYf/QSwLzufnmCuZvdMhtMJtBG35E3TqgDv
LT4nh8xWHZQH1IodGvkugw7ms1khJRF6YXSmJqj+tk3exQ8GFOke8pGvRl3jmmacoeqpLRfUnCaL
70DGbM69mRIAwqii2FEvTSkguHGmpp5yzMDJR1MWoNfJ+qg7O1EIWhQjQLBCLBnFTfSlbXLAxCEH
d6JYSh9VEzTx4mhDTSsV8shMaBYNtSgeI+SNHuxsDqWQQ1OD8vk6vG1rcxl4/drqOFQKoyS4UzVK
1ZhWC63kANoJrwPQuB/A/vBvD+l3x0Zhqf/DA8gphMV1yuMvc3g4v69UzKEPjz1LztZA4iCk4nIb
10nT7g+JsSEi/dk294NUHyT7dQMWWKcwrK1T28hKMLCaIg9WnzxqImUyNwlhQ5gaIZ3ZdMXUfAwi
tA55fZioRa4fAxnKEU4iQil1wsqbPkuPkB/0HgAN9h48xp5RxtWcQRLrQbK89teIb6s1dXaeEZxH
hKw63UmmosgupZcxsNJidBo7yRol9c2Ghvtma+Ek2nybR+tBkNLYAt4f35LJ9AdsqkD8vKWfQA1+
fxTQA15QL83BkIMrTDbckUlWBiqIpJfu6EeAunZ9cJhrAgDy6ycC6Q9Uv4x7snRmDtWn6VuYxMOe
AnAtCHK3U91XcwBPxry7YKG9o076kCEbC9H3RNzRB0ykHco+fh/e5lW1Ei4DfXOR+vsY6wCwu/6+
C+r80WFJ8Zhjn8RVqm6imuMz7jAbwEHR7qgTCOlpx0GUsKQBH8PxvspB4jp6a98tkwvnDwSaYFiE
VoD0TmDfAd99WiOp3EgVfwMN7le3h74PiEaCfS6gxuhlmfWGgdRPA8fK8FdOAtBMsTLMhO0dDcG3
jHrcIS1uaehFe4e8sLMIqybb+GAtkJBBeu3TmIPtNEMGI9NKUlrKRduBrGWf7L/7I2d4ZkEj+j1K
lxUgrCmQCjry90cMsPLiasljJDSuHZ+ChQ1FAj0JVs0ixjt8GEpwacjwDipe4Z1rIcuC7XGwHSBj
eweOAMT8XZR+ST84kQcLE+tW9V+n0XGSZRYIV9OH/wg96SZLR7MDN3pK8qU5aEqnbqDZp59QDwzB
2x7q3eGAojd9ssN7yYWMX9TtqdkwcyXACvsU4+SBbcu/3WipGBwoaAd591e3Ws9GQOYPN32OmWcj
Oz3U6O32+lCarR/AqDykEsAJCJNtuylNj9AFy465ZdjbESiEGyFLwNhLy3/oQ4Sua+aUX1gsvsRC
Vj/qBHp3qafEgitAoBtR/uiD+stoiOJLXhcJpHFS72Fk+DJXhshuIFDx/pTaUp+f4tpxskYerAH9
8VvNzXfWGChNyyMwW8QR88kMbciZVuZvNhqkKTj8yILERuCvM8TeHiASUx4cpGwgzOPYD2SL2tdO
2sO9tLAcBA5kh5sJXFhXf0hfAdLYmtilNlZzN19ehm6CaGlp3zqjcg9cb1ZdYDc2VjomSGNP7Q2S
7Qpo19+Ns3g8Gbn2TNb2QbW+/0+ZmicTLCfXG8+1Zkvw6+Y3nzIJxue4q99oj0y7ZdoojwPE5tvQ
3JNdBv6N4D6wD9n0pY8gO3AN71IYWNttBrFz2402VHkwyucqglIFpCKsVYw8IyTnkunCw9ZckoMT
PKddbS9FgWL1po2yZTuZ0WaKHftiAHE7X6yAiVPQ2ushDxHeog5ykZBbWhb4km3INqD+b2U6cQRh
ur69GSToQjonVZuyaPH3q0sDAch2PGDTOL6CPdeDRKVjHHrdZGxTB8p7qUBec3R8qPcJrR1t5ZO3
7FtQ+E+eUYAJq/pRjdx40zd+Wr3fWODHTVsIgjgWsouFlVnPtd91K9G39o20oC2QNnF+QMIAjA7h
FKwrBlWExAqLZVaBfCfS8nSFvut9oL0B5EHbtJD0S5Rprf+zDznSJUnAdiK093UyuhP516LoAhy3
+ImOnEMppltmTCeSIUsTNt7qPjphUl/D8GnRh9OPvv9tHPhQwHKv7LcGsgwLEB+JB8FDfzP6wNhI
0BieWRLE675urefS6L/mpYKaeQwePOzqvoPumS+UHmSwX4MAvlVnFPQkYNY0zOdJqXkQZFXnQU2J
gBbgJkY4pMe4doxlNslkiZhTeoxCBZJ26unCZHy/pa4pNRFAcfLpwBUSaIUuqywNFILHFoTXoQUW
n4IQDBpG3jb3hp1Uy7JqxduYyxvPQa3XYpBfh9bvfqBk6qfwHf/Zyzh4mH1l36SemUL3qRUH/GWr
czpytm5t33tgSfsSh9F20vkjushyDICtEagbp3bGkS5OHXWwKAP1yeejW/hiPFCrM6E4343BtCVI
UKmgUz40iOjNCCENHwIly99trQsGChKlJmfyUx9jCXVE85Hff5zPabBH99PuBP4NlKeYnrG6RlgG
23wESzowNzpIU9gABZaOC6oyjY7WFxoUQttpfbVNSXCxjLcax+5D7AcVTsmmofA3jFZzU8ncvRll
nqByNw4QLgBxUqwv1AEmu3DBnUJsP3ljt7xqxmw4X50dTxN7p9XDJzcIucdr5eQNuMBfQBATnNuy
cviiQzxgH/DwpWIsvIwtzi0rwO83LgfP2OyCmqtpkcShgbfLmK+AJ4KowfX9pFhWgcx6TS+mjuz2
2NuXIuvyldTO1BNmyMAtzBYAwaSdnf94+dHsOeMWyBZRlq7ZDl1NjxixAnWZdGsS8eG1i4zSSmyg
+oDN0ENIA++TnxisUqzI0YktlAfxyuN7ZsvZNs/Ax2rXQKbNFou8yiE3YVn2bZxO9c6Ju2xfcGe8
mSAECY24pP6iIPfoGZHxw5f1zi2Z99Z5uVrSoNxN6p3MLDCPBP14wzHlPCg33TO9Eeyi2yFG5M6D
QuDaboNkXDMo9C1yXang6koFulSqXiJoFZy5LS3gavTRHlwbAvRXKD0AIeO7H05NYC5pqxp4c4R8
Fh+DzTKWW+ijQd4Y6ZwbYIbVTZ7K+sxcKNS3LHchvgMKFDNuxkMZmHfUcrWJ7sBbku16V5cn6KE0
CXUURpRuzArwOy9sivdZgizrVqxHJDW2/DBeFzYOmiplICS8Pgq5Jfw0QNDsaDY1JrswSdpLC1KF
te/LeE3fqFJ/rcy4eICSGztRqwmD7lzUPXj/0EeXoDbl2gXiYp2UwbsNlat3YWn483cRVbXFuZr4
DfnTVxHk8e06ErJeXyeSYXvLIVt8pnkQHAb9xuglCDKBUqXS/FdWGv9sZeLdOgPEu9sQrPVkb13H
W1qNxY5NVKgnlohtN/rWl0xaULIumnFLbilS6JmFg30zDezwn6admFEtXAkaLpo2D2Vx4AQLbIye
71A1GK5zZ+o2xEJGzQSx9U9NoZtEWWY2dbi+9oYSQQmz+BlhWXgaoCl0aFP8ltS0BaLlpeujEEH3
Jo7miBQVcIm6aSbAHraapp+aSBnE57Tq0rkZjdI8R5XxY54JGY9LEhVfqRW1jnMZOvPZm6bpqSva
7saAjhj1CYuL2yYLLtSngFy8bUYOzgA8EYwa9R02WLsQBCtPsTEZwBSNG+rLB2bduyAMpHG90zcP
Yxcvqa+aovjRzX9W+ORtZQKsex8Ww4PMixS0XNlwdDW5E2DDfJcwu4KWDviiZhdU09Tcce6olRQZ
AwYwtjbUHCxguIs0uFCLBhXYoC8QIBiO1KQpPb+/89LkcdS0J9nQpPeGjtoWlbC32GAMkLsR1V6h
dv9CLkjKiAs0KPbXAV3emlsUAgBBoSehS5/H7TxJlNfDngO6vADDRIBUduUukjoAmrmybWPBDEdA
ZKsNVnY/hbdVVoa3qJbMdjHkjRYm+dQMZXZF1V+oly7kPB6KIHJvZ6e0wculwWdgnjcNwJRkOmm0
uw66PqvQj7ESUNgGaeGsUHAFDEkQmezo4I/zsRfIZQy0NrU/rf4qHrN17yEIXnXmNumzYeeiWugh
Es4/Ipny74UZIHPglU856NL+5pA23lMwltXsgIV32FUjDl16hgyHpXsPPDKL2IWmfWFF1dnLDP7C
2s0U5vFLVav6ouIIOG1t7gsptimA4xsko/jLddB7E7v1BJGsaSqP88qoWIDvSCxKlPdBHunTpQ8B
eBPDCJVfdDR6baU7yLx7Fxx4Yq6CFVkCxrDPSctyG2YF1PAcO4Csa9aunZYlT22OrWDcRd0/JWJV
BrPtny3SWJU3Jl+cDkGNDPhsnLR7HA+x/T5YVYNiOz08hNjNPHzyzeYJKY9hnWTY7TcaC+FqfETb
2Fguvf5CLc8Em8LUpe3SGi3gO3Rv78v33ihCuXztlEBM6aEf4wNfFRszAINpDAprxAJQCD/oGpWM
g1YFX5AH5O19cEXhLDB4zHzr5SP1h+B2WzEeTEcamOmBHRW3TOqxzuLx4Omyirrzi4uj76gZuSG+
p+FwsiZobYOFA/yMdSlP5EYekxGV264HWewe4KN+6Tt5jYznaMy1AWGWlIvYMuWtNfjVBdgXA2hW
pE5dWZX4fFZanPTXCB6lwR0IAcFhntnfvdZvj7Q49U0cXCCDtu0EVvplw6JhAya9ZnXd6ukBrsy6
I5kkaPo2ps8BkkZ4tE1c9RZm1R7EO8YPy7FOEC6dvrRgFlh6qPe/AW+WsXN6c9ihvBSoTT3Ic1C3
mJj1flKivJlCu1ikYyHOma5KTWPAoyUkgebWh91pnaJd5TI/FBxcileSGcBCoetj9B7YVc3iQB0Z
Pl7rMrOR42chlFx7czzXYEh76X9W0upfIqYicOSCFS2oA/7Sgv9rk1hSbcgJrK3vY5hb2y/WdzvK
drIu4ru+5uKB5RzA+MwEfVWTxA9ZWzYnvHG+UOckRHUGRfW5UG524mOaraCMC4FF3Qx6rIALuqVL
aCR4hemeUaXo8SDcqYV63DUZB+cbIHHZnT169SUDfnTRDYH5KhplrMqaFXtqpshYQB1TPqWWPoIB
Z7sQYIZ5DZNaAVth+ntP+MkRVafuEtuhRZ+27fOUR+JsGmMAAl3AACAk262M0o8OpW5qt1a7mVEt
zohXQhMtapAMAwprBSobcaDmh5ulZwNYDNxoBCqYmm+o7ADDVlV+DVzE1HXEPDEbCaRV719UUJQn
VMS5qw8PpCRQApBIuXS1R9iBUp48oElUfo3q9znIw4DiHLiIwJGMF5J53yGZtp5q1ICosrbuUUpv
3WdtsGkQpbwhjzxOOBAHgVogOgWeXS9xpwXeNuOenG2Owux2bIC5wlAa0eg5EY5s1nYpp3xZucZG
Dc4XBk2tfQo6pkWnmWGcKayO1IRIDX9y+va9Gakx3sQoVV6punV3VQHBMDqru/itd20p4xUd5KmX
mnRavzrbnQyPCOokC8pqdXYHquCkGDZx4xsAKef9obW5fzSB2pqzY2kISi6FDCsNIDulzppRxdsR
GKB5puuAP+dEpAiqhKtUYNvDMgDdRD6kt0GKFU1N3l0dFjABQ3BUzH+7mobEhSSCnctl1GV9svRE
3q4So0s3c7uKJs1ZHvP93LZCLL51WVxoijJ309tR9Tgf6sHA283zZyixBUmdOmTxMY9kesJu5/0y
+QnAPn+2RVkNx7w5kp1GdGHAQaNqEtUMv3gabD4NIQSDPdRS8tBgC7I5ugP//nJZABS1vtKA0B3C
6EijAmkn4vxhckbnUbWAyYzxTd8aziNZuDHtQR/R37baNHCzXiRV7x3Jo0BGYtW0UEJrjMbFjgql
km0NDikaKiAle0AxVrCgJkpirct/eZLH6/42BsSlQRY+6DMHldJTnR87fYkVR7sfRQ7M0JQf6Y66
S7tXICfmCryNH2Micqd+8qymCnw+f95Sv9EM9RpSWvHWzqJ0Rbrh+1xXh1X4nKxYY8pzDwD+2cmy
dJWZjB+VW/5ow7Q/WbJ/v0SJ3Z/I5vrg13Ps7Eidk/bowdaAONqHC/UoVNCB0hm8arlxd01TTYMn
juZYf2k/KsttpBnIRGkquhgdKCq1F7XIlQZOopsHzhmtX3Ndp/99LrJ/PPE6F/v1RJqZFQU/ohYb
r0+8jOoUlbeE4PU/mjjusKekw2vl2ovtxOcm9SIhLjLWnG3HkGfF2nCPpe3QsQSIHbLNtz4AKvvE
sg5ko0vhVqhn1heUGYCk9EV0OEGAt6v1xicD8Hs/MV6qri6/Fdx/8fFB+AYq6PkGeNL55rcuM1Te
M6QyDrq70CP/yxT/7z6QAEOVF/i7107vOKdaufaCiB5ykYlNA53amR2Ce1B2qSrTuXT4lZ+Z/xhP
jL/8bVDos2Zmh/j3IJVU/CXidnySBYov+9xQt3TpYi+DVubyapkQiLt1Y70hT4UWfTU1m2VRWVsr
xhnVldb4aWjWL42wLsN5ysECV4epdFBCP0HH9G7rUFjbNAQRLNlsZCgXTecVoAYtqvWAmvp96LXZ
82hM26JmALVqu8nT4GqXUflu98DYtq+Br3t2SpwhP+xX/9/tZY36NcpezYkvnb0C5SU0mcc5WVaD
tvbUB83jNX+WDazeDo6vltf8mUQKE1HY2N9ck2K9HX3JIlsdyTTbxbIMUVFGObfJCNOT4NXj9dE9
Xjjbuhbj8jpNEw6fp6aO0crmqWkiE1TOt73LlpOFCsHWnRAYzABJuWSV6y6Nps1RB6DCy9yDN9S4
R13LU65t5NewEAqKQJBsaYZ5LE3wMYsEuw8KmvSkHxdsT+eZrqbrnHWcbrHeeEfqBA7sPnGy/jSg
jH+lcg87br2RmXceWPiq0UZqVpt88EzvymwEVZdu0nbFKSLk2mSYHsnm+iA4ACj8hjpnNz2vi1T4
5mor2M/rtMbof56WBgUGglmJbFOco7ANomkHMFpTJ126j2nDFkeFscKuSnWGs6867OxoP+NHwEFQ
k/Yz1HT9QaIQCamJa5N6UcuG70t68iOcegZUEG9DNX0NOhyJIs8cTiAUxx6P2p420h1d4rCARGza
bGloCJZ1LBt6CLWvM4QlCP750Nz/YZ9n/vSQMQvihecXcoMQx7BXXvTA7MF88yDEGoRO/D3vk2HZ
qMS/QPC3O4HGA+WEYxl8teozOThQJV6WHjjla1VV5wI6IivqcLccGlPfoOxcr9xaxudARPlFTMAe
ILUVf3fZ41BZ01eOovQVdGwLvW0Ot0gRI/bQQrgTa+74lpt2u4hTHt0WhWtfqANHANRW6A4DJXZz
R2WAfzlkqKNQ9cGzBKgVHQ2BUq28J5vsHKDsxmG8rxEZ3PDIkDdhJtiN1Zh3rd7UJkglUUt2htgY
YMyHIjBEHiPPYwdEVfZU1HItdKEm1J2dA8jP507yJztdRqSWDk7s7v6062nBDm0cSqvbffLXdnpA
OhniiIKcufOP4ajeRf7YlPOPd623ITdAIovjVGXb67QMmPpz4stlbbTq7LpI6Chg8m+GEMs1Cs3i
+zYNAPstodigmqBYWrZVvXhtgzI+2WRvvg8UgJTF9yAFeVLh9j97u1ilae5BP/QeyaAEp5SsXVYB
D38idQYYd5Z+U/E/qNGrn+y+H9cCr8ZTbRbl0UJ2dTP5NjaVIB9YRLnffecsWhpTlv8EB/dz74z2
S2AoBPcReb+4hmnuSxul+x7OZHdJ4Q9L2ZnW22gPe+la2U/Tmw79GNRvAG1CoAvsh17fLoQcpgeT
Fck2tOv0UHttemP7IlpZwSDfgKTfjlWa/TBH8dpnyfg8SDXi9GkVp8Dq7RO+2eXaG7zyxesRDtSu
vJv2seeLY93EzrKKkh4U2E57jH1reuha6wE8Hc4bNJqh5hTa3Qn6YdU9aNq+kR2/DKIyQy3PBWjr
7ppWAEgd+ysjQHEdCDCji5EX8bm2BA77nA/fGmftJnHxHeAayGRpB9a64xY1lGKdsLS4RfFLcVuG
KPBCwKFCvN7Jby1or/mLKsdPPGU3ZEINl4HMtAy4WCij3EVGl2ykBn3gX23cMT+LFwgbywPX697c
EaJaYArLW2oJNyzPORPn66CsxKo/ihgknh8TFUgYr/BlSjYGQUSwoX6fmHw8YbWL3G++E9nbpPk4
q7Qfj12+KBxN+TYTv81X8qHLp3alounYAuvaW/4BEjYLxwWLR5nxy4xZmCCNgeBAsiGMQ1Sw9owC
jWfqJJMrrDPjw7t/C4Q70mSRczQa31kSHYVdNq9lbFv3DEGz01/sQ118tiese3Wy9t2/BgBoSewV
+Ny8BmHC7lWEaqo5klWEQ/vO74okyMlzwQ1KmAQqVcvBv9A1HbgnQvsWf5jyaYAk065DCfemG7n1
OuHFG/We+IYlDPQpbWqcxt6ZbqBS7YMoAwXJeiRyuuWT0iPbEoGhyK3mkeTghCgCo5EciIqbPoHo
uPdrJD3T9ABRpJGO8M3XFuAjcsBOD7UX0TqPGvseCPFkg39GcJJpDL5hiFfveMsr5AUEh1p4b0KP
moNelbP0O6SLNmPlTRFqEsUaHF3W98RGZSEQs8mzM5lyFTDJbkoZGdthGrqDW3fjCXl2iI97ZX1f
4zWP8ryh+IJtxGOYAty7EPdT34AxrPIqrSpif2kNs1j+7Webev6vny2qzE8/W2wYENnVtV9UuiVU
my9bLrrDXJylm0DNdwcq+2qZcY86knZfyTSVC0RWQSFH4Tq/8eo1j8EYMBtdpG3XvhLGAmnsAqfW
ztsoiJkthQrxVydjW8ZYoyPnNGkVL6UvRW96mzaC2LlXqS1XXnEwAAk5S7dXZ7qjS5+UYCgLXXd1
7ajr8FvcmuEibzy14UnE975XiXt/1CVtI6h+gTw5ocSzeiGP0eYM+U3+hOofuYQee3RQeJXwa1r/
U4x/viWnCU6UAvCS2NlIJXDsBxvdiOCu4/moQQmzda1hxS1vu4XVARk4ABb06DqASNvp9EpuoQma
U6eqEIEbcNaI4667dNptiFDLp4f/zU3hm78tAEWEjJXXPzV5vkUpN/J6+OZtmCOmba6bMquWCXRD
XtKiNg8pcyE7bkzmF9NRP8Yk8G+RaFY3YNNGxbr251bgLtveQ+ZKT5v3xZb8x8R7n7ZE3Hg35ahs
B7U2GHY3PjBjS2QX4z0dbalZmUmynw++uhcVG/GnJmKZ8T6pTWSia1SX+gRcjWJnWFjW4KyDIjBP
DqFdsUgM7gblGbfvT4Q6zTHqEKfJJtadUGQCeokcRNUnCHSGbBNVKCovPSU31E8Xw4u/Jm7Ftqpg
PWpYcImLaDiXbV2ilD9zwCDju2pBxrhs33242/fLqm2R/dXe1NF7kQL/JZQW0grJW2it9+dehgAT
Ql9q2ZWQaJQp0PxI3eMWO69uA8a3buEjNKkWZGx0D935QMrsy9q7udori4H6Y+7t+cqqADRU2Bk4
WMaPLX3R8BUS5y618Z2jW+E/VDxLoHCGuDldkKPKJEK6v9od+IUK8PqT5dNIak9pbEGzfElzXcdA
SAiheH1hucfXtsrc7AJ6sG5jggv8UlkhP5v9k6XhXnQhM91NQvKlm4zFOsZOxcMZJPRPU5QvySUl
2xgUDfR7hL2+ztDE5hNOJwI0fX5fLAyokh0CfaG7KHW6AkwKLow4zwVrsnZTYwO+q70cz4bSeTvu
yIdMtlP+Gk1TXtvkQ82yzB17ee1xLa9cWS4EJRuJhJEs4vdLgmhkg3p5tDPl1yAcin7Mtox6yN1p
vHIz5MZPikB+ClKmcQyVHwHy9A5o9hPOjp+jmX8EN2mw70RPRmw8AwXNz8wAP6DkYoRS/Jic6zEr
wL3UG3coQmPLuhMMMZ4sWoAxsvhHRekaIMUC2I8YwjVOKH70Sf2tjNzutRmRtzdcYd5jw+ODe7I1
8X8s0z0WrQEsOA2q+b107WJxxffBKfC3SOR4mm8N3hsHq8GeqkhrVBLpHrq4EsisEbR4CqfBLmYo
2gMdxhcAL+8g1tk8+FMVnFAs2CzJbvQgXywbUd+kIZ9uA0dh/6IHCHAFIGNUOv9D2Zctx60rW/7K
jfPcjAZJgARv9O2HmmepVJJs+YUhWzZncASnr+/FLO1d8nD2iXY4GERiIMXiAGTmWmvPgS9+lDnk
dDumnoJ8rGY9GPkOtBk6IzuwaXOzUVF3up6L1FrlIxLCO1UfayfInzxkwT7U0p8zqwqR17KoHJU+
ib7Jn+B5RXpjoR+oYZCnJ2RJyTsqVXH11qtyuA4CvTrQqqYhnsNpzHxa0OJF1G2pmI5iXCAXiK+p
2MgC4UE4uFdUHCK/xmqskgt7Oii4QqMtohv2nGoRiTd2ZQ56C6qVThsdmwYzVKplvVXdwWVwpkpM
XaNZIQa2yQzDHsG2nFQAZFS7BpMDuJKyxD/i3vKPtGd0xWfwZXcby8zFOLNKv4UDfgATvJlhYZhB
mXnao00AVYCdH2FzK/6p3a0b9aAm1O1W/P8f6nbIX4b65Qxux/ilHVW4dae3rXnxQ4gsG1AJyWe0
e9uA+EMscrvoZxBKSPe3CjcCJX2ZZ391ofKtWk4j3oq09+sB0gYRSdMFy+E/DxOWf58YHYXO5Gq8
HZWMTlXyfOZw8zzqCGu36SRuXah4bUK71KUo4k9Q3iy3hh3l9w2kIQVCQQc1MXbSphgEskAMv5gP
lv1u62gvTlYGRI2Ow/QEIDda16tKJ8BK/N2XeuQxsuV61zre7CMDdntM8Saio94qBtDrdE6XnJQM
MTPXYesskyLy5tcj/j0wvFQAboPDu6Njp1phlVya8eI6FHUO9UvqduHddahUm8UyjIzy2sQzvJMN
EqI1GCb0ztFM7657btq+7/3BRk16yd0UDzb60Ub9vXezOdMwt1Gp4mYrwRI6jzmeeNC7eQ9F64Kb
KgSTOhV9kXgP2oKEdpdYd+HUooS82iZsRDunypJL7yGHvyUrO3a8duo0lAIB4oHnCymiStfqTtr2
CTQp5VsxipPhsOKNa/cUuthRsEg/rg9ulIKbyWP+1q36J0pIpzT0YMpFhyfgar+ZqAXZs3K8A8p8
xgYsCFIR34NAj5/jKHZPeCEtqUQbYwSbc2o3b+0QJIj0NcjIK7yynkvHB4uBmwX7KuXTer50Xpq/
95LYfLfRXpty5yUMh3TG8sx9udYGa2Z6l0Tr5CyESM7gvXYOdTPuyQRxiOTcIBH/zse7DKp5fTCn
Zm17DkHGdE+taNNU9Sax8+5IpT6Kk3Ol8k+5q8CkMY1Mpr4GZ4VjWMH2Zmtzu5rLmCVrakIVqc4A
usgB4iEbjRmWkBMNGp4sbkcNXG2vkx4M1LfxAju1tq7ZI1/LlDjhOB/lnjvNmbrRn4S8iBJKpcWH
0c0SNLzx9RRuf0KCFWUH9q/TzaT86r733PBwOzPt+tHMBE0iMKm4YNS2dip/ZhiO++GvKi0faaQW
6KqoCW28ERwgtVmb17+KBnVbD6J7Wabnt8OyRsmNUSJv/faXtlVr7JjsPt8uHByk4P3X6fZ2dr0S
3l0evNBY19/Q64vJ6zrcXYtjwXdg2OgmME23dS2IJBh51r/GdfNopVnyGEOycecyhgzdyQ49O9vI
m9OIeTiSP2W9akBltJVZwZ80iO6oEXMsc944rDpGtjAWhsizmYYA36XtzeeuGdSxm0pO4Y0r5IqA
Obn0zEvl9NW9BOlVIxPzQqbWBLVXkAXRnmx9GxSbLMrZ/NpBWMGlN1e+1iaYOJGih3l1G29pcHDi
Jjt4RcwZFamDh5vFcMz+TKZ2hCsx7dtqTYMDbZIdYlt9p0o6XSMy9wjhBnfXozd2h2yzyFnSYNJN
uhPjxYna08aL49c8cc0DlXpMD9e+a7WgE8EfNBp9cEamyoIqyZRDInPGK7/fUTEZC3vjRnDWURM6
hQ7IODZeyGC40HjxypFt6ARA68F2ge6xlMSaqos+schuzyN39X0xdm9+53mfIe0+LKEIOGyCHsVQ
GwuQbiFHM/a8Q1FlUOADgvozeAo5KHGzZl+0EVLXrPPV3EKBT5cl+ELgo5m/r7hBoba55undcvMT
hD72rSpmHxL17LiGmLhpPxg47SLwP1H8OmDqq651/lggyLbRNSR+4KX1HqcGFNrGHPArr78YcHJ+
jQUSIJOO/0js9K5JB+tFx80APVBLnR07ateytPqdXzoJ/BQJA2sg7x+TAcq4CgKd36bu0CjlPyJ0
dzM4g3GL+ivfTnFrpAyQhAlHHkkDzBZmAvBZGvbP0KgAlzPst2bdhD5PPRdhRDjUrs0cYO+pGdAR
76MNU7PbaFH8zSeiA0geD6D5BrzDmGXDW+aGyC71rE+QHS6RlGhmm7pvkuey5Qe3MMOvwPOk8wLp
0SftWuyYmwNCa/YQff27Z5dCjIJ65k6AtG3bZgsjjhEgClT6THsqcJLrXvcH25/aBcxkeG8W6Yc4
m+HYwx7MYJsPUb1rjE0MF0OMzpbCa9daF1GypTBKwEz+jtFRYxolLesN2fs4nakRgd1T0RbF2gH9
wCcrK658Vk4qzWViy2qLLCSI86b5lc8Kc2nY4wYE2pZnPE/tJfxkQKkhTUEMOXiUraKzllPu/Dx0
PPBgl2Hyb8rdPNYzP9L+3ksgO4JUmSQ/ZaNAwMXsFlSBOGF+iqAhaC/isV8gh8rf35r5gwhXQ5C6
854DzdkhUWOvs7Z9DDtLLcFS1q+uxRFEbNypcEqW2z7qzhxB4JoeqJI2nQvCMIC6zlSi0frEfB+N
m937aIFtBKtWqwYeL2klM+LMgvzQoZNmdaJSzdJ6E3tZNacibeDkBTFnUJ946SFhc2pRg0Bszicp
EbL9YYxri6nDz2P86Sh2Ce3XogX3ZDjw4mIk5p64GXyok24SYK2W/fRQQKMvmnzR3V0J0e4L78Y9
g/jrEi9Hdx/WQThv5MgPdZLbzwx06VfaOq3yHVgoi0WArLnP1MxPS34wWbCWVt4CVO98pSemriFc
UcJncW4Ya/ZN0MoFC5Loq86OeWl7X9oEtKtjM0Y7lqXqMnWk+irJoaFjIV3IjhJnm6QYx6kt5y2A
wycMm+4roqXdvOVeeJ9I04SY6wiWUTsfIaKcvLcVUGTRkGNUCxPB0xYMveD+4GzR056NpWqntIS7
AHvX2mnPDl9F00PFXQImNG1AiqmDdY2E3rVoOIKyGm+iBtMI8Pu749rDe+ZcugitT3xp1x8jbIZF
7cDpSr9lGrbxGcpykwbXvfCY+JKCaxdiit0Xa+zZXCdxBy29oNs0TmtsGCKddx0g4XPE5caXsu8P
xKHtKbB3Rnn3hZUp5CCBvzC6OHtUgN4Duo29oCogG4pX8qMR63fbrZb2FGP1slMVmIE4XpSAaGQ7
OmXfSdODU1av1zOe/hSnANkXtchCvYFiQfzkZcUhzw3vMQbh0w5vlOkp7IYvkz1l+FpYYch3jguq
lJ/tIwIZs9ysyw1ef/0RE/7+OAqngz40z9eJVUSzkvUQIaAaN4zGWVOKcJ13A3TNDOggSG9yak3F
m81N0mGD3Lbq3E6bGsT6iF7ARkWquNny2q1XpW+1c8pyo3w3rIHPLnf8LeW33eyGG49rhtzhWUo0
rTdlK8+uzoit1Uul8fYIDNO6U4kwltG0FzjD+x7Z/lSLxFLQ5yBXch3j7tlJhA5W9egWT1Wl3mx4
Gd+isl7BEdd9MTM/WSB/ajhpKeHZM/N6pVLXmVtqNGa+zMyDJEYEchRTWcAjh3lOsCMTbdzJi0x7
CFNAy7UYIUSL5NVV7GqglSfAHSVxkQ0EANC/sZ0jHDn5yZtev0pbL9bYsE3MBV7JhdEnW84MfCXK
BBrobR1wiOmY8ZuPp0JajngtvDBemEJkJy9hch+Oeb3stdLAegMvDjXPN15nP4a8bR5lGDVr38+z
bZAJKKVNg1GL0YbielSLV7j244XvjmrhMjlsQCFIOeq08ZQql74rrCUVO4D3Hpz3BtwWayfLkC4+
NJdR+YD2J1G2RUwDAEMoPJyhDPJuK92j4cdbFTrLP2lW+DY+tVPlOIXiXRWyBVIWO+MC7xquQhcF
xYKw/wlCVxvEei18wqDyBCLF6hzCGXO1UZEqkN3ebOy54YIAoeWt9QQYeLvjVjFxU0u4DytIQ9yK
DggUcV3tY2wHyJCWjjdPJoZxSLU+O3UVXFzRpId2SPw5MXo7f9l1bqeH3J7kmeCBX4LLN4UoYTHD
Y2t+Bd+GRs6/ld672hnA9YIfIhVRe2GyAuHQ9Kodwve2bQhGY9vS4UNogrxa+whkYW04fuEMyjy9
Hj5BLubdTokY4Mi82qn9qGJ/GRgjMAZNk2x4F4UrBDkQ15Mj3ouIlYPdBqCQJE03ZpI1n6lF2ER8
HUOcb4bJVja/Us83BuvXfywT8TziZUDJCOltLAfUcKFTQ/2MLqmuPhapFh7/bkvXv4y632p/6Xtr
3E5DldLQ6zEYd92AoCuk0Mt9Dw/ASlWmfVFICYPMsRrfcv+u6Dv/uz2WP2wh5ZNOTawsg94/IAu8
uvbRWWEs1QCkEj1vbODVOjbCHL6naQ6kpwlPN21Sb7TnjL3eMNM3XHUBMoltVkLchwN53TlZDYHi
Qb8jsW/toMmAuXmbPXFWM9ynXQVumsxepQLJxVFSFkeA4NUSaU/lc+Wa3wjaaDjf8NpK3m59WDSG
C8MXL9rBj0moNWQYl6tb0av7cgV55HCVukFwEAOgV6L/RNnved5Cmi70h5PksjtYGguZqPTN1zq5
NrD7C+vNGaIFJTJE8EjkmGHCLcyLA8nQZFNRTEWqtVtgO6kWa0XriWr/1DdxQkQuMgUCVUOdME3A
vBICtFbZy32pGaaak72rHBAGDM1LqWVu/9CJKx+gR7sAw22QncNgAjDo6ACmbsG/KWCIF6DV4HdG
AdW/wXCTpyDNq6UFvp0jIF/pzikSZz0WuX1vx4WYt8IJX1pLPWRpzn8A2I/8Rk+/heVf3d1QI32j
TSwQ+eNbAX4ED64YLzuIpvWRPdA/0+NPdosrZ+0W1VV9yBus7B7Y7r1SEEa6CRJlRdishQ5BhjtC
kOhWYRYcgh/GPRhswERVIGsfzpVZKaJuT8VmyN+LBD3E1+Fj7fBzkWpjBnjYv+2bj8jRKVW2ALXt
QdSu2nrTBAvZiFBkk2UWHqlMm6mJn49qGydudDAx+SQ+g1h3332Rh/dO1/MHNiYnIkOwVWevkTYa
r6jVkI3fgdIL7jG3vbYiszXYaNWnaDXNXP8eC/wV11aqLpyVlrW9hIcSCcJ9xT5FNrjh8Fz7ZxXW
4OPGy/8IjAxiUH4bwunS2ccRqeIQR6zthyavm3luqv5z7Nmvrecm362yQfcpDiXSEksllrw5HoRW
+0AwCLIFeKaDGtwo3YAwSWtGR980XlPD59cJZZuY2SGPw1eaptECQQLlOpN2m+xosuZx3IMAwxdL
YvMiXi/d++nRqPCpmJi/yN70GtCOyc47Ob81JTtkOlN8GLxyBsLecQ3QTPbJhby4MmX4NfMBg3bB
xXaK07A7SQCokWrQhF9jSAMIBu4Ny4389c89EzMa71Vmf1KY2RxBwaSOmPWqI1Yg8Ub0xrO0o2hv
x9EqsLLykqZxe+8kLhJaOiiD9vC5zCufsQ3VGq1oDkEgv1xr2eC81QB/7DE5wqrF4QYkL+Eho7a0
AXHdSnTKuKNSVHrO4l//9b//7//51v938D2/RxppkKv/Ujq7zyPV1P/zL4f967+Kq3n79j//4p60
pRAcHBbCA/uI40jUf3t9QBAcrc3/FTbgG4MakXXhdV5fGmsBAYLsLVZ+AGxaUMJ16/GN7U2sCkDS
PzTJABiu1u4bQucIn6tvrbG4rmODLkz2QKysE5phdUK0G6SaifTkjGG2lsQrB7lUPguHMlpfVQaT
qPmpDBzxKUQizG2aESciXiAak0EgBMxEtAkS/6ONGpdZumC4x3eQJ0b27LQRKuuP9rTp46Za5Xjp
gZHpr9q00p9Bpp9tRMswYxeZUyEfSbbXJtSXGtMAUFNgs3++9Nz6/dI7DndwZwmBGLTDf770oMfL
ja52nUvTRcMGQeAAWVPmuMy4Ub5UCYIm03SiG4GDLiWv7qmFA8wToNoMaWJ/blUp39hlofwwTscm
mg271xArNnZC1OFLGlXWIraT7uhCEnNfFuDJGBCbeh5B+ozL67xNTcE/jRzvqSnzoTQSpMOBHjOz
Gu50GNs7zi28cwFpcP/DfenZv14czuD1xdXhSA1xhCN+vjidTEqJ1Hl1uU7SnUIAl5/zZ0Qo8jMU
ZdszoPpP9DqMamWs6JVHxakV0rXUeSigVWyF3it8wHrpiEyBNQ0vplDVEGsQovls6eroTnNEfBQf
VMzyT8IoIBlUdGg65Hxfu/ehkVf3SLRfIWAvLvnEpl+C2xZ0B4m/Jxsow5J1U4D/kWqpQxX1KzHx
8sNrBtXaKuLA7dnZHM6peDu6Cqz9vgLksffBmWF3STWvfaAIw+YC7Xpx+aUtN+9rx9pKKHf8MrUn
hTlLC283VZL83NgGQCd1cHpg+ssOJo++V52XPTbTBp7CohIxCMBQyCKnnbWAHu4yr1CPljarlWGO
+ZJqqXfXpdfeOch7767+Rl5YbGnxJvlALt827vRWNpsVVZQWC//DHcG9n+4IwZg08V9AMdsFDNm1
p8fpw5sKbxZrAJVMcBH4REE+jvWnzgS9MuEMo/LZ9GrrlSZh3Gj7QyD8/mSEHqZoRgUpyDg5kqrs
VSWWxGOv8rC0W3lFUcyaSe0tQhIgtHfKGOIySbmnTlRBxX9ruw4WsMRf17VEls1gy3TjdqO5Z1ya
e9rjfWKXMxUNyLZCoIhtuIy3t+rf2lwNvNLr//Du+fm1P11MEEA5nDnSs0BE5zk/X8wkrJiZZsx/
cPt6QCg282Ym8Av3VmR4SPrOzGWbeuolZ2JJc11qUVUhUHod78BwC+JZhBELCexxW2xqxBmm92w1
vV0/bAAyOrYaWm5oQGZofMDpZIZwpwWjmleJCXpXi2Vn00uiGTlbqIJlxnsFojMRvASgdTe4VvO4
KMBl43vp2UGeyz9fFc/97RazucuEa1qg3GXc/uWqYEbFA9WkzgODXO7RngQzQG2SIIVtUrklTtTA
ieNFX5wjZ0wXH6iXcwgaEF0y2cCfB2CsBJU8USv77oA8uN5pFnUVG+Dizuo5pQLmAvQckEIO9mLK
GIyDtasL99OtVe0gO81lkG7sJtdQ4ccgxYiMYENFPdk6CYRSONi/2ahdMbmaro2ndmQbaompNjde
qonee+YGI7/gNQxdESuIwdTllFuqiUpobPkVZLio9kNrj9c1BHK5dwi1Nd0CwxfcTsUqtupxowQS
VSY7y3sH7wg4FcGaghU/CPslkvGFnLW111+sCUBSAIiM0C1WSlNpqusGKCilDdxykAgLAwV65870
txD3Lk66iUAzPzb+Xmbu51Tp5oFMOT5dixQxjBUVqcJMAaFi5us/3yOW+O3R8aC34ZkQF/AExyp8
qv/wHho8hs/dYJcPYWhOXmf1Ka6r6KvqkHTo9w67R+QnQnoeEoDBrxd+LcCIgfi+/1IgrLSCbipY
Mlwnevy5p1e1DAuY4eBlRgSMK7hYnC6u4JMCXS0VZTQuw0KPlzZ0wSoSqFU0KeIVuZEfQROLVNOp
iBVGs5HuxHIzFbMK5KOlFP2GigAavQ9JRUghLyOkmi2ljbucEEGRb9XLaHSaD9BroMUxM6qqK3AI
jqpxm3JA3a7Qa5GBSAJKYOYVeg21ufzOt8UH6HUR9PVSd5m+HoKOMwCYg7xvK3FfLMvVZ8fygruk
Bf61B4jnxdYWlMIZyw7IUHAfzaDc+mFhvoBVpFnhneqvqVkcg/+8QKyrayTynVqsIMju8Ob1Nqwd
jPAAT91p2ELnAVzxxaHWfETeKKQbh7INH8G5zpGfA29d5dbboUZEALACdw72i+gN0yc1y8bSf0ra
0Vr4Rp/eKeSGbnTeWlsaSTSIAN5G6lgWPHhFD3AydLJav59bEI2DcxrYZDltyC6qZljWwtZz0xnf
bVRB7Xr0shmzr2PIaA0Rq/pOBvCgKK6zLyCA35EyZBM3e9GP3guSGJ157A4h8BOQT3Wbytz0ERz2
pmXbOAOZfZFRvat99QQwQ3LH8Do8D1gYQfMCAtcibx8R5wogZxfkj3k21pAJKNo1FZ0y1du6ReI4
FSHCbN/XNVvF2s7P8LCbi5yl7oNV5ukdK921OfTuA5n6yG8WvuWPK3uyWbysodxxbe53qTpZhdqS
sxaiQWA3TJ0tOYxCipBNtqZ3kRvdMgDCMVmSoG57MZR5jioBp15eb22/Kn+0VvJqx6ME5rX251im
8/vStOs1T2sD+UAj6BqA4lwVkc4f/jROmmz7rCjXcFi0y7KFJJ6KiodiQqMgDRIqyRMQRRk5RBvr
VOGRgo02AsIB1NYZ8ZaSUYmYfD98lnm+GId8eIoTADRk6ZiItWDFjtktB0Ajx4d0IjcUabEAsKjf
dVVTIQLXtV1yrOO8nNcm887gJw3XtiwiKM7kwyGx4J1HSqJ7cSwECpw8lF+BqVqmWcB/BNrbtw0i
MtQd6QDemQdhtEZC07j65zeh/evXErMGzmyGD4NjmibeKT+/COGGKhurN1oIxptwsXY+wksEGQDd
1L0XanMDqjB4RMjWQjsqbNrHsXFKCN6AJd9xC/Mctwrzga7MvuW4K5Fcxj/dWiCHP0Cg2o827kSx
QjwrGiSrWP+03pJIVfQkYEt7kHCEMO48qOvsOo+wkX0813xITjpsrHuqYIiA3P/zZTB/nZdOl0Ew
zBumf45DK+wP3wO375HnLZk+vee0u96EJMUjz6B8DBIvuAFsawRf5u2hTwN7wXu7/PVlQD2KFEn+
9PSHBfjsECmL5/98ytz8ZZ7jmtKUEr+cxMuD/7byBNLUhNBgFJ+uE/rRdyswoQfRF/iE08kpD7ad
ZF16Plv/ZaZvfGUilep3cwDexquZ2Tr6AqmNW+s6btyFiEoFjqYluTkz14ueLAEulzxdDmEN4mCE
PBYqMcMHIyjf9yCEwBedBsxDBSZfDNPerZ2CRN5/WI6Ln39HF/8w4XPwacdlcS1b/uIJiQRUc0UQ
uW9VVYMYdrrjOs3Sk7WmfSzSamRsTZZyec0IIPVkUkJ+N8eVFyzjsvaPiP5oyAjhb+6Nvj57UxCF
bL3viCU8QpAQuJULXX1DMFTPuB8+A97t3kVWKJ6Z9ZwmjX6y+yx7SJS1JSsYrOKj6afTBx+NUjP2
Nr0NIjgq4ms8LoO0rtbQtxXPyMNJQZmq0j3Vqhx5IH+P3xcfxjdstu00UL+4OdRy8P1mDR9Re1Td
5p/vvl+W9tOFdkzmcs/Fsgc3IP/F76GlktASCtR3hLuAZ56eYLrCAclVi948WEYLZjnKurhVd7l9
sGuldtd2Ya37/VD4wS6cYgWITzgzoLZA0EcBAzK2xOJKu8AtgtA1dK33VoVwvrclq05lAHLsoc/s
ZQut1dcGgnR4t78CxheuQFeotzrj8lH45j3VZ3UIt15lFad69J1TBZq6ed3K8dWvk8c+zdUjfHK/
DJgOUG3Hy4xPKhkp2DpGiF22LhL94CQ8UgkMPMP9u72911r2e7ctMGFv7Spcdrh1F/6kk3nr2nB1
7WoZHHrroxdu8jh3QBRURidPR/0D88vHoTfNF1dMMpWymf6WwPjsukvg6wAaSjE38PB6uBadITop
cIFdbLAjAiAjMmA60PtPo07dKxspvf98a5g24pc/v5sEs/D0eZ5twVnHpfzVIckg0Jy7UVivU53w
nYby+xxJX0hG7ETwOco8sBkCQyDdCqBX3kcA38GOZC53BVpN5BJEKvzsgewaulXCOZkIHz1lCHFT
M5ULtQ9CeNComAswjNdxx8DPGWHh0zfFDsHPr8ibi39kxQnzf0wuVGAjuOjLl4k1eg4nr37gePpW
GSvLQ5O27g75AN26qfh4D5h9sMBX2fo0jdM2fvRjHN/Hwe90D+w3yNiLkxmEmAuADLQ9ATNxlEGS
7yz8Eubk6dMgEwv0cTSeKlConKgVmak46HLcAMj+SnYyUSVthrb0FyZWcPPrEchYT0PWZt/OtFLB
mmwfDibdZq2HuN5/sGWtyg4NKxeiKyEdSl3oUAI4vrWVVtlHG7UxRJVPcnYtfE+/nzVUxbG8l8xb
Y9JcbgNW39spQIAQ5DQBtZWpWgC4aYlDXFiIvCSmD8ZDbbR7KucyD+ZNYEZYqAzL1K8dCOSNyTAH
FzYmB06TXVwduseR+3cOD1GaTDr1zVndMAHZF5EhFBfwvcGzH7cWnWA/wGfu4ivNE0z90RMxVXfb
uFDMpjG8aSBw4IN/QosjteBpmWwQ5kAsYaokm53wJbyQ4f31SJk3rLJhGBfXMSIsXuIxvnOrdVQn
IP2b+lm1VEvTM93ldYTcL882pEpvg7rmGC2A2S3WNCofC/8UpcFOCibyOZCdEBcp/GGTsutxmsDn
B6jwfKLmNE6PDI1ZA07UHRX9UPIJgIUU3ekUaFMGoEZJHetAvQIZGJuqwG9CZ0U22wKyBGkLJ2of
8Qg8K74ZLujaDL3/xc7r6CBB83dXle3KCjl/AGcnf7BHsJpBGsRbNo4I1bw3khnEd7IzNUG6iA00
IoRlI8vKl1bMm7XXghi6Tl/TLk1X/cijLTcsfKVGH3NJN31FMmu9cJrc2kNAtn8w2varWfrJK1Lc
MCtUjXmSgZfcYaHhzKhCOf2PtnSNc+TnyWGsm3RBB0CQYy+nzNS8HU5gXYQiQY+fgg6S+o954dkg
0u3TdVp03rrmRvEZKurzgVX+ykproIQ9ROSMZt/FJcJIGn7dOd4u8dZMXAa4PC4ZnMhsVvQRK+c+
XmK+Gagz1ZpO1C4cOHHWVAwND6lp0NC9DlXhHi7hbjtJT7MLtE2ilW/BJ0vFUlXsDujUzbVt0wNq
D9WHfOXX9jcazS1cYw29ZDGHQ8W8WEbPHzJ7T3VXiwKoJUPy4vVUpdGoHZafUM2ZztxOsVQGHwwQ
YDVE6eBafz/nyb0dI+66pvPQOeMHm6v3c+4ceYfMcHU95+l2WIGmIl/SUVMBMMLoukiKmA4wbei8
ETroruf1T+dMnfra+O2cg6SC9gJCqHeN6ledkYi1rrxtgTAr4IS6QI6O0WKWSLtDqitkICO8VUSu
2HhUI40cwFOVQqHv2rIBPicWMoAA35TiM43RITl+5UfyU2KH0AQnGwNTbHig3au1aC02Q9akr4xk
EUb4ANjJJa5LQHMqEPaBOCC9AEKbXsoM4qKdd6YGyP+wlwyouCUVC5ZYD+hMDakLxNzkogs7tSJb
LRH319FcNPawzdt0/t4N49ZhgxQrXYJC3WrTCwtEczeYzvrWIisHjT9T5xsaS4+Nd8QVUe28LIo9
taOuVdBDWY/19ZZsqmfdYeDxy1iOeivtMl3ASR+vedOLHUtUdgz6CouufuGrYiuTHEplTGWzNCyG
7+G4SpVb/xjS8RucIdazzBEniitfIb0fHIZjzeEjsJrg3PugBFKtlX2xTImwPzoh9xmL1sZ6jYUN
TYVmzB7oyP2Qi10c984WLI/rQjpgirJGd9/E4Xe7s0pEvA3wlDpSHCN8NVa8CMylAfbqxZCU3pz5
SF8x6mXJwbGSImHmVQbsBDb0KZINB5zscZFj5HyEkZW/GTr4VkKk97PTs2TOu8G/1KAaXUBRgwHB
M74fG4QMxe6X40Y6kGdAW4CADMPuGQnfwKqbSA756XhQWwc0M6+LlTcUIKMHkf2qAp3Lwk+hhqRa
E2unoTVfgbGc+a1Vv3g1WBNCEABuGNxSzx53dmU2jVp55lyO0Kyy+9a8U1GCsBz1hFvZD8vh4ntm
sXOhC76kDplaj1YsvwAllELrqKu3QFzIx9Fz7ql+dGK4582yO4UFIi0AqkK6fjpS5gXgbOPuIx67
ZtuzMFmVVuV/8avVtaMt26Wlx3xnMjgrodf4+XoiSICeGQoXLsHa7mghFDfPpwGRg7bLI62eRxkO
Gwuo/lXWaP2SFMOMGhg2oJaQYcz24NEqHzwJHTE6VC2Aw68xa7gPkM5ycEBmuqAKQ9QrD2/NT1ra
fC3BOrsOk974lHP88tMxwVZYLsZQpojGI3kLctfl9XLlth3NkLoUPDgGxIb8SQ+aelQxkrfgE3xp
RidY92NRbSAoMzyPOSRzpgudZKDIAJdpdnRGw0M2ZWzNRnySnhB3fCoHiLFESA3Z5EECBbhrDgMS
GQRoMOCadBCFnjh9qMIM3IvRQ2d1+ppWRiweimkjU8ztSjs2lvT5jLwWFfJb6GB9SZYii8Z1Dgqn
OXUiW4tE7AHTySOVnF57EFDp8BnOc2uNaa65Axhu5iLB6SnlhnFOgmJv+m3wqXdzXBzgdq9u5aoy
kbHGsn5JtU4WpAsDUVgsSeFlRlLwj7SQ7ESlaUQLCTFPahoRTIPgyEcjUeK4f+H+0xDSocD3HJBG
LA9atJidtmVvbTpX31lTBWCLwAN+qDb6YoOXvrMdixhyhEixkwdfWH/tDqEDwaSxfwvMLx0PwNuu
2wz+TM9O5qEbNv+PsvNajhvJwvQTIQLe3KJQluVIkRKpG0SrW42E9/bp90OWZqjo7ZjYvUEgHVBk
FZCZ5/xm4zJH7mv2oyk772yvD65xbaEOvSyNKi5Grt5+dS4UcrdTnwePsk7oF7Jt3WFatF6sLbCU
VZPnLPayF1AO5G6E97O3M9r03s23etfyM5M3as3yz77qtC2kAnULdN1AVM1OvmWRYm9zxSvxKKJY
j6jrhyKtzrI4GfoBOCGrqDK0vhRLtS3nIv0WiYak1OrPxkI6/Ybxhbtv1PBXa5JNaYD41nyUrYPq
/GGWornJoUq0XQwV8klWV3fiaG/yPnlh1if5ofL1+rD///1DydaczaL8UApirSwW0nofzot6loDd
B3R3LRZgGfyQncxD90F2eShC/AbyjZSQXMnayZG6EJ8XenSS14zXTlaeL0HdRdt5mTYgzJIvQHqW
NwPiQtpB9JYldSxZoiGsL0uuZhyNRU0fpayaz0ZUjnfZFnbeDek19yZLeqR+qVEJfZQAyH7rJ0e7
yrYiyn9owoofAvBqGEWkuczx8riF2mQ+z0Z4ljLvaOU2fuHNYHvWDxf2JfITWuY+ydaCed7XcpOU
m2y1rZBnKgM03Ufqm+0QoMnVS2c36ZEsZ/m62E6yTxVVC2QxytTu4jbhu6PaMb9iLGejGeE42ah2
3Ko0Wu9UtEr5OqVDuSsSsi2ydQyN/NzOvNEeYzskb9zsVXbNC1TnybmwcF9vKvpx2GLekQGk4EIe
YhoniBxZM7bXzMAlIktzLQAq0V6tGstm8FWcJgK4zIz5xu5RWQuPJhxm7kk+mEc9Kmbc/dZrqGB6
ciN/b0ZxnBboBuhcFl80b8yvdSyuqqIpJbjfhQ2bZuAMtbZacds9hTPgwTCvyy+yDs+y7xZRmbOs
ir0xPMiN0CwvMGsQUPSy5e3L+EkDBRcKfDplUY7Qq51IB/VF1miCtd5sZelOtok5He/9MD+6yx7j
hHd5X1npQRZdIth4MAwvizN9R/WoO8vqTgGhyg90OMli1NYmpDGYH7IoD2Ojvxpdll3knbwFpkzM
7AX7jA8qD6oVYKMS8EPJ7qM5qVtD7Yctb5p6V3SlE8iBQ6kpL+PPx1/b1t4SzOgGgLDkKkti6Lc0
S/a6mIsvsrtVkGPX1UX/9fHdyGQPZH3zUqzDNlB/kVaINph0IdLuGMY9dVaQveKePqvkWTo5O0CZ
00WWHlV4p5ABnqY93Ohfw4mFGbAA5mGDaMVRVJOzzUwoKzOA5vuQuPnjELbu6p0Rnry+RDEob1Eu
nKbiVz/DIyjYO3g0eqKKgzGNtAvQhO4CqDMP0ikTf4ZHmTH4bFeJ7f2vdjmeqTln85eVOxKWTlCT
7XvqO2QWpNH9Z1HqIX0WYYGhJLR2hnFKZ5bfb5+tcmwLwjZoPHU6ulPl3VpD+1tm921XoLbXNPZe
ZvdZtV1mPCVeOlahsleYOG/ziPR0lI/e7mGHpWtvQx93z57p1c+ZkX2VoKYqidydU1XermfqJLvu
zzYMWfji5f5TMi1Tmvws2LakaSwqAF3/6SLl0tJJ1AGqRtN2Hst09h2vuCNhmRwl1u1RJxFv9tS1
wcOnD/t2sD7VhJi9rbr809DEFosJ+rqAA4WEo/EmW3GLw6sai44sHaPdRIh2UykjwqiaXqoXkXpb
jUTn3VgPM0Im9yivfsx6k55kSda7vf5rqKyTB9VWpmBm03azDGSrY3TGn2anHV6ttG+3XS3a3bgW
TUVzjnYSxRvZWpqJd6sb8yQbZVU1DIFnqNqzLGF9hNLynJdPSRv9fjVV28VRYz9jet69KOml14vx
WVud7MccNIQXdqov22SdHSk4ksUjAaG1v6zz0kvX9Pp5SPLr50B7nlRfFv8x0CgsEA4Mgto3EqZY
ft1JDkjyIjyUuutm14J1AvoZGiGsyDkoSqE/FeFo/19nrPB3mhMC5OuIHhFJI0qxEkpAeoz1YJ1l
qZ8U6wmPkz9kSR5gb8ybBNP6vZGPaK4PbvQyEE9dB8vLhHGnrE93HAxtioD6esVOWNZ5HBXxYgvw
blmBnefyVZd/UoJCeWAK20XNln+fPCRN85QZhnKRpXmEEj2N2ldZapxxODelu+wzkqDnOBKYg66H
9L9nVuz1+y6tP2SPTKt/9ZDFOcs2llklOEyaHWrC8LkW3Id9D+Hz61hn3k1dG/K1oTTBJaPti+JC
OXo3eOO/RkBc/nupdJhXVnYcVrSJoS3ms4mQ6aK3L/mKOHF4tR/aijCK7CDrxlXXSQHW/BjUlor5
7Hi7wrnY1rSxUz0G916YV3kYvQlHPeyQdwPeWGzoaRDuilmf1xYTKupkEFKT/WQrONHXAYO9gxRJ
KzwbdxvbfZIaaZ5G7sCXDbK8tiph9CfwXaQUBLZQhTfqXz7PImUWQbXWKRGtZur93vrZbyqtM75F
P8Q41h8EZyd/5Ou/kkLXX2oSy7K+UUqFsFlbHdQprj8E26R8quyvQ8+CBzVVttxr/efwAsOhpwaU
/b3TER9asOT6xkYCLfv1rFnr5Jmsk62y3zg04p+trjf+Gls2YbPxRqHvlcWA79gJ9K4wVTiBJdrK
qs96eVbaXXTpXbPde1a6vJoZKTv8Vv5aT0C/jvJE1L9qnAZT5oerfMg30Se9OCmNds9C9hCx/Obk
aest+C6580iAhO/UXg+ywVh0cfL+M8LlL70+WF0OHjzAdYwl0Mup249urb3yVSr7MYuKQBazFtC4
RdjGl8V2StmmsVKImljvN4ai78YxSYCBMdQDrOrXPHlPSmdor/LCTVITWF2LwubCXkGsPSTCi+Tz
7N7RittWQp+uMkWZTri9qlYUDBDYQCWEnWl8Q/wNdco0rzaal5nfFLsgWqsUNZTF2vjWVO3HbBnZ
PSL++fovgxRtVoOi1O1LgUO6oiQpa6UgigDQ8sQEsTwZl4AZyz7Yhm3tckUv9jNwfeLjTL6yaLQm
O6t18pXFDmvczZKL+nmeM/OkZ56yQdFrflfRv9oMvZWfCbkM34AXFib2F7KXqEwF5qA3vXsu+sto
d+VnY1BkLzn433oZCrSeQrMF0ZB0+GYqF3mFqut/3VYW/3FberXZWO5qZdSCWdfz6+chMZD2q9TL
Z02uMY/7wOs2TWNVZ9mAUUxxRcegP6toNL8XOc8y88wbhm/2IZ9ra5eSXX4fmjYg2Rv/SBz8KKKq
c88Jor63acC9/oFLY2TYJOlbVne/Rmph/hgpO2T/HVnrufEYKYFruIU+z2V3iLEd+aMt9hPaY383
mIr6dTXYbxaCK9tyGONLUyvpU6NM+s6z7PILkRZyW85g/tkvvS9HpeX80Ysl/tYRjA8ACIqrMMPq
pFnE7+Azpy9JG4pNlGf1j3h0Eewgc5aGzKhK1b4vsVcjv9OKG8qfw9Ftyg8W/XlQTyaxKDy0kO6a
3e8sOIFH9/Hfq2dNCoHxo8g1ZxOWVnzXulA/uG5qH0pDI0kElQLH5XH6MO0SRyLmVk0JP9CovPaa
5V3DWitfB9ggmwq7l4PmleWrSqoK5q63bCpTVK/jPKq3DuNLnrvyVfawJvcQLXN2l1V247WbxHXF
UfZfosHa17mWBbKVIH53RenuWd5KVrliCnBN6p9lqROGB3UMSxp57ThulJ2NPTYqv3wYOzJK8MzV
d9l3KvPmmscW5P1YMfBFivNXQlfXISvK70YM3N1EnenUuC4w6QV+TquV3+dwRpi1N/lRYMvyXqk/
ZHdFA2Y2uSzsZRGJDafsxo/S6OsDJontTlZjSRt0ZpJDi8n1Y6mLeisvOijWqeRhfLWLDnalYR6B
A6YvaWliwWSC02+dAauxcgiZCmvmaqLJL1UHYEzMA3y9Ykw3dtT0BwTZFBKka/n/cfDjUuvd/vUC
WkT+P+lKhHRW8Y0OkQakSd4SDV25XqssX9YX2rQEVTQaj25NMf3WrXOz37vZLJaOKuvkyxxLd3eS
iH/Faef5raNhfdEt5jcVE+UCae+vquqJm23Xwl/Wlyjrg2HvQbPZyqJdW5afEig4y2JovA2R3X0V
RmNepzxKSWNyscG24IX3qFUmg2/nc/8nwgSBqhcEJ8CoPSWa5303DYwBccFUX9DdGXZT2ilPoVf3
T/D03Z0RV8pzMqPdJ6Drf7eG/qrL8UuKotcYN39VBW4jk9ONiO1iI12FXnF1qrk/okg+H5Kw7W75
rCAQjavMVxJEP/NkEH9H6sHSDT5HrelvbuZOGAvx7CkrXzBJam0PyaM/dWLBeHcorG2MjOurur4o
SGNOPxS7RZacmBjWn8MhNdTwMCtNFHStbrwVceceqpoghCzOoAMPqZImjyJ+tcZB99r0URwjntIc
F7tALRPzLVMnsuVGUTC/UuysZKJol4/ODunqQ40n5qPVbqLu4BAReowVpcM6LxO4Rq5jK5vsSTtr
OHmunwqmVo4DoDI8WnMLTnDvqgiKrq2eV8WHSFPmR2vmhco+GjT10bpkSbgnxQ6vZr1y45AIwd3d
eLRaGqbdlo52vLyUiFVjr3ZI4soic5u2X/oWBYp1bDGNy163Qvxv1vtqgz7tceKDdTe3x9atukM4
F2/YSE2TD2G2vcgDX++vs8S4Oe0ynf/ZQ3YTsJd9EnnZXhbbCr/oQlj4X61OoLmpu0BQOiBjVXhj
8jUcdG7seFdH6NjKStlPHqIy+eHEgIRlSTbaClKifT7uknX8Z9ckIxaVJeTCPuvkWaerr3qBO+3n
tVtMdp9cYZ3aOGTGk93CBPp0jexRIC+s5bx8/BghgBzC/NPnzcISJ5laKe8pG/Lf7g8bp0Wvqki2
su/nzRw9PVpuW50/6/tIyU/IkH+Vd/68dlzo7obAmPa4hvMldDRYv6tzjjwoMaY5wsPwfF4Jgv+p
zjJhdb4s67ie/PfUIpWGFA/qEYaSByoAi/PjVHbtqkzxRYe1omz5H5frsnivhxGphfWW83odO+rZ
FcmyOSsuajGevtUSl7UZksbeqHnHOuJXLou2lTrsm0R5US0v+tpgxyfrtck1jnWjsowd5+Vda2H1
2S3IdQDr5ltONEDWp7k3HRcxwfOUF8dhiRwJEFFiICxoNVIB8lB1iXdu1oMsdp1V79QQzr+sG+ua
JDU5/spXddUkMpU4l8TpnEuatUHvGcsTk7BJbGxtsENn2BL4Yl5JC9bZsqNs0WIcONfeYh37WS/P
vFD7NUwWH2ObyDqZJfK5P+qs3c+zrpyBNGSumV/kYTZjtMfWgzyTdTEJowBIe7P5RwOq8XBJ17Gy
c6IM+1mtytM/6mUPOZQ0ebhrWC4/7vhvN5Njtcb7QQBxjcwR+s3GcN6pqAjzdXMYlP7XoZJemBkM
oaMdqdtGFj/7jEakblRPGfd66yS+pVkx3uBNdHSqPNuPIsq+xmH6LNlBSxsm/Cy633t48Ar+d49Q
qbtgXjqUfj3EYL2+I3jVRcVZV52taWCb/FnlZAk6F5/lzxGNnvYHo6wvMJ3ys6x/dHZm1QmGHHNC
q++7O7YBkJRMzFcmYice6b7GOeAwVvr1bHX3R2VVtPtR11dNXurK9dA2Wbxlj60G8jKPBs3BCihF
GH1RV0eu1aZrUmZ1k2Vhv/msS1zhOI9yKW24Pps0DWVcX46Ulb+1y3LbImvyj8v9a8dp/QSyRR7k
FW3N/VX3WeSpY2KXfdyixtxnl8IlDDwyLpNfRXN1mTDWJLNT1upTDc1INQRF2dKHrd4HUddAk+Vb
3slKu7FXf5fZSIK0QcbWGNuXOlZ5l+ixc3S9lHDJ2KTPuvsu22QN4OHk4BB53HzW2RaWLHEBMVJL
reZFgBV4KV9kd3nIDI9lu+o6j3vIOlOoCfovoj3opTsetFwFA5Pn2YVgXHZpiX0cBIIedVhqI79d
l6NskX3iaeqA1g9Icq+9ZQM0WG1XDgbqb3mmn0orHdrXMMe72apxNfTc6EtuxdOHlkM/aKy8Iw9d
4y+YRQAkinY+zTX6CCwcozuaqHhtKpBpU7bO/pib819oJmzgE42Rn/UjWCPDA7Nkog2Rxf2rEpLE
A+iJCouDirqapclRWddd0NDKrTHN02vVwguIbUwSNDc9Pq6EZy3BlRDtzp7HL8uLa7jk6OF21ZNh
6eRxnTmryA79pyzP5KGN2/Jgtga6XVF0sf97ILSGjMHEay2PXX2vuu2HbPys/0ffZarFim3712t8
DhWpO5ywV9zKa3/Wy7PPuqVy43OMAvr6Cf5xp886+WHSBRVtF0PJ/3Z1CzPe13aBZlpktRc0fktf
cSJjN7l5u22SBSpG/uw5cHKVsnNfq0K/Vzhp3VQSqa9try3+4nTZ0zDm3usS9m1A3MXhf0Cr2Y72
zmD5v9XXorfaIi8KEBx5pWRoNCyAxB+y0UL16SXkcWHNfW5Sq8JRL+JRT+UxXJWJyUCBZZBleYri
/XgC0bpSeCbvLQ+xbM+m8SpLsHK/5IU63h4lYRLYcqf7o2Q7h3wp1WdZ8lIiJDYSEIXhfINKAAN8
7JabPOgAYbdFaKhAFKgravNXQwOiEvcc1912qtXbiDWsLejj+BFvqMPnFWokH25JJPZFFg/nz3og
zN62MEBfevipBuAPzS0ycva9A3RzN0snOcymA0lwqICWrAeDqMglz0lUhexGWJVS1xvR3miWieUp
Jdk3iU3db+wY5QGcmu49/leJMp3VeB6DnMjWDwSVas3+0SCaGKhprp8NpXKu80BaTTbUCAdgwap+
DKMFHXfpfsKtc/dz25WnHN8N9Bw/TxMLCC5p3XbZJJFenjrNxoZtUsIj7hzEnOHG2lZTvYohK8mY
Fc2R4F71mrPA2Te4mgeyNYcnemnG/CvB6Kzb9OPiu33cvlRrUhXBoMW3HAw5h8jD3wGyGw4xfaGe
Wi1cHoe0GH8v/lAWO0ezWYmeiApBMVrPwqUUvxVlwz/qsrVf5Ra4Ccsh2tIBIletQwMcaBKCjMec
i60j1AaCc5w8a1YDqalu6x/tYL96k2q8pv1kHlLHDHdZNYTfFBghE1CaH/WCemwxzN01UXPjMpHt
3NTNVNymWKjtPoogFRagvJA2GcOj1qbYfrZ6eNfXA7um+jqunMSEcP8WDCyL9HbEAIhG2Y0p+ifh
6+QkryEPwo4BgUc7GMbg0oDzY1OPKqVpzN+NqkI0lUQ6Bl99so8HEOHhYIlrgiTHtawF8r1taBOJ
oPjZINZibnZAnwz8tD4bFNuqLwrATacuEEEuWufdiEJks0XjPNlwxL+N/Q97rQ6x8zr2a3CQLEHt
g2CODhq0ZcTMRgWjW1s5wwM3t2OUk/hZG2SdbLU0trno7tMHOGy9QU7SV/LFuXkdCHHXMeMf6py9
tHWtvFZAuw7tYuq7rC6U98JSNrLDjFl60NepeZYjwwKojnTRwTHmJddU8ru/XD06K2O2S41bYlv6
jYjkuItyBTOY/9bJsyYR9WYNZ+xmbx6gg7IzGubJ5YfJWHmwmky/euWrLBglLwg/B/R3nErnL6eZ
+3TLujvbmpAxg89RaDIat8ioBr+dQ2cvG+RHCcE+4MYU4RewGpw7qCoofSu+zlWX3oZKi3wS+gSc
m2XeO3XrbGU3NyRFYJse8+7a+v89yhri+q3HR0sx9OEOd2S4w0ZAtcXA8ppM0vmzvo8LEsXL4rId
pJtsSDNVPRNiPcpBsp6/F/2OblxDXI5xI9tNhH107W+qpb5LfaTE20fl7PxUohYnBs2tvjqtYgeD
B77OiER3bDH/OoDMMm5W1f4azX/0HfTw30bU/+Ry0eUh2SjFHJ1VZUhYGHLFId6ssu6zoRumW5Gl
aqBnGmBg6EyzhkCeFBdLBn0fqbF7kSVZv1bJXt4iwv0j8asXJYA/0xZfqlkPn5X8BZCw+CIPC+5a
QVJP8U4WgYuujtj1vK+TBY1Stz+3WjffrCVHk5Ss+wZ23HKUjbEzzTsMtYutbMW6eHrKCyyVZGuT
I842g+OSjbIKpgVQW3O+yZIVEmMI23PI9qbQg9U6PFudUQYApUEGIH0ji5/W4w/PIlme1j5trXQb
aU+uOu4EzV2bv7guCqy6gictS97li6Lm62ZiepvXkqxSdf0rir/ZRfZv+cnu8wXuiGx0gRE9D8Ik
gM/FPMgU6KWAFNNxRNLjK05nLAEn3j5V9jyrNqtHM76Ql1IDPtD4jEKhzsLW5735PDVDBbhSTzdz
PmOdqAwYPvTvUWd59/Rk87J5dqDpZ/NMtjXLnb1JdH3nOp69M8vsvUoqBZC+rWwE6ckD6dgjms7x
sxfyctegm353CXSbHWLbmg6jqGQre5VnigXcqK7Q4tRtvtZEGfNNY1SrfrW3If7ELE0olsgZU/Ko
hhhXt6EZuKVOFDddkeQHZ3qevXVF5KHSHHF/1Ezm8mTozbJ502MI+yihnHj+Jx8Y258laokvlWpE
x8jNP7wh+kMkkbcPY807pKFCbIvtMLNkzK9oebPiOdvbK5rBbadj0lT8rUghuTGO06blzyiD3StI
pTuBgkUagj6vtdfe0L57mu76KoiwwOxDop2K4zcGCSJ1BvgzRv1mGHl6iBIU2Id1OLAh/6LePU9F
yZ48oa8vAgIQiYgtoGcHDnE1tQGZju049szLapY8TcAWfVF2l55wfETE/q/UKlALro1uG5Vavas6
JfdHE4Cpng0bJEIBOsUfmt1DNqv7PVaUx3axbkbVqE9eC7aVyWnYenFT+Fo8/x32fzQFQtrsfX+i
as7/ov1AMHKfeMW3IQdMolc9rOryBTIgv7SmKn1d+RYV6cZqaqaVusNJTph/ZMU7Em47g/9M4UE1
nJz2p8oyIbDMr7AB6hOQY3Yn+Pb4ZjIQMlCUcaMvRQbAyvqux/oC4Js1pReXYkOHD3jB26pggp1z
fMPqKr3GNsjqJSJvZ6XYTUxlvwct+ocyFsVrH/5do4a8r5v2TSE6yjphuVYTAaQ8XrXDpozJY3EC
VdOv4DH5S5YagS3CC0Akx59ZEjVXbTbwtcte+2HQ3gznNICg3CiheNXghQQlIhXBxDuAiKd5xCn+
ai7TqRQqpmppfh077Ls0KDLbJeXLINE77GPwpKc4Onp1t3V0fDDDssHtyByfey1uWHx29T620Y8c
hv4O9CMwm3kEhWyetNJVfDWOc5B2/RdnKUlYzuUS9GHRnEQyHpsebC6qWaRmga8rvXoYRzhmpVkA
fAXXhQMB2f7YwQ2nIk3U9Rj/DRhsxJAKXQeYMwZIoq/tfdfHyKDG6sYGASlQ0TgsCzwGEzcnXwsL
7cS23N2MvcLSPWyOxLB9E6M5UBzqKfEEVP+6jvVtPdftqU/RwL/J0xreW+b/1rboKhVFaQ/7Vu2P
ZUWgC3Qko+RVNNn8uECE3VMS6n4+LeMeskcBcd1s/K4zJyRRlvYkvFjfWb16U/WqPgEkX3jCYhfn
G/bHQTsDMun1+SeTmA1NZvGeW7EaA7Ay8Jn9opOto5NRRJuwcrATy9y/XrDm+khcNnCzU8d+of/Q
beeLCHtfJ6d3jKAdb51k+LNq+XqEt9wr00aLuUKGmwx8Wax654N3azLYmp2Lh64tXot4qbdZDxC5
6X/mDvIzAHUdFHCrarsosXsbmvCYL67yJUSrOZzjJ83o3wqrK3eI0Hx0RaZsnbDly0OjEyGn4aLa
YiCFT6Jaa8svbTx8jxqzQ5QytvepTUKlGvtdODTFhs+bPuX5tPdi/iF5hfyOnlvDpS75Z2mZeM1H
8vp6zdYlFPs0yXcLAeWDLdpznpeoNKXl21ipG7Ha/GA5iuMX9ndkNNNdV4bnpkIgJOVhVLXhXoXa
e6w7hGra5kllv7Hpl2HYwly0ToquCGL2qXnMBHolTVf/LbSy9LEXN9TmbwSXEn8yE1zm2wzv2+i5
KwztgNhyE/VWgJh16bRf1AzSsqnGvmdMbH3d/Bo7drRrjBGp6AhsauPlR11jkZC66XvXeIvfp+68
cdpz1WW+a8+wVr1C9528cncl6Z5rD2SxidruWlg90VyUZdDFg4fVCRV50bZ/I6af+GKw3o0ygpFF
yOkmVO8wZsjXuO2pVOafnoOUmeV9WCPkacsYjwWZJz8WpIuZnKfNbAHnK3XP3RCGng7svDKyawgT
ZXn9lIwd72B3Mnf4oOh+v5q2Gpn2FW7+BHa1OZuz6wVJNWCDkkJOFWPyJA+DsJInsqNPWd7YJyBQ
OTDe4YubQrAgsuTntuL3XfN3YlhfrXH+s9E7cmCxeQaM/VTBQnRm4oim7dYBkhbfWnxjt9C3X1GI
t64T073fNVlzqKI2v+czODwl7p9Fv/hmn2fbnEVdoEPMQt8swaxNG8HS5vam1zDJrnVhoO3kpocm
d6MzDkMhwk1G/LR4uXUMWamdRJxqp2Q0YGjGxfJUJul4KNCzPgMNN/aaEPNliPOIxSy0VuAx9W4Y
8bgk16RtqyR17nkXxduoudQ9tB5T2CRT4Rojg8KSuKixrIzRcd6sKMhNl6rkzU0g8ZYQ1qtteHDP
F1G/te1hUGysI4rEfetI2m8ax+oxToiRi+6BARkz7lq4Hajflpqdk1YP5btSkxP10m46VpZpBVBe
W7/jdfk+WTB9Yngt79CKO8DJYB/AqWLg2AvjnQkMk0yoWu+T3ffYMQsVm1QLKxTiIu8RbHqf1/r4
TjydDVtaD++aFw5+Dkrq3bNQtbIWt3mPSl4RSFLW71DIJvTRUeuLFOOEd6R+RUrUIyDhhIEsJmLR
r4UCi2iK35curTbwkkww3VG3q82JSdY0T7HNnjiMzOHaocd7bflbnya32QE4Y6/MBBRUXg7VMnOs
C2ttIkreXVka5bVL+ZeN5maw+ZSoRaWosk8jctfo+/SRsUZBEWYCGgXsN8IM0Z5MbWMDGd+pqtLi
gdP+4Q4ZKWZkXpBrKL+Q05l3A9IwAUghe4OxmeEPmpHdamt0/FmkxjYlBOwb1rDXy9TDXj4Zd0t1
HdJ6PvRtEl4X/hYlsc9gFt+yOBR3Aqm9j7wYU1ajqDdU7RFnLJa7bc5M2GUzbwgkgK5DhJ3EFDtZ
dUj6DWSGbmesfrZ9kWxQJklv9tiXR2/BNBeVTsQZquV72ZdYxpTLvsZgcTtX3lfAwQG6BgnEF57/
cAHxO9eu4E+xwYbgHd0toLUdexumceSHGYHWtkHSSHC6SxIoQyJErk0bs7utpFd9fXVHGYErO++b
oEcGVkFSj4lbQHwgIICsbmhtei93fDUvSUQyPXRJaL+MlUdQ3cp3bW9U/lgS1Ci9yA1SvPz8lszy
to0rO5jdZjihuWJfEqEl/OgWcAst4TLN5IVasIS+OWVyLowakK5xnlEZ3A7WnDzB7aj3LPwtPtkN
Cbz6oCF+IpQ2fOp4VNH5qv40naXHU09YhwFVoThOCCHPjrbturDcl5HINmby1tpafY/mSfeJqH3n
7U2GeRTzqbD8YR4qP24j5WZXbX+d7EnxC9L1l1aMYoP8Nn+46p1iXFSKkjBP2jV3ot2AG3qAP2WD
mGhh4YXuaBomA0gl+OgLu6qWXqE37vhJTNeuJduII6Z3ikIX89vcvaDJvx8iJfMHV72ZBHS2hj3P
vtYpp84r34SwnXPRKT+biS9qsjTjYlZ1sW3n9K/WAL/ToA+PCdK97JvknA3j5CvJ7PgThhEd874D
9dz3VDs/4ckeon2BEZQYYEr3YYh/HioswlF+mpM5Ppkh8K2pijdxP1mbVvA76Ss9PyligAJqEBid
p/LozgMmL25Zn5GPu6oNWyoDqIiBu6WOewpgWVZkIrefmsnDnGdi8aQ1Q7uHZLuNJwXKWi2WQ25l
LdDK6rVry2dFBfCGVnq7d9r2QxOZvjEazeQJy3j4PPO29BMsuSU6uhEGVGtMtB/idIuyNyv4SJsD
ld1H5cXiBEdJJXu1fG9bA6wcy4KAhwLNw5m38jJNGEn13kcWFqbfOQOxDhS3pgyZ79a+kSqdrhMg
Q+Sn2l3mRl8ddIe2k6djTCuy7TJFNpvhgX/QMIidHYXqVjjZV7ydpgCpDXuLeq66zWLQhKUSoZmj
V+diQtqsDZmicts0fAd1v52SDM6my5NuI8J4TwwuO6WoKNuqbj+xxj/jW9qhSJ/cDU1T9hUPkh/O
9wwAx5gn4rllPxtZJJoNl7yJgFfS1S07VrXRWemzs6uMaNrnla0FCQAbX7goAye3SEwWy5t22OQg
JAPLSZ9jTzzZlttsu/9D13ksN45safiJEAFvtgRBK1EiKam6eoMoC+99Pv18SPa9quiZ2WQgE0YU
TJpzfoPaMXnrQt2N0PEOwlE9GL/o1dCHQ6UZs2I3oOEvBrtCmS3FVgNp/F24qEHnuO0GunK+Cz2L
niSMowDBrq8aEkpBM3TTXSsICxWwbxpdx7XN87CfNdBwa8J03uLjeedRucRY3G+EP/NdrGBashhb
JwcjExGUA63vtJjTtGgT6mEBzGeOPxLiM/BcfQVsIKD2vvVHphS7xkKMvkEJAnR41d+aHAqXQSLQ
I+ffziDo89lcNiozaXPA5Y3+5zsyC9M5TvOrEjbCH1UtfI4746ttkocXY31Khyw+lgvdtakA56rI
ZtTO2WGVCfX0jI3yVsNQ0G8aDXGrKoQ6F4JTyrpTr5eAvOYcec6o2SCNo+5VhTXL2Fjto7AEKAiz
KnC5sq1r6GViB0cTX5MMQuogFFbqc5ECBPCaI+6lw2me4vEktz6LyDaHU5ECnYJTw0jtEG4H375f
ytzd83Drk5Gr9ckm3rXrRXVZ0G0+oW4lTmnBos2Dl+TLq7k9yYAhn/cNCUakhM5EL9wNof5LrHnt
KWvKj9YtCKCU5tQeRFKwRPZgNbv5gsL0sJwmY0CW3umwNba1othYVrnhJpjHUVm9Dev9vIjyxChS
sgiaw8Aaqg87ARXQj1HF9Qm1dFgmF2blK0mVsJZyw5MsmL4yD02yi0XYfRcqansSQ4v02WTtW7rD
U6tmYBcTpqWbpq3e0qz/0fXl8LhXckvepkRYyNgvoXA3BB7jfbgai8p1htxy1+rqssjz3rZ1OfOj
Kew5nE529A6pqaajCzRcG1hdkJX1nPTDKKNS8zu1yY59L0i4i602ZVdN8dKgnPnHSL5ZKIqiBMEM
vuvC0KeTWn9A8zJW3SVT6C5QQ/aTbAmLTaKG4V7kzWHqGoQVSgwu0+Q49fASFSZrwGBn4yR/AWIe
5IUd8U7arsZ6xHCFLzc7LalZ/obGJukBUSIVAv37rSo9llaTSbwGb7ETQAf9FMMx92sHHlvz3RX5
d+IuLnc2RA5w1C2X1TF17MxwtE3io3xWtT5Xp3YtZFUWJmIevObro/y/doe1/efRk+N1u2WK7y5I
aK2efHyzv7I4GfzOROAvsBUTgZEyO4xN4ZHU4YCoxsq9clN075dN67XgM2OnAXJHMYL42y0/Y+xB
yADOmtI/hfmQHHOlQJn/ZcDxcTck47UM66eMfuCE4Dlmd3XxDWXAiEB5B01rwC5Y6C8dMv+EwxU3
cLJW2QCMJp0QpeIWNkVJ3y2KnTZFV4esWFjcE2d8b1XX2I9rmEC1rOI0Ryh+tq1+XjRcivYQEZz7
0PINe6MLXrKo3jxJg8RJoowgUo7TUansjE/HXS7xgrae5SgdsybijB7iDc2Yn0I1RmK9V5hWQcY6
c2uOaMEo1kaQdd4oMyAt19A3mReZd5Rcy7rOTl4lfvKwsRoCtHo0pxKbVD1FRosUmT713mWKhbEn
qFzDGvNTlhBbq+2qF7WA1DiyjPLjvE43Qx5VL1ZKxhlNMvwXyj1Ee7ElC+NxFNrdxoxIMXZFuiuy
v0D9t+ewTE0fd+ty2ymiecoQzjC0Svmo6WZ3zty6xxyLqSs2qOSkLdH/mLN474h+PwKWuaMbVe35
BMpDSBz9oypDFBNS5dsQmrWP5NYIYjTOL4rKuqfzxqDOk/hbVCfvRJJ8zNTNr2MUX9G2dX4VMfE0
xgW9VOyXPGT6UkZps2lVHPjMzv5OZN4lFkAf5aj9cCBYciM1CMdlaCBaES3ZVlGXHXXMA7ZOYYoD
grRiL0gdbEFpGluh9F3A9HFb1VO6V5s13uERkSqJtPbxYF8A+uM8GY+3Ej6JkVbJ11CpbZjgJBP0
e1ar1UpeSQLVsMWtm9Svfaf9VU59g9A8hEmy/eRhsN1J3dRDB2gqt8hnZ9c4zQrIrdlCJxX0S5Gf
m6KeztYavVuA+k5G2xy8sVXecTEPYs8gpApjbxsOeTBHafQOUvB7jGfYs9nqypuhWgpOKOoUuEMB
stGqkl3ezi4SWNGx9Vyw9V24nAl8RtvcRE5pJIN8wFxh6yLK/63zJsN3Mkd7YQVgHNs66fYd3LN7
Yvaw3smE/2pRgra89GeLtzTzac24elVerzYy5sEzxvhqNCGhDSUuf+T1L2QFEnKkSb0Rre3dQRuH
O4TrIAw3Ars0kYkXQgw/F70/iiXu71PXu9cBYYukBM+MZ3i7R9Sd7kjmv3N+7EnmvDNyafnms/7Y
LY+UjbIuC3n459mfbf/nJeRuW4Synw/1QjlGRD5hf6z+1I/NasK5WtbllhxvxkTlIFn/Y/Nz/+fh
sk0W/2qT15Fti9aXW0Ot5w1ruzzfAAmuGVTXTRWltRPh1P+0GqPJhGDdnytAdgOs9f6pP059lPFC
GlCxlF2Uxc1JFvU6zE5mhfiYrJvd8p86QuTMIsf0qVr06GZpKp+DWxg+IKLoJtvqwqZ3T81pL9tk
ocJNV5MpfHo0FXb2GtGNfZ7UY8J5NDFmeLTJHWUnWvI7q2z1evFHW6p0G00b1eNnGytO39Js46Uy
cy1I3DraWzWq8ZXSWBe1NtVLWHgJQ9/cf2td7aMAiHzXVWU+IY1XBDZeUtdqESyfomWD50T1NQFx
sU/x8jyQGIG1DDsRv8StpnvjdmxzYilh+WxXY/dkpvneZYw9Y8rKFElk+RHm2D5jyX8uUd/dI+7y
Xra5c4F+qAYKyy66lch+nvo5ZYavPmdzf0IMpThjxBzjjgSQGxSVCAxPs/GvKdCPq8S32EFBlBvt
3QnoP5d9q35Fb63cxpNdBqrQXkk3DywxBxQ3q2z2O4Qq92ZbkelREWTSdIhyTL232Tiq740zARjt
s5VNQSQpx+oLN7HI+Cutfxrd0LFSBtA4RNaHmMx6W8Cdu+UJIgX1XH0nlr+cZVMb6cPFy4ujrMkC
onC066B+b+Xxsq0f9HfPGtsnWRuTSpBhmp/7fvHAqfXxtiqy6VbGYQkNNpkCJZqmm2xLKia7gKMu
suZhsHpOmuIXMjT/HCBmVMeJSoJBWa8hi0L/nUxWfJWX8WqRHFVcKDefB4wDzh2m0uZH2dbw3T71
SnjxOnL4S7WdYe++aqJQ8WPNlp3jRmt4gm5btkVWci1KMqiyyapGULd59UP267IpmcTiq7Wm72U1
XbrqthAVf1yhxM1cB6gkMa8S5Aoc9DWtU+eQdvSvSLb8B3T7OKQTzM+18Mtn+7+PI8RfAoc09J28
3ueBo5bcZ7JxrGyKyUfBqXpGMtA8GvOqn9Mk80a2yWKs1Oq5X4soVYBz6otYNZ+g5vx3x+fBWiac
Q62rr59NcmvJw+r5s81Ni1+q1zL7aRNv47Zd+lzppIxjfJcfW59tNrKfo9d6J3mEQobpcVgZNflB
0QHD9DoC8mlt4mujFv17RCAoCJkz7GRVi6sCY4sB3rVjde9xGK4gnzVWuB6cTHFxSOMYUPVaneKh
xvwZnAlSTay9Yvvd8HLwbZVJhHmtmiTVD3oHcr+fBvt9LtvpECvM2OTefO6yQ9/WyzYy4cqPve2c
wpZJiZ0RnVMVLUYkLbffnLFkCebFH7JmFVp2X/MEspa4of1mmBYqSX1xlU3VEDGbKGrxJKsgpkwf
O86vDToPW31uvDcrGRUkwRIlsDzPfdOYGh3UkkmdrFZIvaC/xiRHHmzQXbzCYDjLnSGIjrcvOq/1
6E+LwXdV16/qetGsZ7rbe175JA/EYZo53TJgcoUH5Ua2TYw8QdyhQuWxvveSeoREw5A3y4FNjk2u
7oSEO9c0Tj9CF/ENWxcHJ+92sTPmYD+jZF+iFvIWTde6boudp+DxnU+r7uVk3wkSWCR/tSGoQGW9
K9lIdCpXvwxRxui+lMW7pc0L83x6Ofx/cubihnMWCXRnVFrz91GZSbZ44QfK3ripzEZ19QZzL2tN
PbVvjnGkd0wCG1tSB1TQydF1D/pWhqp4Gcbv3UwkK29ISUGj0Q9aGTl+TE5gjfI5/gjSJUhyc9gR
xlpjYy7T+eK+DEbpm3oRHTx9a68sVHu19pGFnh8MU3kxyvbLoCu4KrnN8sKPRoajmolX56xdFANa
ZEry2I/sGqqhjoYgqlnVt74cX8OwUd8wpZSIm01reuG9IK6VNczVVaXh/iwa6KK1kFvxOsewK/M5
KqP80aTNYXJSjPGWdvmP2naNQ4cjySW20IdbmOKei6b4i7l398M148s4F9ovHFN2mddZLJZeukVs
mJCX5LD7HriElW08dLK/RCv+Oi7bTYTNybuZdscEIO8PrUAYTnnNcaS56XZ1RmS53FUacdpSScvA
ndKapHfyhUlfsx9diAxx78VYDWT9qzlWLYEAO/nRxt/USNh7r9NWdH7pbheVGGGZxhUe6C5BWxVk
rC30q0in8m0a0pVdmMcnWc0b9EYBTTzBvLdfw2EhDzVMDVwNY35NWnPll6XdDlRweugaNEIspTzg
3IUfR263B4J+bWCutHJW5saNqT9/XpCDJEGxBQQVpAqJfpJa+SbV+4Tgjb0x9SsGkrdI0AMZdLW7
KNQrjNtLUF+KVr/rTo/jV1FeLVZr76NwtWvf6Tu5D+lT7zxgh76Z7Z8DnfO7GTvevahxWsDt5H20
jAVDdPy0130zQnDEmjGoXWsqeou3ZiRyv9ZGksW3ElNlWVvaor51XraLw9p676sG3+Sy2Mt9g2ep
VydsD49abTbXfhJ4iGYqshb6IWtycSnWolens0h7nXANtXroxt3oKjZaRrp9mXXNYc27FBsiOmgG
yEZj3ZNajDHLUpwLvbUv6qSxN1x6EZhJMiJYu9blLlmQwMSxa7zIyuNSRdNZJFUrwqjFFB+msSAs
2cV437lWG0MYQjlMVqv1D5AEsDl7hT2TtQBORHXudY4WriqOQ7y8Papyj9bW4ymxskuRj3+ZSAIf
CyJel3Fs/ilQwHQCLAIb/187JtWbn3V+yuexveFoxqabtWYDgBxpkfUqSU8waNZTBAPMMHoxMnfe
xSNkSi1Xoxe+JEgC9iiWp9WOSrbJ41xcnl5k1W3MVxh3RBnW8z/bRdMhX9TaCrqMUctULtS28RLG
ME4pyrQvARhDsZzymiTy2paY9J4IAUXAOez+rbDK9zps4oused4SrtBKzOXXnVOfKntlslMW0uXw
ptql/mxj4QJipAf0whENsFQWx3dZiVtyTFgPiCdZ1XqgHJDx8r2s1kuZHsPJAzm8nomMZ/EipuTx
h2WTbS1+0ubRTdasYiLEOqGJIqvJlM6Bba6B6PX02LbqE1wMeyOrue5Yry0UXFmTv6+P9ENuF+2r
/O3FivOarVTBGnX93SuwaNG1OpDVOlYFr2aJcZH8bXaBDFKKENRak1dLwvE1rwnxklgmtWZppeor
TdeebJIFBJKXhr7arLqDapMZivBxfXfmatmkUeR8A0B8btnCXpDvqbPEb+IWHwuR0K/1AF2EpHx8
x7KdoZ6p4Qa71foCgiM/1JUdnnpDxOcwVJIDecjyUCHi+aIX6UeOPNvPfnFu5hLPH45b/ywLNLIr
M5tPWo0/tZuCviH2k/w8kojviOCzMNAiN73kc5mCxImiMynSfTqLN1uUxgY5TuAbdW4/92KoxKZo
NF5vvtQxL15kodh2/kI0FHP08JuDwqM/ZjDQ3akhnxY1I4AroOdw6FQ0NgdYLF4/nwHLi2PbNd9x
QFWOllYsb9bQ8NrNr1rY6h9Y6P0oheuToH8eUT3fxXb8qxmK7CVJE3Rrc0fZQdNXP2or1Zi09jvN
1e332N6TEsu/GEJMO0NJ0sBV8nOkeD+Yrqsns01+mUn1fZhjk/RO4xw0EKNk2Vw80BAam9s0R4EJ
8oMXG9nfE0mifLFcoEgNyUqHDztrZm+rx6SXGoAAt6raE5FPSfnhX9+XKT4+qBOTJdC+NCLyDpZH
5hPgex40MfKYpgNYaQIL33Vj+GT97cL6vkyldjPU7gQRvdmQhYp2akVEzELuksDLTLxXZW7eOsbL
PP+tY15jXKvedg9LMSB/OANQbn3ijMpBU8irwWlqdnDndeRBQuP0A6iHesmJgG3RV7K3pV2ulsDi
yPCIxKYdfW0Kt70LnUGbJv3FIXEPuBut9nAtFHOOn2Yv/bGU+GfOE9q5uGb+FtBg6l73MHaMOt8a
4/5K8lbbW5h/nyKrJCqf1O42KlXjA+Tn98lK698mKpjkgn4lw9BA/o4J1lc14hBTP2xUROqOmDBO
WFFpyWsDSkXWZNFYvbaDOE9wbD1CFmGtg3SZvXMIWeWGjIoG7C89gI0IUmw1XkbNVO8LqdXA08l1
y6qFkOKlSL1nWRtBF94nAzL2bI9PssmAfbB3ErvZdm6m3b3R6EF5AiBaa7JJMywE3/o8O8kT1tHn
aDAyM3dJDpUWrmqf9XBfQiCtZlJfZQ17sSjI3RA3pHXnzMqGfHV/kjVP14Z7ouQgBJxxebTp2L0c
R6+0YdFwgiyYlOz4NHCKXU+IXGUJsiZTQSNwBLPq9HXQyT6sO5W1mCcCfwqkgaM8glD3dAorVKA+
Lxm5+Qnx1ezxm4tkqvzEW+5LSrhjsTT93oW43JVtfMqLmJGu6tPfdm+jK83c6ebE9i2fftbYG78R
0/QXw5pxmSmNt3quf8QZQhNyHyFa1Uec0juAGDXfbA1rSmX0pkAeWxp6dGpwHPLl3kkl06N2ibUP
zVfG+xowTLsUJy9mBgEVLbnJAnGUKmiysAqy/7bpS1JsosZDvNvWk9sSzaC8Qg/tb3Ofx4lxd6vB
uGdCodMH03KU1VTxhqMmgIfIQ7TJNu4MYItTJI/jy4408oxK68FeT2+idgfcPUQQHW5bowzOTRZZ
2tHbddN8dKLUufVoo1/mVIFmrgNAq8wIdjTmQnt5MBHB+IqWHGuasC99UL9dwA2aA4DN/1yvHX5X
hRIGMPsBRuGAc4NLp+NW2A2PqmzrcUJoNcYzWcOPttqLBoDdo6qHnCWKfQhw40U2zYYgnTekKg4t
TXSXbYsIT1rJhyFrba+Mh95qK47gj8pitJeXGnDI86MJFiTmZJO3MZwyeXVcPvMe7Sx70c0NuV0y
xcYU3WThqfFerQxxkbU5dLtL0rr7Ss+TzBfdGgVuG2cj91YJo3xu6YTOuizdfbYZXvbLU1UGvbHu
rloCt+yXg03s3Kk3WfAeoeAxkq3+bAvN6b1N1PkJRR/1NkZh+tRq9l+fB2SsU1De6Lr9Z5uL81w/
Py7ajROCFcgI+dZsL096kr72s1dcGAOLCyn00wgJ4iRreJ7a6kZuenl803qzP/7RJk+zuup724fR
VqubApBP6Vxl4bZECR0IATDUaatVBZAuuZh22mZwVO9tGtb3MKsJr3lpspdtRVISq0yBmMdlVftL
E6ob3v3wKA82Dex2K1SKDRP4T63ibJbTzQbRkLT3VtS3nkDhM3qv7b3KELk1YyX0VeigeD1MZ2cw
R24AO2PgU1sSqSClNLu9q0ubvnSpe5Q7ZRNmJxrB+847astUXxZzPtttPPI8J+O9M6f65M3tACpo
iYrnNqqDsg4Udaq3Xee0W82KBMCjsNuZiuE8jxkUjXQMs9VJLsCS70tnhBV8+PEprMdna4xQbI/J
ScFL+B4O6c6KETzILFY6FTMAr9aaw5zYP4VbgmBrj+oYwZxQYjDd6qhve+Ygfsfso/SwitKLjQAl
7M+JApE0ZDSX2T7wMbDrTTDoqjKdQEy8a62T7CMGBALcKpB0QMrjqJ9VgdZcrykGyQXYSa6yz2f9
g3UXnQ3ohW1tqJdiyI/4iitPzVBDjx0n91iMEOAM4z3tppTln8s6GbRnMcbuXRSWdlrIaBPv6Akm
GtWmKJceztRGnTFFRp2Y9O2CG4BXj9mmF4yRLIaf1fGqxZ33uorwLZAY7KUx4T1GxpPZpepOwXV4
UyUfQog3MkLbpNfqXWX37nksjAVrvHXzs1gmFOBtozkjWvYFhMWMoWA/7monxpJX18PLWP7kMvEJ
uRVjg+7z5DumQea2UrSngrlqYc3q1cD/ZTM1hThbCM5GMSCRQsE9M9Ph5C3ZodOm9tQOYRvgBDpt
O8eJnnK3FVu1179EM/4BIKaGIBJQNFRRXy3gH9dGN9+VNGkOBWqNT8gkgithTAnyzumf6qoiSqJP
8LdE6EfNMj4BJDgMLYKMfZv5ZVvvvWL2jqWxNNuceQNLKzPeGBij+e04HKxmRQRGgxaYk53tAAh/
R6rp2+oLezDJkvvcrdEHDjf4qLMRweO9sTsFuF7W92eNEp0E4FpoSbBiHwxGe8OGbaN+bzJ9gVdn
tucJoMFRWQMeRneVM2ptnVYzReE1GsiD5DHCLGWGZEQy9eq7XnwbbeWS5/B8EUfx8/QKevm3cI3m
RP5NZSTMWjTX1NNSNdrNhOFh8tqT7rXbKQN/4zS+UcbJ01A20SmamWEUGt/vElc+9M4aub1pfXvr
gpCVM6JJ4STveC4zwcyIodpN2+5je/numqr7NLtZ7xMK7GNCoQ+wAzZ55JZs5xiNMY4QEWQarcR/
rmrXSMkXiAClP6XJz66oMTxPzANj+ZiBWEHeqt1xQ3+3ORYxM2F4sg+YcvSN9UpgRN+koMu2Ydrd
PbeDY+Z2GPmpRnWMW/rBVDF9MY2dXw/EBNryFU1T9WlMEu2pXwvHxHvUgYSZl5tYj8LAHEDqxZrO
CkVxBvpeqwuiLHN9QFm7pIp+KmQeUGJIUBQilPFjtKb6o0fWnEH7MJQ4EjounCY9IgeiztBTPabH
z1EHkEdcWZH0PnnPpjYvONQXG9wA3vNUjfnzjrVCqLcL5OKX2SPA3urDQlY4uiGswvDZNyCUQnUA
h2+mTzPIyw0OaMwqWBQOmQqHx+wJXos82tneqj7bjD8jNywQKDOAN7p6DojBLAEehvtY4LqpQ5jf
DBpUpv7XBGkwAfYbdB5wvtZ2iDo7G7PsVR+h6SpQqwGE8qBgwKKpCvKR6MVEUUhioXbvS7Pc5tju
ngg1Fr4YFkTRiv4F9vKNSHO3sdCTP3qLDgpUD62jY7snJRy9k5KF7slacTpNOnzrXO+pTuhmzU6h
G8ub5iBQWMIN9+8JIOq+GYa/8T4w4ATbUaDU2fI84VX05BA8rlYCcZTr99xxz+AfFmbZc8gdnP6e
WbUT3YiAL6VpoBtDuOkqSBRF2hCo6COTrFttHRq3qTZWZvd7oOsVoDjPAnTDYLCDzHxySpJSeoXm
FtKx99oaXKI8lbbN0nRfL725H9vG+yv33uAyDWof/hB2u4XzzljqrRAZ5UdijH5pFdFJnyOsLhu1
27JS9w4jwLO9BQ4U3AkpKSVk8TZAuHesiqCHam6ZMz57szW95hMaRQ41xGSyoDejt7JQ7PNn0UyV
86jazPyPdgtFrBXWxQqZO3qTBY7RLQB6Np63C6PQ82MP9TWNrs9nybzR1YhPMTSNs2hT0qbMPn7m
pR6UUbacVIF8E0JRVy2NflmrQxRUnSd0i+XLyOqMgXgtVvEcs5y1J9Vs++s09sulT9eem5pXR/21
TZjqNm2+ryNHjf3c4TGCCTsqPeuPYcyZeVjJR5br6Bya1atlzPZuLhPW32sRus/CG+Ch9VoadMM1
d7rsFLM8OOWhk2yNCgIAbOzkbNnmVY8M2BvezBuFcyf+aCfie2kwKe1V4DVKYI/F2bAKnGnFQWLA
7DUjDVUYWKJprV5XIDD/WygD+aIRbdPKwy7DiJHUCmuQGnPh9YRZ8GtwkD1fEwGK0AM9xKEXwy04
Evi6enCsoxE01hJNCyvOkHMJjTwhKH3kRa3Onbm8qrGYoXaE9nZGlcZf1ioyBYs/mjwsM3cBmjlx
Dq9kQHpSaKCLPLM6g8g4TAuMFOBKl8EcrkqP/1NpptlWxw9V+BIzF68Efgv8WeBMSwmnQLiXOdc0
poJD8eKRmjulXfMhgBu947UB2rD6Fk9J/q6WuMR4/U+3Cnm5ZZTAWUMFrdBZ6eS8UI7nas+yWBjC
AFh5yjaUR6MBHjGplKUC2DMEKbC0pXmSl8GA9C1po/JYpDVd9jw4W7zXgYeQUgAEVwm/QjEtcSqb
78L2Tbq850mD0tsCFFAGgFVZx99DciR8TgmwHjIRf8RIwSE+uluisN46zgzBfcUbAdDeZhpPF/3f
XPHzsf3NuqY/91Oxb+eWYRJUYObgTq5mkIR6eJxte3Tir1VZG1+QkEeRc77pWWQd8km5CYIAK71V
3TfmajyQ/q0OxiH15phs/dZLhXeME+uSkkrzcx1ZpV4tEf4zQIzbZ9fUlyctT99mlVVq3ETIKMZQ
hleTpiZE1ybr+HtAgT4eChBR0Q47m4Q3WK7afghH5MvvYXK0O7BdF2lsZWEhYNJPayuuvszHblvl
tvcKC8B5UZc3AYLv1QCMYGNauGvS7EvNxAD5ygRoZU0yVVZFrhfM+eoCgKai7LPBjZk/GTnwF2tb
RoPhN3U1HmBHVG+D2XaHGbaIL6t65nTgjVsL61ele2a6zP/TD/ZWr6Ofi60s+yrNxRnhj9dRAPY2
XTt7iZByeYk6rSUzjBSmMzp5YLV2s6+hgRsR7AwlQ2Ku4OetTA13QirYiUkyVtHGEXMRsIp+MYhz
0Itvi+JliAGLfSvtN0zL+mOxYmbqFVcXg7A4mrhGrrjR1ljUI8CIeEWSymLRkw9FMcIg/W+TbJeH
F+tn157qiPvq9dDpNkWVU0qgZ6eDnNbaJtqGuwVzz4MVv6UdSIHwPndRvoug89q9Abdomu8IlaNu
iOfdQ1dDYoQkbqgwWTC4qYOS9yq4IXcMYQ5Jcv6+uF10ApdliYDJKr9Ebsov2mrgkh3kZiaIIMHC
4t+b2gq0r9vrKAjVyn5ZIYXMZYtTNQK3jjq8HsJNpmhrHIHWCCxWQFblq6OU20yNMDv+aY4TKOb1
xnXrFeXWJz7R1jJVBBKqKBtnUSzFQR6ZOD13BlnE6J/z+/Ui8igtVpeN7RT5Vv7KDK1pErAIn62u
fvuoU/dSYcTxfEju0xEM549hfX6zmTiHEjVqmQOWRSbvv9xMWSKT0sL4TlaLotnHtaLjP7P+phLc
Z4R3xkH+SfkzMNGOk2ZCnGRsAq+uf8rz8jmCY74+xscTlo0SL1WGZF2slTT62TbX+rBHagVPJkAf
D+yvfBug3ZKhnpd8DlS9/SbxwLKYgFEPLfw64qlIjhTNZGNG1Dg5fbzbBTLp/cB5xWr09whzMfC6
mCdqIyG667PuLp+9nbkvE3GfnWgNunVrStDbY+pOeqs65Q7Lvz5Gs+3zoYEd1oFQd9FWPi75NORW
jV1xtpGb8i2wYj0krzxsvGosT/g6eqDP5OZaQETg3VD2jcYqCn3BTABEAOaMa7Qpgj825dkOjhQg
kV2jPD02RT6ChrKTg/x7c9cRo+62aZ99EbN+knfucZeglm4qK1+28l7Lu5L1Fev/XkN8ZcUAyGci
z5Bbsu3xOsi6LIwcx5BuiIFoIvo4DTf54B+vprw1n2+D3NMS+dw0YNi38lbIH6mPLfenjyrdJ4LO
LNdqvverbQhyl4/7a5YORrKKaewKZgO8dXetKXuYtvGuFBCde3256WvXIYftIrWdvYgESGDs+DYq
dE6UcDv0hKysrP7XH/7jN8hNbK8gu+ux/jjy8fRQkylBmhj6VnYBcnwfkBs/2ACy5lsOl/dxcx9w
ij++mj9AFf++gwZpvCqBNSm6nRGXmghSN/5bGQo1+LzDdIIn3XGhdH92Lur4WmBiuZO/ZQybl9wW
6g6NxlH4XRE/9ZOuAPNY+6H1s5Znyq3/t80baoFwQJxt5ZswpvmOKQxLl/VF0GeknUw41p+vz3qA
3QgOMHV/QoLtIN/gebCmw1JaLEuaoHQmjI/cFVz5//5du8qPYQxW2CsN4AorIOXz3RPps6uvAEaj
sttV3obube2W5Zskq59tFdGftUeydOEEodNMYFbyVydS6CPl8bL4/Fr/eEUfm3K/aLzp4HWmL9+E
xynYCuyVj74jQSD7Qhbs3R6F7uPnF/75Lss2WY3Wt1Adx10HSG8fO8lO7jPlyy6P+Dz/36+grMun
Jrce58j6Y/Nf+2X1X22P17ZubPufrgdbORL8uXmM4MptcuAxVQ7IbbRBOK8Dh+5BNI10FqqLvsOH
gjw98wL5xCdbxxjUeSlFf3WYG7A+fNKJWAi1wi49u5aAUqZ2OFsrVlXM9bWc3GFnmoKpRKerWzWq
iN2MCMxsSPDuJO9gKVe7SFNM7TZK6henaP548PKvyvfg8Tl91mXj52vy+a7IQ6op7w8j9oPyZZRF
u3bXckvPoC+ZKZwnefflRSrwjAuYFV67MYRW78uvBFY7rXLzj9bJNf4qLUSU5LplwTU4gFT31ZZc
ipgbNvwPY+exHLmuNesnYgS9mZb3KrVMSz1htKX3nk9/P4K9D3UU+9z4Jwg4glU0ILDWysxQio/Y
wYGGhFN8Qx+pL0FLuDs0JltxjUUibns4LU8gymWPPMQ/0kE9OaGW7OSxP0d6DkGZ0xzEJKMwa9dg
dnPYczd+5s1fAK3+BSg/OYoBxZ0XOWb6ekLDmEH3a+ycO2Jx9hyz7Ebmk4vm2S4VT8QyGciKbB05
bvl9at0rm3YAeL9cxTyxmEmj6TOT2ImxcQ3gQgJUAi7gjbhkjZW4A/2o6IJvDciJBi9KrxjbmcdM
LLaI1y32g20dBwJz8OfugUfCURyY6wTFsHl1Ne+iAsXL8LmpyjwJg6W+lVqk7cT44ne5ZtAfa/Vh
1NJ6J+vao7iry60VubRpfobaEKz6LIPpHwj53w3aMnFI4tsvyvPCju1pjiIN2wdi/LdKYqag8+u0
u0LIrh8ITStOArXTBU1x4ln4k/tJMt9fcSeWOWa5MXygf8fAM/XBKTcGAGloMSwNhZOMl8BmBt/A
ELjNuWTizojH2pOxPRqEB7sZuiH/mcxFh2VGX+7k/EBP8/1yEZZWkRNd/v9DsVbrQS9dxfskVgri
x4jivBZfyiI3V44Bsh8saCFmEAtdqTEPMhqLoos47bzkElkUNnnV5ix+7b9h9fOHUvzOD6uM+dg8
tdeEBVxwCCKPwYderF9xjmC6Fq/JmEEHs/YG/RtcK9iT/TY6ZJXvy1vRfc660xc0IBik8eJ5HSee
VLGiW5KlbhgTXA4KTJEKYWLTIkz8nSWZoyRF+cNadv71+diDxLn2GbxuLfmK8PSdiZdqXMPXm+GE
+mGLH6KXJ9VW5aO42GJRJ3LLtV/qcATBee0BAFk6i7MvxeVYkVtu49KwjPfp2CB9aSDqYA5jzhQT
Z0MgQHoQZfHmccUjtvFT+/zjx1zJVoHUyR+WkeIWzk/e+N0DaH8Uj2sAky5B09M98JsGyg3xpPx7
Vhw9T1UE5VQHO483n6EgHkiRZQv3CRMiAB6idWlY9oCiQSRLP1Hs3J+dUqbH+ddPT/IM9ljemXk9
Mz/MotZR0wb/yX/eO5Gbe4ns57I4aB71Q6/PJ/h8lKTg2KjNZ2WEalbMK8vqQRz7b3VLF9E6r7NF
dknE/ViKIieO+5+jftjOiN6i46dT/Vvdp1E/ncmbJnyE5srGB9E3veJoOOOrKMZ5rypeeJFgSgGc
CYyIzftkZluSpW5M0AQFfkefotbIzp3EdCsGX7p+aBFZV/eIEMIFPz/R4mVZ3vhPL9XyAi0vmqhb
DhNH/M+6T4f92/Dz6zqmE7g/C4n26zc2Cm0sa6e1sPhwLcm8k13KH2wV/9b9U928n5iGnc8gxvnU
Zz5DFzkXRer+yI3jr8XUIPagIrd8o8UcshRFblmQLZ0/1X0qin5uC2FA+1MpoUSIMhMgHy8nvneW
t+IRnrOiVpRHTNlsq5Mi2alO9rRM7wRTARtfytI4wchFWcz8rIU8LEpGYtiz6cj1jHpci+kB6z+U
rBXMwH/havOkYcrYEMTskuUjIEzI3zbiTopkmW5FUTwKltj0L32Wx2Cp+/QILcP0XhVjsrBBenXy
qG8aS43Htdj/RgQYYC6K+mev7oLd/MaLi7Ik87S6lMXl+p9F0bC8uqLoYUj5O32L8qcRRN2YRMRO
KBGv0TLZzwvruV3cn+XICq0SNm/J0cAwok0Wkg87x6WbOFYkYmGwFEXuUz8xiS51H/64aPl0SOcU
0nbUrkQF3kugFKgGiB5YyjWFSI7pw5WjiFc/ianLTaIkOYgrk0dtmhxG2VpViWUcxB1e7uj87n8w
Zn5YKixdRU7c/CBrsejNnWYjV2pBeqKFATQpKlzZ3ejkuGNgc1GGm3hFZzuleAL6UQ2rN/Ei/7Vq
lbK3RTob10mFczBNk2MERTAocUBrIikrvJWrpewangT/mW+s8ol32BoNBMiYkBfLh6Eq3l5X3bPA
bBs4AAIZ7hpxVcV9KROgTGqRPechOBOBJ1enGzzWkO7Usz3z0+UXF/XDLZq3rvNVF3sWkZ1f8wDn
5Ojow1ZcZXHaJRE/YCmKC/upbt7ViZbPYM6lp2he/pLq++raRFpvhYwhUnFe6r42WdjvNYgAtyqI
WYpAzyAgzY7oTNJqqPjONAuanqnVcQjzVKMI7abSewqUZK9MY8hRmVxzr6xXotfYJP1BGnN9I7cJ
QXpdl62qgFddJE5i62vTIcBTIaboEkf2Tg58I91CGYTgMjv7LVZJooYH61ipXvUAJgtfM6SxAM8T
C/WiUL7Ebv88RbR/8aCB/QL+ptzAGtfDykFR1CUQHiUR7omyhwUiNIv4S+hYMAvqzXUI4UKwCFvY
qfj2947hjve4qH6Cdzy0upK/9qmOqlbsfktzluQlOvAn15OJFE+q59YZje8O1no8u66Hw0GpYcfp
upVXleXXciSmly15/qLKsbmGUYfwqgDaLjmbZAF0TMljahTwN8nypoAiGGaonDhuhBiLWz+1YEpC
TKBDUcCPlH2VmfltHKLiJnIiSbLMgvcsTSEWxghvZKG3yQvoh9yhe9dxnu1reaLyS+RCQ44EJo7N
ZABe2S47tzALYb2WAXxqLkKiMgyGmzrJiAly6o79cJXZJyI1cK85GNtrWL+Gdgju3ZQAdAnurhx9
g1ZTOoqqPEGkG95FWLkyiM80A2+N5d0r2LDvMp7Qeywpynroe48dBA2h6RBaFZtcyxRJUTRkV0PX
NTclapyHcUrKhLA9k2cLdDU9lgZfTeK1kluoonV4Z/QBsbm+V+GFcX8PUTDe5hLRHDD/Wjxzy/FF
YDgPsMwE68KvV/CealtLMfTNMFQpHG8E02eaop9Mi1BnwlqVjWqqUb1CCh4aDBTAc8fPLwVQu0s1
JUuR53MfZdhQO6iNTLBpuXpKRz3W1oquKSeRZIP3T2XWFtJ6cEC5O36MsRlSg+fWJWDUNvv2PerS
Nw1XOnHhwP15t3TwzEQmEq2QFbDEtONv3J1f/TRS34cqIloBQpxnr08Iu4YH62FU8CUbQ2ScCztt
T2ob1oc4DrMbt0AB8l/LX6pe4uFKYv0qa+1zCWvQ1Q6ih84sKqCvUvklbHEcWZA9bkVRNOAKfYF+
Pd2W/apFuGM1TN1DJUaULySWazoODzZVlgTsljlj8+FgI/1mxaN+FkOVla7cLMc/AA5DqTOBFm3H
B6fYLL+g9qI/vj9G87ilNtYPVVNvUxlam7WLxHLrJU8IFY4Y7bOKvbKpnwFaVF/Anrc3TMdHUUJo
t/6CaB1gqKSHrGnqIeosLf98UGQ/yzZ8XKgGEqgN7AeLxZSVQNBd4E9rL2WHWTmPYTsRDRZMFkdo
MCOi2bgUqi7Ve8g2lbUoisuTxPL0qbKICZuuj9n3BLoU00Iv3Jv9n/nvxFHq7s2sBHM2XT8Ip4nI
SwYHfXqemb7TYU4RWZEU3gjCfSmLp62voZD8UCmaRUsDuGPTPRA4QwSe162I60JSIS+YlNTyrSw9
/9CanQfHu198y/OdaA87v9zFKqxNxShZGKwlG7Vw7IHHygu8SzMlXQTvia25+w8NbRsjJ/PquWa4
BcIQnvM+QcNwSkRO1OnssjNAATCqhUpQoTf4PzqKQ+bey9FNjzjg/+WQ2O6Ir5CV/edh6iaD5Pax
v+Uy1sD1p18neouTDFmuVpe4nnAUuB11owYBCyPlNZiSFIKJqygOrgtjYeB2gNflEOP61JzLMJev
lk4ih4LemQ9fgx+Zg0Mbq4qfFw6aGIMknaxXg1B8mKVE66dDRVGcuIZ19GBBBD4fKs724YhE1bdN
ToDG54bpVw15CNjxcczMtxh5UiKXRjs+10MRn+0+IOBEgXmzSfAzyngrtlHmK09y7ncXWy1/pL4i
P3VmJj+pfnlrmGBv+KZBukA6yNev1eD/sspaPZuElrzaCUPhzMmvMWwGr0EhfQWP7D2IRj33rm4W
mnfRRqTwNgZQ9yWdevbla9Qp+rPiBtmLEh1FF745yZNcVcAvb34ZD5fWU+JrPyWQ+6ndSo9KsmY1
rpizicabiqIPQFMcOa79W4461EttbJcgl+LXxCnh0Va0ei2KWlt1Bw3V1E2uGzDir0yjab8gYwV1
kdGr2wBA5WvVIosgg9fbT/jKV0LB8o2ZuPqhRzLznpv9MyE0zbuRfx/tyv5qSHZ9SvIA6iRTbd6r
kUAK2TLSOyQ6cOn67R/PMut3QrbUzRiiIm5W7rNC8BkctnVHvCe50K+3I9Kw4IX/qQIW+bfxU51q
WETFJuMl75xyi15bDsOclT0nkmGeqrgZ4Nxus2cVxPQXpN9XolEijO2ZCIyvIHnlq6gy3Qr/gt3l
e1HsYZM4Ks4QrUWxDG39PuKlEyUxYtPJVxmuNxVE9NkbRuISMsPXziVcMcCiSxcWNjO9YnQPmw2x
eNB6Qi27LdzOOomWtnadra50Bs8daiejy8wDYUzw2spFuwbjE5xE0QpkkzCFoD2LookQETqQqnsR
xVEavtt882+iNLTJnfk6vWsh8T1u7x38oJMe46SWr4ELjNh3kavq0uJOoM8W2on2MXfqlyis5TPB
Ct2jqta8KiGs8kVkX0QHUQ8v4i6XyuQmqkSiw3IUmAAYykZFcDVDPTYxvUfRPQSOdk/1x6rKdnZj
FwgWlltozPOzOVjZOWgAy01kwflZkkmqprChmZWHTeigoqWaQfXgKxZS4IPxDENY/C4bhbOFNzM/
iCIYHULq1ew113soKbWWWIKpm9IO7gpOP6Jq0h51ZbkmULyI34miTvbA8a2diu/j3TS0c2pLxpPu
J9Y1jwwCLKZu9SD/HoiWPPJpU64s6xTUiMjZUzIqsbvGglcRv/tP3dJF5Ayp/l20qrL/t+PVmgCY
xgwfyn6sbr1UEC6d2VDfEdWl8yX6ncrui9535mtl9fADpWp2SXzNhNm4iImI68avbWE/iq69Fl/K
QHPeyiqVN3YZGtc4dxBgKUvYUuCFfQGO9FOC/GobZmubsKGLnPNS2X34vVEIEDM0u3pw9MY7SaYV
7YPYl59gVSlXYnhrfJNzp/rZ4DcijEgP4WEctAM22xzW3dx4dEw4x3ndLYgtlXQVJWUGMy4cVZec
OfVi5v6mddXwVEJO/rdh7iOa86UWHAnBz9D4b+TRk8ONaPeJe7yI0ULLptIsgBMWln6ci6JZdZSo
3/FqB3NPT1EfDT0y9rLZgd1ehjAs/WwSXn6yfEPaxkqmIkvVWQeDeN8jWjfVRdF0a2dGyXAf0HHZ
tLVcvfA2yoT+2NY31s6PcPNIfyrn2e4ilqR9Zuwen8w603+CSYQsUmee5+njpU0iC5CKN27Loihv
oVqXB10rulNg1wbqvm6OLEFjwY9FsCoTH8hMNYcWy23d99DrX6JAl35LRFrOJ0pSBaq4zPg1xN13
X5KsN8WsEtiOlfHJN+EGZ4niPQChtvfJRCouS258buPQ2GMOiB9soEDEOFcG9jMmMtMd/Xcm4G+A
D6VfqocOMtFJrLBZhEeerf9OYEZWm/bZQ5qjqr+0DTHL8BRXz07NnrBpC+WBuI2G8BwUlsBdWRuM
a657UFUNDaremigN5Bi1OKVJziJnWSUuQCgQrk0ErQv6NV8Uq3Oe09h5U4ZQuuqt43ANoO8t/bg8
iWKjwTyXWmFzVMMWYiqFddmxyQl1yyrbefEApK+KzpevbZG7L0E5vquGp95EaZwiwC3VeBBdHcU6
B4rh3kXJb719HefxFz1T3Rd3xJeYGdVTrlnWi7vv3cR6D/lU7utervdW3XnfMnVfdqX5LSciC8mc
ojx0Xpe9IXO3bo3A/sI+8oLIQ3YrXQnyfA/wRtP6ymqumxqCDI8zyroTkqXfQ3Y08BJBvKYF2m8h
d2hApuZbXvOydKi0UtsUZmPsOiQFb82U8GAMmwpt5I0oigYcttmtGlHbQrL6TLATZ/aagugGBEdX
2O6ymzYlJlS8Z1vSrqlVjF+wArw1eTB8G4Ip0KMGzwEPFJR7sfoWjt3wrS8DY91P9cFU/9/9bSiX
lv6u7TIO4WnryrMhfPtn/KX+f43/3/3FedWiA7nt6Fs9NcJ1x4b9Me+G8lG1dHVvTnXQZZSPoiFl
8zvXiS4QRVaP+VT36Vi+nNBZSc4+VPkmisSY0JZOUck7nozkb52MfLST6rulm2jsQ8dZlSV4Ay9/
kJLaADAJ5qtXys7bWrzrmxYem03SK9mDSHqd+5W1r+pKqYqt6kfyxSsA4jFJiQIM7fKlnhJRNDUJ
0P1cTopNy3YNrsd/WkX9UhRHiDq47c5pQEDbUjWPtJRjJr2xtx9yLtf3FvkPGMmc9wg8Ew9Vnh4d
Fyyp2ltfBrN1vmsQ0GEtdLoHw7YRHI3gW8liOcD7CpoY4PGxyqWdpjrjVxgZun3DqILw9BVY1lGc
w08I52uL2riihO3c3EbB0TWNjXjFg8pVeyFuxEB1QNN2alX3J7X04eyeBHeEos4srmP4GeBcNl+i
QSQtXN1bmyArkOitddRjPYdcp3YfEyuSHiGIbjbqwUFGLBpHOF00uGMgIbf0FUsQcDFhX+6lImn3
bP6gxdf+FHr9DYqR7msQogQfNXX7EFStcpDDOjm6fazffE9FE0PKx9fYj/8QdJj84WAfOfiTpOuw
YyH9+4iezF7rG+9WZFX1mE2JJrM89DPoEqcOmjpBkSpCNow6vykxuHgok+Vt52TNTfQX3RB42iIa
OSCABjlNNGmyEzKPlmwbPXqQdaCrVsV3SIcQiDAQRtMaud+hg1beDK+J9gXQmmuUAKrQen28WDaR
xaDjzbOVdMExg8r47OiBccTskZ2cYexOSdH3R0kO8nOiZQj7uG1wiSoXiqfOsi9RPqD1WmIkCZrI
3YV1LaPAIJc728l6gK6QLkMA1d7xT+TbOLSaRxe2J3iDiR1kxiEaqGjbp7FB6gdx5/45MKBHbvRV
2/gYpbxMfqnwQa/9XtZee9uGyxve069oz7SrIhj6q4sOFRTUabwpBj+ACQv+OL5NAD7cePwRVfbW
RY/sDe91Ba9NMGHtx+CJWNI/gSmPP6RI+4HhF3i54WEo92x1l9R8nN1O37fTCHaIfgdxYDkSDz0b
KnOApJMQkx8ZcYlqo393iDVgC5h0Z7hR+3uJkPrExj9CulZeHWNooELmDWBnlB+SSoFIBvK+/hbC
1sKivD+kuhQ8u5Jj3SwFNK0Qgvf1Fsid4XaHNu6GN91k76Qo3rOd8aYoQ5pBGyD3bwEBgFsv79qD
OEoNo2OpdcoptZRugy0xO4EICtmqTpHBhoMgh1uv5ip9gBBRdBG5D5Xm1CIqP7cs3ftE8BNygmUc
UVcUNjg0HHjrBMXAm5HXSDnWUvPaIGB56l05gb6CS5LAt43dsgPpMRVhtHO2Q52hczkVVX0AtKQb
2VEU3bhUVqATwxUiD4DkTItNwZSoqY/eU64P+bl3ogIFC3IiWfqInKhDaZzelUqIUpcSjfV/OG6E
MCoHoP5fY4vih1Nb6AgcWQmtPtQth4jz90E+npL4rRp8/5k5111loWUcVRdsRZtqT7JjuXut86X1
mHKbLScL72aRHURJHKRrzlPdJM7VMKQD1EXjzWkqIIV1Wn9te6tYaZ3lfa896RlAkfNLV5RdajMd
wAO+9pRUDegAKW+ThH8wZjzADhL+KIIy5LNT1W+T3P06Mpr8ip37LEPifgUoUFxTpfB30JmOq0iX
i+vSIFpZYP3tpyPJk9XWWm5eCZFBuXkaQRwiOi7F1uytldWV+Cz/c5JPQ0t9BF5IdV9jYlQhzJxO
sgwginEnH3B+haeN3UnWpek9BIiQDkXxRWp9ICSqdddhcrzH5jT7KhkRBrpvz3UgfZFUiu2Dhang
askIl4QyVP9zcapDqbu7BlMi6gjBVLboouEFmVqXBtFP1BWlnOz0DlUAUaxNLd0G0MJsmnDAvF+U
PwKAC04ml++KNwB/a/Ph1crZtJdD5T6lY9puCBVrH9UmhA3T6pMHW4NUJYTE7ToYbXfIiKqFwTEg
Zh/ZqqMRO3CCTLN4Z8nBLY3lYpew173LcO1iMcB6HRulhGE9S174df4am7f9NTJhQDFGXf+Gpuib
W8Xmz9xwTzKGTA8mHHBNURmxlH7J8tqEvg8jAw6N5k8/OBc3TbOfWhV+l3Ss1MyWBNATNWQYLWpY
OlQLBpSeyZh0L27ZVXCas4EQrb3l52c/AQooWlMkPC9uO1Yr0RrGfoLmJZxyonWozfhWSvq3aBoJ
j0f6EJfFk2gLdRubE0RLrMmDh7yWpVuIkhB5zxiDB5ETiZx476MqF8elSuRQQ/U3ITo+81FLq2wl
1j7EEbUSdVblQzdpV+BOIQddL/2W88hdcq30zDy5o0rfMUSVCiTSUx85OS4iF+eJEitnx26UswyO
Csx6oOzjEaoY0SCS3oY1aC1NfUpJGordcoziSj/zMYfZ7j/DfOhiWCEYMjH4MlqLTMe6tYZ8M48r
mt045BQfeo6mJK2Rw9I3mukABJuGl7oSiCAI1g8Hiob5lOIH+ons7hxdf53rNPELlpMPTsQj6FqN
fKz8evOv/2np/Xdc5Vfiwdsw/4bpKojchx87/bj5N4mW+aRNnjyEELsCFd8btS2fs6mb6ODqJWYe
kRUtIhnE5RdZ3W6gbuh+OHiErlLT7VhtIKfWV9cqCop1iYCFFwA186r0u5FVAxx6xDS28tH03XFv
Oc1vwnKHTQyxohz8bNUI6UjdRI/CgR/M6ZqjH9e/ysR1dqyZzjYUpkGhBhvFHCYqW+enKSGRHTYr
qWQih2hWhw7fdrAxVqhb2WX0yj7zAAjvRa9aZ9Xy2sHrMTyXbkFwcfOieD2DAfODETu6tXJ1sULw
lwVRTxh0tjHWrUxXv/tZd5Hweg4ZkogDFAz55PDLJJwOEXjfAzhitqlOdA4k5bGsI+kuh2x5c/SM
7oV71lmLIC83VXV9C0wqjq5znYKIy2rMuuS4HOVhydskJZRL6KZKd9EABu17PYK4KuoWKOf4VBVP
Vax3946FUG2VcKGnbMm7kZARyMtCfoj3IuWIrKCQg+xB0VgwO9T9qgdqqjvEGxrxrVV6FMCmZIjd
x7IDx59kZ8vrDKL+STKsxWswZv1OzeAaE3UpDAz7EZU1DKb/1DUjCwkoTdV9gYpeZhvuQzIl0FE4
uVXcaxO6priGF6dnDXMfpySItfxgD9awEkVmEO0ewkYBYKiaq5b6ytS/BkatnUSVLRUqvGT9iFxo
lW1FnUg01VVxE8HZKLp8aIAxTxuq+cSi2lAz/LtDlh7FiUWd63cr06m1TT2UeKynHykag0hOz4YJ
AeFUZWBWv1mWtOk8P3zM8m0GIPheK0rwiM/8Tx8U7rFTtCtE5PGlR6zqLhJ7hOsfWitjt9TFQ5si
4gYzfyRLoQSk0dXQvG5OkREZd4z9xnxsE5jbMXNRP/LrChUtm02bG6MxNBq5vZ/LKCQVuzKL9TVx
vrT7uaGep8VzWNkPo8PqoB0LfEVFo98dJ5IejODsTQUtCP8mvVG+N1gtT4MeT9tC8D6o/xGYsfTr
I1iO4pGpVwxkyZmJdkVwR/CuueXZsJmfqDEPPGKN6xWsyNVDVibeo46R7FENs6fc9fqz6CYSlmTq
Clmg/CCKoq8Cy/rGKIgcF0eJOhAVMZCE6Moerl87sufc41Rz7vByjydNa755bglLyFSvWkmLklS4
ckMb5L/oBgPmEc+9fxU9WPnd5UDRzsHI85cNQX2QPMe8Axa17iiIFVvFt9Ey6EfrLhqUGnJPOcc5
I4qiAcIU/VbELBhR3pBgjvVrXMmatm4D5t+oNS5LXx/bKWJmlbWP1SLc2QMRE9BZ+o85aIgN8izR
VrNgRltbdeHuNEeDORz+lkeonoNHva7AhmoR9oMee6itxYgKTVomImHtMqKWhZqnOvasNnIPOTwJ
sRB3YupzIR7+m5uK8Ot9TWu0/NDWcIi/m6RVXMShTyKHXHOC//pUTyihZgphFDmRdCJQckrY1BI4
KSqhrm32jorHuw8hfMmGZ38OvJrivGWW3eWbrI6YWWp2sRPwYUlYIwN1EOVEoB5aPfmqT8CjZkLS
lNNPQJsI5JEp8EdGAbEbbJAYBeDdPYlELep+ROConPg3/pNVY+dnEKlwYFQptI+iuW1HEKIiG0I7
A+V/FOLmgDgfpx0se/MVswckSCJ4RkLbxIUoruLcDNnLebLK7OE+Qe4AhBnwBX0rDZoExK75PTT6
Lxe2iDgr9j3yXxtDefLQdTxlTftmcVnPAXJgu1rRv/mD7mz7Kao2YpjMOTPjJFvxf5erLXLiDuDD
8re6x7WSUEk7y426KSNPP9QItZ1MLcuPJpuEqAjLlSQ3+043X2L+tWH0IPQBdcjcYR4BpWRNbkNI
P0rGJiwBMU+gtHSKuLammyVyCaQN2wJaEL67rXKqYLbwChNHl5bDxBfF/eXDhQGizHUznQoKRUtZ
S1LiYu/H4Fb4xk898aWtZlyyruxPlW92c6LpQX9y1enKJcO3RFGLE5Df4uSkBaTjIpvaTqtsRVZI
r4qcSCLLLYh2cmDDmGLns0mOJdcKADosOv71wcodKz0GCUQAE0Z0+psiEX94KTaJBrOMgm6mO2GY
xilGUVyOTGBORbYeMXiliTVsljsjntOlKHKO0iFvBYCXyTuDJ5BEm8L+lsRodH/f6MY5mmLvxXMg
kmAqdrg4dmNQXURV7hqIO3g2qxEha9AKRQNTarm/bZZ9iZWqRH1US8GATaixOWs1aneMIPkCJM81
nfghCh0ZA5GIYhjAQqwE0p+SJWV3RhiyXo2V1aKKIoX92bKzjYZMV531w8pLkNb10afeyHbBLkaV
3T22n19O3D8r+USsy3oE3dgMwTmg9AOu862atOBGo2uSFf4KjjIcpWPuX0xiYa6e26zxt1erbkhu
icInInUKY+PAsnqWi3rNlJHjQseymBfNEbqBaWs7yo+g79XD2KEgZNpo0lpf67JOdzpOGKLYmxYt
lsrbBTVClHq6ktoE/whhghs+uEwa4YOuKuZ6UAZp60o1sjCtuoP7H3q68UXT42Oa59jvkCQKKv29
6Ao0C4d4B/1SsDUA+mV1c/G9Ul7xcQSZ7GfZpgKQ4TcXiF+JJwlx6UoyrlcvxKgClmoNKVuw64pJ
I7rWiMLFRIFzej3maoe+sV1tcigqKhtbY9v/qSwujN06SKVw/Ng6F2+IwnWAwJabhjK8pkiUBgrm
6laG+FYLYcdHNLNo/4QuiGyZSKp1Pxr23oXrRsrrQ636XAR46ALd5ErrPljxqtOJi+leHXsyXSIE
yXqs+mXx6Z7mFkWBO8Yyj2m016QBILBEvH/TSXtWFOMa/+M3Fs/+1h7A7+eSGcFNRJiOPbL21MHm
2NCjEb7JH/dSZzhE9mMPBdIBj6d8IZgW9QwbBQY55UbnoHTBzDcehMG2Z8tobTU6nFOgnnzpT+2i
LVP21+kJUkOzvsb++NugcZ1WfCgLNtmS5d4ytflZJLAjqbyia6VrEWsaOvyNvoVijhzqGwyilyyq
UMA1wYmB4N7EmBM0HVD4GMnx2qwnShG4lle9Wn91+V5sYHldocuMPmiCC8fmXGbhBHBCjO2aqJwB
Ri/j2hTSLvEq93GAcX0s7B95jKqeJ3vfh1ba1TYbwU5pN9MCsDU1/0ys3M5w/F8SPKyrrEebWOnH
N6fAYIEBUpF+W0gkwmukBUdNwZLnhPIjjAv2Whvijeu3z4Ni7xDCJXzEJxRL0mW8reyQpOhnVCjN
biz6ZjP4cb6T7FdfStOVESbutoxT7DNtujNMKbuMPgN2NZbBQFEevD6soaYcjo38nZ2/v3YGq902
5VMVIdVaoteFPX9rOvm7UrfQs0CQZGuIHtftKxG5GmRHob9GxTNZsRpU1iP8qysHwdRVPfTJKrT8
g6FL8qqFsssM9VeIxAqdIElovmLWR4W8SUPUV2wYQ2WlOSiaZ9A2fPWc9rvrFSWkTtmvcHwb1Qjy
tdj/SXBusqnUFyQUX1riJfG6wJbanR0oUyffRt039gZbWz80FiYzgoBNV/2D+QYKE/M97Ixb1uO0
j52LrtItUbqrJrP6Z04Pty2qw3VeXdyxQUA2HfbI85qoy6b+YfiBcjb26ucobb4pDYLycj3c9ZCV
fzNOdL0ZhkCk0XH06czQKSSTDTHDEBt6PBPrMmsgBAu/t1ykVZkjCixp0jHvWWT5ulKs6z3XXt7E
FgZ/JAXOWr4rE8N9RNuw3uLaCdd9Yb2YfbLR0oaJQIKGNo7f0LiPN4qDw7sq62BVVclX4kUBOdbs
ofsoQC+J6E2zREh40oklMrrfVlL8Cpn/I9Rp9qr62pow0BVBBO6+O9qB+iuTol9JoP6sCg2xwBJm
fpk9FBbufdo1w85OcBYECrHsdkwckT94bwpW0D6B7K8bsic5LG7FZKhKh8kR+1urLKQXOn6wT6hs
1eoreO/KbS+ZE9w5f2j9cBVkJtaSKVC38PpjpvBRSIgRMiHvg+uFWdP01qFyLJPgwSIQY5XH2S2J
sj+JZh2LwvxeBWy8ev3u23Gy0eX4QKAK9iC3Rq+lc8HV292pRs3Mg6p6UxCBvm20EEaero02poQa
vSrVw0oy0n7jatJPG2Yj320JRA+0rY6olFpb5n7oy2dk3nBDJ/oeK8DeGLFk+ulL2ss7HVXvne2b
xA8TsxIYPGZS9ubIWXhq155vTxxiX1rNh208fh3GOt7AP/Psl+PPrDe/qtnw2JprNTGLnen11xFq
zsiEea5Cf1IxzWsGjbWdVfAMZioeNb06Rq5LmLa57wJpYwdo3b8PQf7N8eJnM28uvUlMo9y9+nV8
qIjBiXqeibCudlCyQU3TXnyIAwlogxitjI1NlLMDl8qNVvJ+wipvxIeiyjqMuAOccfBDQxqAdoVn
fBvq/hva1MnKiqWXyobIpg7U9yqJfnb/j67zWm5Q2br1E1FFaNKtULSS5WzfUI7k0KQGnv580tr7
X1W76tyoLIyQLUEz55gjYKdnyfEdfdkvtF14sdZmHpJdL4qnCRl5kOvVQ91jXp7gwzRkMKr5PB4F
IWKbijEAnD8L7KidNwwgMVNrd1HfX8g0IkPQAx9XnfvbihZrCu6wZGwT9V4KLH8xUF5oQhF5qZfY
NuUHsysvGdY8C2NW9kr4/mZ0/N170WLQh9vQrhrtDr/9DLL8BD0iJkeTNPY9oRjVCd0wFD4X23ST
K7IOQXZAhTv7Wy+6Q6art54/itbvNYGEgdNn/uI32p6V7xFyWb3oe5ePPjoZJNNXtrnpUrUdq3Dd
bltVrls+FhYJOn9mh+OC2V5C/a+wAnbrUwJKte3IU9NbgsVG/5BVeH32VsY8pVyrhKtXeeFvnhOh
nMFPK8fm1em7g+l3972XB+Q5XOou+rAL+kYkZEQ3qPzdRVOPP2k1BIxmSHkQRH/OnBtMBLCNLykb
GkNR0Ywrz9IhGPcbQZ+x8+mWq+JE9GhDHZDoYFVcLv2r0wEqz7k3LvDhOefp2C6kiyOgLiAcWUX0
VDn5b92NzaLocrWUfk9iJKLDJtZ3g+4/uBZF5BTjnF1Gw95qqbLrPvzoO667uTfXDmbebjscLdA7
nFOyJRZ3jpYzDZUhVqJwp7DcfcWDEKJTBIRmgR02g8WH7PIxEnkys6AbxbI3XR/Bv+cthlQVy+Kx
LfCIGjJNX5sWng1tkzwQAN+FeNtzg6OSvPg/+tj3BwMjMroxe+uF3ZMmJmw3/f5DdDiNT1oC76X/
aFp/HQ1YirYJGcV+5i9zIIKGAUcOMX5Z6hoXD0WYFGkgIxCBXtcLEOtsW8yDtyNk8tVNMO/hDt4P
9Y/RURtPisuzwl8nTQ5Cq0iYU3goppwuMnkwWH6WqJNgNZHfMyfyECXVHyGj8UIYPWMl6zlsPYJK
yi8D5zpvblBJGCSChYlHPmd57CO5dygWo648DT5DQ/JFsLo6IiB6odZ+8RhaBHZ0zYowx+/JpgPI
vGE8eT63GmdaZl5/TRjkbu4QIJW2+KjK18yUXB0qcJpZP9tDMVKM59lCeNRgTg5vI0r+BvDsbm9X
V4cse8TvbVTPdqVWhmmPFFaEZiQu3g5Of6+psd4lWnZvRRTkZNKWpl1uLJApKWdFQRsPG0TaVusU
SwChZyeOvvC3wjs1g7MXG5IrgJNG+wP0+0yqbBc61kgycMe08lTU2JhhcS8WOWzb7WxHzbLFEdNX
aZDO9rHpfbip/a+t3RG1fEgIZi0BoTF8hHuX1SukjPfpIMRaL+U7Jgt3fTnj+FxdLZo/pCC4evQN
xPpV/FwLl0oIDpQHSLCQekTdWSXYTEJBL70NpCWbaEhXBamDuMeZUIXYn2mPBeSgJjLbHXMtrOnJ
1J2DTLkCYz7hTBAqwVTy13bDYZl3OA4Xq9hwNokzfszjHcyZ5xxG6oJcELkqDD4nosRPKDGgjcz0
6w5apW66QvD2q4Yz35XbFuAe8ma2e81YOwQeLXxbexSVWA8Y3F4XqWqBDypSqAkC9ebqLkf6R8bC
pll7rAPfh9j6Mh1tWofmgFkyElIcDWlP8xx7OypC2+fsrzS0AxQmxCbG6Feo8bskxiMps/4spysX
zgjcb+OaxLoJhGhjL2jql8TTTVzl3GVGyulC8zlLXNv8BHD5JUO53g8ZU2uTwf1EVFFmGg8Y9hVL
qDIIKC1jqWeVfX3BKgEjXpomg30v2wgbX1pjHLeuMXjUAWkdYDXX4p7SvaWGxI6622sJZ1vViEWb
189pXiJHcu4wxlzOFfWz6nxSfQEpFk4ebxSJ47h2zicHCnstfibD/66LOV1CZKs5TfuLW6p3t1Xf
OIlu52kKHNP4qMbExi1ZYdGL+CIcGxt/ElUGzEH0WjwOmXvpWw9ZRlocB69ngCJ1Btn+e2p3JNoX
1lPYPfRCx6obD1ESxEjc0d1wOcblMbfFQRgOl27UkefEHKPR3XNN1zFUpVrGiX5P4MizOZCK6ffl
Ooqnhzi0B7iA7oWBCgEuaYhn8/zm+Q+eo0ESMa9efEU3Bl2XUmBTYGJfFy1Ts1pOuNgSc74Ymp55
Q7zR6vJY5s/Y5vkMO8Mt52TQ1LG1GlODTmww2NVMypVmOlbg3bURhp2AfnAXyAb3ezgnpbtSUn/T
8pxRS29uwhHPvTEkDC/HBk26fRAN3Xcsod7b1o76oi1zCgzlLmyqSrovddazHZW0jetwTkpV4gdG
NTi8DXkIua8FIdzcUlpG4Hnpz+TGbzFzymnqi0Ab8AZMfXPaudNrJZJ8FZqbXDCQLtGhokGNVg45
MJXo37IyuiLUdP5hyrfmO03ADYFZSWOAtJJXp21SRKSTkz2PI3dvm1Tvda0oOQanY0zYMh6OCYn2
XR8P5Z86JCMji+tTF8VriyCRtT+N+zozv3INwW6c4vx+9RuS3TeMpGcG4tVag6OykFzxK19z6Q19
LiWl2lM5rX1cgKcJuB0+l1yGWYQ7W4UsUKJEyJlqpS3avzwEC0mSnyrMD7qrYWqe1iQLhTajp6Td
xhhsLCAtuYumMn+Uhe1U/mw4brmJKuPDNbStO4/gJz5sHqv+qSqsTvHr/sFv5pOKWq2lGZ9mLIdx
9s2ygDRYXAjmcxMT4Xo/cjflUkRwWH5CiYH6PfyRb3kKfSKWE9Yog6DzYnBffGPcTw1mJPjMkSVv
NeehEZ8lXxaWKJck882Ndo1cjuvpkNs6ru9J2a+ThD5Np/ava/XCNQoNBFL9dTl0Vk00bXgdU/A+
wvg23hEr9JwZprYkAWvzgpA0XCgZwh768cdX6VmvYNtPbtFTbUJMtWcYZ0RXI53Y55lPm8oSFVoU
vFybkGzBemUDveZdd8wPacClKuBMANg+VHx4i1JZFy3PgAyF9TYwtzQiNSxJ/7n6qfjRIbbFUzQ7
WyOnQBcRoXysTlQAOO3Rw3om3q2ytyAa4yQMYHXvx9Gl/mXhDZn8KJSVYzxcckGn5jToaVJFLIrQ
3+KGoIbJrMiDUk8YkOZrOFz3qTscGCsg9NPyk8ijbkkTeFBX59bJejQ+o9L7dPv2pdU5MTP7heyL
R9MplyIip5AIYFzACZKd7tqGqwVZFwzxbWvpb31nf2nuAK4M0621yK5LdcCYlPu/OycWiolhJ/tT
JvEBZwGABnc1bzbew2vz6mnRYcapEEvtQ2Y6M8Bd+13LcS1d7SUnknjhxpYKVEXhrduwGULOFqqY
vqx8pOJCX9giv6vC7qsUSCjifsaUEvpT0z+6udhbhdMGptZTU5XQ73UMqsdU05bims/b+8YKKThR
9Gn1HRfxFuOKuyaJ13pm/8ReA07VMAUkSZUoxWRjTvUpcwgUbWS+qwciU3u9XsEK/8yMFrqoSUK3
nazSjMFz2sF/C0uMg+0Vf8K+j89uUkISVodSM/B3cox4gegxVNZD2CGhCMO/udSeTKKERqeKn7Ts
A8/E0p7NQIt02FjKPE14jy2tzvh2+25n+sljpZisowD86cLrhx3nH5MxvGYlumrSFnC/qvifE3Wa
MnWsUuh5YfRJCfFJsGq8cKthbdfTR19fdXk6N3Kt8GEEzhXe4yZsO2rzK1I5bpjixUtrAprVE5MA
eBM0If7wbRIpsrY8FDlxSpX9UHhKMEHX3udIHXSJhbRfHk2WcOF6m66qvKBQmNyV3SpRyVuSNyL4
k3b9bVv5V1jXcC3N6lLg1ti5BYuL05C2ZHfY4+3nUq1C8uNhOaHVNuo9OqNHUxsgp6P8RWWxnRS2
hDHZoGmqA+r15cDZCOd8FtZSZ6aKB1eEFqRUgR5085iSlJhk6zly9ygoPx0hP/J5Pg/4fDFWc45c
Ia9Ohlub1i/9soKD6UUbs0kDV/UQjjXSotL5hHjpDtfaeSNta2Vjb8D9xyCPMg88k6trmPVhS6YD
LvrQwEevx2Sdf6q2/IfRBbxxwVMWFhUdZ3F5tPKXXmRLAlTvm7h7iwdG4NdTcJ6ImIJYoq8jhxMF
/cRpzsMNiPhb6HYnkNtziFE+XQI6tFwaK1KI9rkoHrvYfC9GR9DoxZS16Kk8H5cn0XFjLJPHG1Ug
0gFlAI/rLd3YI6Hab3WXftP9PqEC7XbY5pOpPIdLdC9vdn1o6vCd8gA+RkyJEgLUHzQGOY1B2Eo/
2dnKK8wtLCNgvXSyKBlkRD6kdqjcWjvRa76OBdju3Ltr8rLLZWU7ip5+9NfFjBXNLPJsWzbHstIY
EHCAlZdp3/S9iwkthEhCbzvOGrrJAstKQrKi0YvuhkTRNOKcwGxfC+rUJrZ4sjdTWxh3Ws4ES6JE
YBLh0qh5sY48w9hMky93yOOSRTORwTQaVvGgTS2m8W7Wbm5P/9mGDX3Kddnm4dJFwoERf21yr+oI
G3eLiiyDa/rT+OaJBDNuAiwcd5wC6U+7ykWSjsjpwwFHNgT8U9fqtS3/z3o2KFR7EYL0YWJPa/My
5027GajQG8U9bGgAIJPukXzhz77Lr8ou7j6zpnbCGPyNG/65ZHYGU258wiPjXtNCd0t1EZFznL9r
PYaqlUVp7yjjNyw9Lhoq7CIMv6xU9AEQkbfENkD4FibOesn/5LAsefIuUdeSLdb2sQuHL3S/Y9/8
Hlro2xOLcNiHO5yYMUgHsep889XPMP221/WkHeX17ZLrBMZyoE8pnO997wX/PGwPS5Il5jIYpvQw
685DUZ/rVAyLNFePZcT0Ofe8XVMLIE33nJmoyV3vpxltTPwjeT/Z+SW9jg58rQA2HJu90CMVtI3F
FeGTAo+q7I58jHIpIzkyw++WFNeKy9ralYMgUMeme9taUSwwm4DZoTs4EhhujSdqZrk4NEbNKrXr
c5MOb2NxDVoc02ETWsWfSub22OG0EQFv6zadshX53GAni/mAZa38WH9LJvfoR39mazGTbchD82g4
68QrWR7Tx0K9hFaCu5BHjxZHVrRAYr0YO7wcxmoMPD+ld3ZttWCmukkT3XjNfFZrvGPpboFYxoJ8
KCPZix70xRnEiR77ydGL17bw8pXWiASiRfSGxwgSds/coGbSA4geLINX0qFL7BDIISBVH1xhz9Vg
IlY3+Y7N67R11giGtLNsQ5AprzL3FrOwte45nzNK/kIBVYYDwxUsVJC4M3FX3UgPp5G75JW5F2SO
Y6BoGp6MHENA3cLyZahqaFUAVnb9k6US75dSbfMJnNnIbX9nil1XdP1iihhMtTPgk+tmnz0gH3eb
SluUkB7avIp3UTpcC2jz3UbisgCtjLA7GZt7vSgYrJj2V3UdPYUfEoQlMDKN2rU7tGCW0GSbuwhp
YE8xcgkdzsqyAuzsdXQnw2lAXxfAUalXfmnjkj4x9nCuiTW9BPFL5l4xL+OEwRkh2zQxLhWUd4ux
yfqLJDN92RJvdDXk34PLHyNbBnkPbjPiqGEoYE1qqXqXDhLHD+4IsRRhIPtEP3ZKXxfUlIvJRTmd
zCSWC/3s18LaCL2Xaxwid7NM3YWTlavYJLBljrg5RJFo9wq8PfMguKfZ+OKUkEz17pmpGd9/OUP9
AZENkza9yytgdfpWfGpTh+iVYY0XAy4SskwOncv8VDaA9rU1aohi8YPM/WI1dxY3Y9W+YdGzKu1r
/VkhjZuHnZ2xkuZJ9VI6s7V1zQo2s6imO9FeZ0INdBriN+DwuVlDXZuTJ452YyViTgtNCQTYLUAg
FxptlmO/FHlTBK5RhgGWKyVcTlSvdRoQ2VZiAHW9JM/5yFtkE5ewlTd2IIS45inIgy3S187hsw2N
ztmmSQaBicsemc9L4/AfS5u3RE8EEhM5LGuMZBxveLV9G2JxVhyw+hz3UXXRgVA4o8pFyLeyirMW
u++2od3jvY16WhM0MjB1pspymfWsHK+ugjQatoLGnXjhgojVXpQbhsUWHjFrfzhWMeEtaGU/dUd0
D4UZroZ0erUUqsvBHZ7bEK0nNKBmUxJEwxLdncdkZiftT5ASBKwTfdWW0y9dr7+LmKECHPomxijR
BGzu1D/4N/MRTen9oPca4dMeCpjBI3ajRJgga/i0JgidSdhIT8JmyZlsh9itcSGh+q+PYupYbsbS
3GFUUs2UFTbnnKiNnzGyP3XzbxjnH6xnCLfAKNyW93Pr6DjjhODQ4SfmW7xamM5az1FQMDLEvaZF
ZALuoanhpJgxO6T4pPGwamPt3W+Et+qNhsC1JKuOTP7cVT57pOMJZjqMvQLdoNKhz0HcS8VKX7vB
2EcEeGJkS27bu9QKpzsn1Jlt0PqIEkqOG1XjWsMLHh7yY6fl+rrx7vG4oDDUp5dhNLZzq4MKj81z
NzARcVQXmFHZBqPyDQrFfOavj45x273nDiMy688cknuPbp8mmLviMIxQjWgH+pEBdOxr1OzbBt34
OSKPRKsIsybcaala7aephncrItcrD49ZD7dS9D/KA9CvUyB42JVPHaAAeW8+vr+lA/hhPQ8h7WGK
e8MKgc6ndlWvxe60H12iC4o0vWiixj3fnjjl5rpaVFBRlsZAz+dePfHbuvzVLfXVDToVi6O2BmvP
5mq6rar8C+4G6ZW4nzLvpTM23eaB/yjlrIpT4Bc738RY4EI2XGZaui10Ap2b0LqXrZ/eVS3ntiWX
ER/yYqp96IEMwQ3p26u4U+pUeysL9uzSGwVpG/3nNFVn7rApVbC1EDXyuaYq4YHU6ym9CnY7+g5C
2yDIz/VPisiKViF9NHU/DGIJ9BpXdsJPACd5VPXn0kGZq32DtasPLdoyfdWxdhKnoWXMNo/lt+te
vVkErVHTQqwb+FYMfd5E/tyek+uDDfpWwKS9u21yckmUEchDnTn8t+01giYctwX0Rzi5Jmspweqe
5uPi3wzTspasw2FtPKV9knIe6K8t9hJLwzTdILK2nuPYSzH7r1ESC1RuYNpVW6hVE9LIFAodRLpo
xkru5Ng+DW49b8zUSlZDk59GKGPMjpnOWU0uN1w8BBt7fYaP8MislkkcJRxrLCp9bCpAh1dW0/an
ofYe8pIPtJzzRVEbzanzu5oM77XHTd+r8WTpGG/gOnZuwgmQH5ixi8cv1Ru4iLuM5dPeeLEcmIV1
+1FLnFxQdFEKFSu/cc8FE7FlPYs2oGhdhUgHB0aseOZcgzbUb9pMy9AZOuIL77KmH9cYf8NcDE/+
HB0jh16FtmydmXUcKC0DjzHUnUH+AEXO+MuSi3mU690bVnORfQYM40Qv+cT8U3BfinCQbrTpbyQ/
OA0t45TY1rDsyiJaaznJCNLw/lwbjmbRvYzdEC4ENsiBO+mB206sz9b8I0Zv21jEZKd/rsMJOhf5
txzR1upuR+2nEWJUTtFeWfVzk0Gm6Di5zPYJHcfeb2D4RGG8CpMGF4/eXLi++L4qTijEcSdpfdMK
QtM9mDCvc+YvqyFydj6UnzuEis/GNWY8qjWm7RUfgCt+2hyxJTqiCvB1PYYepjZp/uQ7zKlNl4wi
vEDunGo6DxbTA1uE7/E9DBRWlSBU86o3oe4PzXHqs3wDLWM3DeGZuBCkL2ARmTFC1XE5ZjRNr0Vp
/zbzeBSiP1OlYlsc77OQPTg7NQhB7ToTPWf3tTpjjnJ20lhQzrYFyIm1lXa3M0Zy0IvxUZtm49jD
BTLhAa+rZFs0lLidb/2amdUvSqd91apuBufKuBnwuZkoMyWkp8aL9x2zNDC3T1N03cEgLDaNvWmt
dZ2/bOcq8EXM2ZJccpwZgoi1vmo22Crt4ExyK890E31//ZE7xImFo0XitPYb2f1nJrKvrolnzn5z
oyTfi0gILyRvfe3M7UdkAUKm6VVOnzJBs8h4MisvCgQWZSAMTGxtPuahGdYQn1hh79Iufeb7f3C/
mrrxlxF4ATAtoH/r6wtN0VbZ0e/Yjg+t6f7WeffqTe0jU4gwMFMNn3yX4CwfRykZ0g4I48reYY6q
kRrsCCjZRB54i76YJS2/ztTZDa09RmlfRqi8QJbwxK7TrLJDnk+nli+J3dkNo4P5w91kTRuXK6iM
qk3Bwh062pvVJ3+Ym5Ugz3LcVDq0NuTvcfNbuu0rOVOg0WV1lmJthNw5WdNxV/a3hRhwPy6/zMyD
mz6uei+BUqeLmlwGdKf1NX5GmyDYhcaPa/4y0PRW8ewfRyhpy9LAGgHqdSJ1OL1+fDfas7FIk/hY
VxqplVZxcFCrZaUsNt1k6ytoczbVhQr60tkYaoxwG6slESzyweTAOKxx+WfirqEpjVB0ku4YI7z2
ZccKv5nq9Deu5NV0qttZpcb/TSqncEBxKG9pwq4ZaJN6MebY34NsBGNL9rhnJ8ZqdMunuG7urZ4g
CGyq+TOSpSrgunqg5ei97aOT0QpJxuVBMukEV1nZAU+9C/RvTP/GmonVyBBjJNwJ5tRGdlq9UvW5
m3VjXxbDWpVatJQZRVndbqvSoG4FE07KhG9vLFdePB+TggUojGW50uvuLvIIbo90YhdgHBm+1q78
XEOuPLzlY7NqhpYSoIvuNYOiX5XVT8RAT6aEUfqRliy1yfx0OnkWerct/HxadQb1bt5lDniQhVgo
x5ElVPddZH3VYh9ZrJrkBLqMw/58OA6VsJG5D/4vGSmfgF9Cei9MUDYjMXBoWvYWTWkcUUaMkXlG
sHKOlX5OVA/bw9jVUV6sDeABp3DuR9O/UnkoR2tJkOIE17VuzNd2TJ5gWFKO4kNldwNCjdI5lbP1
GFrpg2BNWXtuv8maeePXxl3InRyxaNBXDMiIplylKWgkiZ1p0ixMOVpLaJQ88yKKnRpeTFuAmqPl
Tqp4Mw3G2u06qhLARp/MgkWt5QcxNj9hOvxkLbOKdF4Y8iGXfc9Fg+QvrN7M2PlJRvu3Hyr8+s2l
pef1BvN75mUTxgqSrt2Jv4BkGdjXZQN4pp2tan6Kbfcldcetblo7GVOqap15wH4HuYeAo9NzQ7Rb
r18c/gyhraRec8PAGmLwxdqW3GF19dWU2AZmX8IS5LBlO0Ddi+OCxOVd9TqH/rKZZrGJO+PZJ4dV
Sv897q+M+CQ+aAoiBUQ7UiCK8WAX5J5WJgB34T3ruLj1YXXG8GiAeTU8ygEsposQw1auc0Q4RqBd
WD8UCBkW/jwdyt5fJrNNihK7MDE5WPikMGb11rbXPFh28dm0ZJVpuovXPoQ0fXjyBfCy5SMrsL1H
1RkUbPaSJZcJNB4J0HDFc0ZAJ3IT7MVsq/ks9X6pwVKVpIaOiXl2DJfMUHwDUzD3vg6311sec4HX
uczshYhLtOlIfUJpX6TVnuxm9AJmjbTdhNYtNGnd573Trko4PcqD+Th2e7NnGhwxTmm0b5wciHoE
W12oBgdJeKmmy1ermJfnuUFf6u6A4FkbE6PmvjZveqN/KXQgMFyRror0jYawu/UdihIKRYVa5ToG
xE8qwXZCjybAAarfsP2QnrHuG3HoXRc/lJpkyIw1G0MLtwLQ7LujqkV3NKqkPwJAzIz1lLaFPqIW
rVaPu6IV9UMqtOyBtvr6821D1aJ/xKeI26YT4gUZxpERNLbebv7za3bUxmFFrKE83zZBB2AOYYv3
fw+SqihlHffGlT239QM4jHyALvZY65h33DZZxLuepK9v/9nhuldOgOmavzZe/nsggHRU+srUdrf9
IFuPl1ESX3896u0Bbck2RlDJ2Jq/7LatddougGFnY+Py32154gUGpj7n2x54d02wXVIAbTtTZzEO
/3mgt7t4olR3/7NdUBtgpaMYaP13f0M6uFiIA3NS8/Tv5pxotVMEw+h20Nv2vJqInorte3qRdW3K
8D4l0/NJhhCnqlp1d7enjl9l1wy4eZWMaf/kN1G+NyVYYhmpnjtH513IQAhy5DddULrjUeksvreX
To3fBhFkvd3taZr76QZhg1j+c+AoVAeyCgHNrm/b5LjOZcY/u97eyvPrV6Yu4nh7J5UQ2TiHXgQg
we6ql8WWdloLbk8TlKdH5ZvPhdT4O3T9bEmjfbwdx+CVQBmNPNwOZJeQ+mTph+vbb7vUDiY4vahq
8upye7Bz2ayzhksLq6w4DnqnwutCFW1w+zWM5urCGybbhgxmVvHrPkUyx7CuGGr9e5ysnUb6gXID
SGGuu85KzkDs8bpSY37PCP7KHKjrCxZ17rKKkuEhw1Jz2eKq8Dg10glC1DdP1F5NECknf+lA37ju
bPUaz/jZubntvpWjXS5yra8+RFP/EiqLXLIpX70hLb7HukQ2mFo/5QyRPfeqv26koiiYqTDhqIJB
r1k4Zv0+HKloFs0BtApKboELjXBS6AdEE1PuDOw9V5uYWcgvg4i91c3yJ2/ciwvD/ytR6btXxs2n
Tk9A9db67yaz20WW5tM6qSOiUXxDXgiTx1czd1mCroHLt21RViOpnDWKn0HKy+0XRmS4LBJhvbo9
vf2iSQCH0ijXKHc41D/71dG4cqCYLW9Pu+sBKtf0VsPo4aj3f+9B1nMFfZo5mq1kFQdz4+przTJw
Ib7uczu+z0xwM0p7+OdPvf2ibMN+U7bMtG673I4/ajo8/yFm3l9J+Gwo0rfzkBEXyQj0TFpQse2l
nRIJWsdHLjNt1Wlj+oiJQRI0ht19FLl2Mu1aRcyIL7MXxn+ysD8hePuvyjE9IpA7ZLPKzUFVfLnX
ysrau6by1jSvA9d/YTIXt4Y3FQ5vdoWVS2yvUA/wBc3ZfCnd2nkfHbMKokjND76RVGvfKbDbKdrh
Dna/tyG1OTwTa9ouLZnpLzAKUwyT4nupZw/lbJonqy4wWrAcxWiCWWCfxfLEicOgKKqyU0brtLHw
Wjhmmcg3vcQlJS8ZcBWZmo6ZbXUbq4RVUAqG/70wiqPRT+YGZ5voaPims+FCcQ9ZhhCgYsHlKrsr
IZ1saqT9W8tO4wvVCCWd4TrfUX6Hr4Tz09GHL9oumh5uuyb2rIHK/HfXcWj/Z1cLmfODTsb3Zuhs
Vt8+e4Q9lR7IPtuoEG9T3JaBM27bADw3g6xVvFLEhS7rRmfqF6pLYbYkK6fhvDKTWV1uD8TLuoGF
ncT69tS47mcMKHEjq7Y3NUsbwd0pWDauPtHOTOT4z+viFFDZM8PmjiH4z0yaH0ZVIP1w/e+72sf2
Bp0S3aC3rUhRgWOpEAOjS7hYuAovIe2Mq9s2VXnhheoejj6Om8yE2O+2zVXWUk3YM92eqTgsTliU
bW/PbgdCn+ZvU9LzoDNzjNuDLeyQ4GauoX+3wedsGOU65q7/v/2YfyxNrO3Ot02175VYujXbqiFC
fczzbqmbCnYFAEq31lLBd0ccZLxCjYgeU5szsCyzPbvcFiACXDeCTWbBP89b2WDAB477z563pxjn
AzVdH/49xO0XlR11Z4eROp7THjYwqj0b4aRvb8B9qeX8EZyY/5+Nke3oW80A4r+98Lbj7eH2C3So
jIOvL57nGvp45ju76NqAyrixTgP4zzkqJLQWXAM/QA1bhjx2dW/WGFXYM3qcqmfgaLnlb2lW/iWJ
EN74Ejz9tr1w/UfsPvRH/1ruSoksRot79i+rfVXjCmVPpE2HUylXt+19TEek+vqVKY6LOdFIvGrK
6LKwiZw1YqXtW5ezaXH7sZtILi3HAStzW9vfNjVpxm9vz//58bb1398PPsK1vND+/mf77en/bLNN
z9gVMlspDwyV3KtpH5vTfx50vb0kPf/rLOCLF7Frvxkp4gO9zuoPhnY/tqidT80tXzrD6HbCscTG
M9J45RcWrh94wL+IymB8hsKjND3W08jAl6nJk1cSLwk1ZsGElaGtWmvae7hshVNqLWGFs/6V42mS
svidakw9+9Z8i+xWh0FaeXTsSrtTr1vTGLAV1RndL3RlRduwKGmtO6Rdnll81r7xTj659oBhdrUv
TWwGE3eGkDD2a1nU+eugM0SbtNxYa0i4Ppww4ADFqn8dmqi+M2STr3UEYruqj4oXb5p2gJHlp6Gs
CtVTGO6LeEgfQhH93d5uNj2+QTlWZ7cqhlMYMWUYry+4/h0wKJlppXADSycSG+wkv1IsSY+3B6sc
+6MUPfRa28PiQKNLlxAkj5aZiHFx2wct5/VHaNpo4MT+P0//7xC33Yu6fi2KvNr+e+jcghYstKFb
9RJpwDjOO3xb/NPtWZkhQHMHbO9vT9MGFgv01J3y2pPLQLDbtSAgsMP0JKik1rxOw/9j7kyS5EbW
/H6VZ7UWqh0z0Nb1FjFnRGYyJzLJ2sA4Yp5n7HQC6ShaS5d4fSP93IPFSGZVt9QyLdqMdPMJQCAx
ufv3H4irJoVVf3AX4tbxlLUfyyx/BuYxfsai+aZnPPq1HRwoWUWIg325rEoPmsBKYyIvl6P9EH5L
PoGQ8UJL0u1zeOIdPGUpLle6NQpzhl6tYqyl96p4aUgzLccHGZzlwHL3m/idNmAjbiJIfe05Ue3v
2gqI7zg57VVk9kdVUonqYst+qlhLdpE1hqyXde59PAntqvDgdeWw1JmlD4goGJCvNrFsVn0aLRDr
LGNNtLFt+vBZ/cyUXjueNzH0bN0Yof3m3JnrdKvjLGE3tnsPYYid/DjGefsxyBvuLI7RAik4TVU3
7tYdOOyHMM2Lh0BOOWLRgNX5Uee1fbdJWQIDuoMkHMwV464RnnddG0lzDZflmTmx/SSgVaE35txV
rYukbAKe3OVGvFaNNqr2G3Ag1UFU4AS7waz2hQveNevM8G0clO62GhBHMJIJHhX0TsxzBqhuU+48
LRkoG78Mta874mvB12JgSGo2nf2Us68tANn0erLNaFMlGQQikAKPrGZuJ/Z1Z9qm/bg0AQunrsEM
E5Idc3NE3U2rS1aq1TWJdM6dG1wTnkdgNI6z26p1mlsXxBoh9Cb+VLv5sSkS+11jVi6cihA5kCWP
nyuNBQTZwf15S2KpLYvqXvQJvMh5S4c31rqaW+OO2BIr7m6dPY0ZDCUEPOP7JAjQjdK7khBJ5u7H
2TFOCd8I4DB5T0Q7Ka95v3X7ORfurcXfZ+umqXlfZtjfxUJznyYpWYQe76quLW/f9sEyr3LpwdC7
s35DqDNj4RLVLVlVgOC/qWRy7tc1Vom3hfZ9C9XSzTMOyaMVYEEIuZ0Y9xZEYv/gmH30WDloVsQI
vW1VUSV0sFynf2BkL1lACA9dOqg6OugWy4GsgIxXgd9bONMO4ckpsuZmjMZ8m+ZZ986Ik8/qUuvm
t9geoy8J9yqL6TNGF3IbD6mikyW3yVzWFJrEat8tpgwfjMFXqzhvU/iZvjK8/Ps2tQMuJc2KE5Qq
/6R3s38i5El8azQISNRJEe5Svg0Nbtg0FarpdZZBsLnR+niXTXXeY1JgwePDVXfVcvaoPOOjPoeI
MKxs4ZEWsuKSdFmMATCo16cFIu22n3Bcb+PJvC4LI93GdqI9Q5J/M3IXfrHj4c5qR/MZ3kJBWLz9
U9cg79+ooasVTXeVH3/v+mqv1iLwWC/rlGXEj0ZTmG9F0FRP4fCiEA8f9cExzi26/6Ll9TaVX437
tgkAoSz1gLN4Kya+sTD+CYgKa6uyqY4gQCyTyk9QmPTeCHS7Tk0q52sqW6BBq+Gp+nOtKqMM3xwX
kyVrf9aOhR2eoIxY+4xQ8ZGovHZU9RDfWTxVlXo+eegiy94E/fxipXr1jt7bB9WhVbUqq5Las4mV
uX2yqlDO+N5ftcx6+HvvN9Fp5j1/F/JoHLKJhTk9r4u7oNCLO5VjFPquI5h6vNRPQagfPJPAvdr0
576gTb/37dDuXaFx0CM77IU3KrER+uQ+yq2tW+dol3Q93G+VvfRpZ8Idr/uoZkfYiLUMGMvEwAzD
Jw3x91NRdIL1aZk1NBBfKqeSNuTbBTwpWl3qBsOb65tLOXWWdJfk6JipjaE4otT0aj8sVxKkaVuH
15VHjOzFPhg4uetingT4mgquFnJ9gx/fIWRQ3IUiKu7qbHbhiAfmxp+N/GXDoRsQ8LvUVqbpboi0
mhu1oUqQVi7u2kMje6qKdgQf5jDk2MPTyHGaeV4IN95ghlCvVBEqU7lvTZSWVNGwoIxqcDWvVTF2
4g0fSOOp8g3jLs2tJ1U9xmi3dhYecslczM+tTqiXKYR7pVo1W7zBSXO5xyjbemyL5bxrP7P605j0
FXpKbETEY96iK8R8VP4sPUNNsLQ183bEV+nZCHAm+fOvteSvZRgW7YgkTc+XX6t2mfJr8xaB5hqW
/l4poed8LnZdGYKLlmLpZ3V0qad+KdZtBBPNB0KjWlXDMmW82VU5E8WHTM+KgyrNeX3iVQnFJ9O3
fsJYF1pgHN+h7TZtWtazt1PrzkCZonwdIFRwWzIUwjopsAk/NMhnqd7nDV0zAjtde9LXI76ztTa+
A28WMrUY71P8L64RkD/12uQ9C4PDz/4E68j37+ohfdvK6sKHZ9OkhNO7PvWep85M1izEx9eqtXMS
PDHm9F2og57uLCx2plHznhtIY7uiSaad2sowRpYj+yS59bXMf7ck1+qQnjaIa5ReiQDKQwVJQiC3
KbS9Ks7p/GHBdxYNq7Z6asNgqw7pd8TG9AXn637IjHcWrLE09m66zCTiIQTkYoysbnDKdm/G2ib2
kuhOAC7UepznzEJu6EfzpIFhuGyyLMvMSxSJfZtPq2nDOomGxzDqh0eMllg6zACHBiFFJG8wkBnn
j5ceeh+8HRMzu1H9cT1p9+YA0VIVG7lDGcWV+1LbjE1ur9EU8fe+ae+7fm7eTAV8ewYAQO0bjadV
IJLZm074Jbrvo6H8godTDk4wlF4DFmzbpfMg+o/JW9tpP/mmVnxJAwP4i1O/Nw273nYoE16zGunc
VIte44Hku78nWr1RXWuPOJ8xCu9hyfCGm0XMl8Ruxoel8oeVOp4DSTEbnPpjUAFV1OqJwZiW2qcW
UuW2jB3vGeDAjeraJcaHwRNwEA1H50exoqPOoQzGeu0yj/rjHFLmUOdzKHPGVOocGlhDb+Oi/gR8
d9gFdWrtMpEuB8AB+cZA2OOtKg5NWmyMSBhvra793rr4ofmiKFKjPhA0ynewnYmTmFryTuCTvhGz
aG4Bw49XtZ62B2ST0RHV4mzjopv3fp6HZyDQ1jevPbWZtnztal4TiJAnEMrZevGD5rZlPbPsEVwY
zeLjmNfRHr2sHPm7bKyuWZnDMkrmXhV7RJ6xGba6NfMAetf1OMOOwAY66HLnNtPNbTBp8TVhI2+d
se66VfW1Z4AFguhcXJt2uS27EcuIsGcL048xfvEn77yD8cp0LVy1dGmv57ri2rLAgspSnYSgeMpm
PjcOTaRvm2ZAkUA2qC6q1R+M8kQAARX9hAAVSmC7rAntG4v1zRtHJqoYZaNzWjCXVCVVr3roOfEj
gj4uytRFAvVdbjuWeBxFdr6LcL1ZKwF2mK5vK4T+H+MQwGSrg7NQQuju0r51fC99JJweneurzF33
utH+jtoGbPPhC2rjfMOAv9yHlRUcQqSD9l6UFY/pSJCj08TwxRzFGgHo/qNAtWmDjKN+i3QqDmh9
Fu+mWmvfNUJ/GzbpiKQORllz4T/bCR4qie6m131Vj3iAmDOq/XN4xxwDMnYR3kMrH69No3PubZlY
BrhFu7yfk9iRimL9DRDME/w/sJaNlTZXxsKw4tK/b9t4JzqmbKpObTZEoPDnuM/3qqgaRNx8Rbbe
Pl66uSCp3LbM30DedO6zOmjfeIO2vnRAWYahWTJ/vuymNd163y2Q+tRGqqHv42mTZlEA5YIdqTq9
KybMruP8ShWHMnB2RVyBhhB44/ih/ewxpTuNPiAAVWznOdqiVCMOquim5duOcNcdZKrgEYb6ru16
+7maQwhs/oM+JdYNoQsk+EPxDRiW2CdNxZRG1akkjov2Gs4VtGX6iqU0d8HSVFfdUHwACwz13A+M
jS685GGcC/vOMj71rC1AnMGu4goZMyivsrFsyvRBWLHYCKJDW1V3bgiqD+Zs6CdVQkrRvvOLT6q7
qoltXVwxaH25nyQrBaiITts27jBAJO3aDyEcqvM+mFwA166XD5BfvHXjE5lOCP3r8gUUo/f6eCkF
wbmk3lUTKheXtuGn0o/t1EvuR0+1HTGn8dEYiVXLF+CPnufjyTYpuPMX2/lTCPoxHK/CcU5vYDam
N3YaPPT5PByQY0lvLvUqd66rJwJmI8gGul+qi4Y3/UqV22X4nIUA8/FnuAlyu7xROZW09YymipH1
GIj90RDoIp5elC03PpQizI/JiA/leTeXPQytNm/1RGr3yf2rRO2LQcGw+uVv//T3f/k8/XP4tbwr
szksi7/BVrwr0dNqf/vF0X/5W3Wuvvry2y8u6Ebf8S3PMIWARGrrDu2fPz7ERUhv/b8UoouCZKr8
zyIxbOf3KZjgK8ip17Bp6k68tcF1v50hoJFXkzXWxfzpjeGkMMWBXnwI5JA5ksPoXA6ooZk9+Sz9
HVM11i6MYeADA7xWdVGJl9feumjA+9YrLR59BiqYBGS7MEmt22axzXOSL/qtxav1SGyYvzVqSdYt
qPxqr+lhv7r0Uw3E3DDQLGMkk6uYRVG7ONSFN97YRT7dqJz5Iyd7oJxSMIwDdxoxNbkJDP2qi/vy
voqB0gbW/KLkF+LKjvx5p/7y//TTn75Vl+JzWc1NHEbdq+Lf91/L24/51/Zf5FY/ev28zd+fypx/
/26Xm/hzU7ZEMV/3+mm/HP37r9t87D7+VNgWXdzN9/3XZn742vZZ98ctJHv+3zb+7avay9Ncff3t
l49o97DEgzFk/Ln75XuTuuUck3vsxz0qD/C9Vf4pfvsFCf6y+fil/PM2Xz+23W+/aLowfhWW6fm+
DbvHZCX+l7+NX783+b8KRwjX9GzDNn3BkQq0l6LffrH0X4VuOg5bCl94hjB/+VsLTYAm0/nV93XD
R8Ddtk1XF/4vf5z+9yfofN3++oniZ/z0SLGO4qI94fu+y1NlWzxcPz9SIo8qEWiLdsoaZiQYvOD2
3GZgJH7kznXwrQAvsfaD37nKq15/apuCDnWyGYmQF+1yf6qoEikXcDS8cNyFo3/Xpb21bNsxu48G
t9tBnimOaRtJlDdBtTVKzUjayMpYCmuqpJolCPzcifXEdAHvRpvqlf3c9cXuLn0ue1K5ScvLVdOP
H/B+QHXpx2FeHXVE1ip90fxX+zv/slZzkZ0A7bO59Cn09lkkTAu1rENltRn2bVAQV13G5igsJxVr
HBvhD6talbjAUF6WiT80R9WyAP/RMeW4UlurKph8+VF/UvlLR1VUyaXnubs87IsD/FXzqzr4wUxZ
Ugf9B8ByWJFfXfakcqbvImtfO7sorlBtNKX9ucqqJJGVl6IxSTd0loC/V/Ym0juL37rnS3m5iq8u
qioW6vp7oYEFK34Mq86pAIHDsqiOs7zVEGzHLAouwTaJQu5adZPCDY4I71fi3FHVqU3O26lb2mB1
YQdm/1bdp7OqU83o55wIvsB7kgdhOA3+MkY38cW2KmuM1p3TuyNTQfqdHw75i1TxvFNZ5Bsy6drt
aDX9EUVoRPVUViXwDIerPvtYxEl/hIAHvY8Vi45n4g8zbVWEM4ySo2aWazR62yNSA1FzUNlOMhzD
OrzSo7wAX8+AMZW6sirpW76YqGs06Hn38cH1WGGRjfGPHiIN9kaBNhp4cxyVK8T2Ex+UCJ6Af5TN
pjS3mVN8MPjAHVUCbfJ7zswEgTeZqIZsmZ8XPq5bxGCroxcmDEsL1EdYrE1XgSZIwesi3dG4ByFl
RREQKo6hUrV9kTXj+8meeRzmCdoGvigpo2CUSHOVVfbcKEvDzcrvnNC3d7UtbtSJFYw4eVfI08OL
BcVGZsw4iPtBAtnKNfI3GuBZFyGnQ4ITgthefr5LmBQKEZJZGAIhoypPH82b8qiKKrFkg8qleX3j
AVgnaobybudWID0NiEUokci/Uc4sEsxCe6/+CknPPaBy6mhQmObDZCHMJ9d88WmejgkzmFVUzOiv
oyCWs/oyjccwrskSvsLlNi2QWgAkeITGAmsvrrTVnLRM8c6/S1ciEAl3aGn4gFflj1LXxNIa3Kla
46Cq1BW6XKtgR2C9OGbBwks+zfJ3Vcui/rmYyd9MAEWDK1MiBoMaTR4H6NbLuy9w7Xf+BI94tJar
pC6H/SI1gFWbylm6gQZglh244s1RU4LLMudPFSLCmpRdriPww4idffG6EYWbLnJ5TlK8DiUzqD6q
crEkjzo+Gjt7QMsVPD/UNpUN8Oc8qpxE1XIzhdeZFIvVCwxjiEoggews+Mt4MmFiUEL/5Za2/fC9
0KL2OMtE5S5Fb/GRWV2ib6oKKPQH1J+wjy57bglXc9sjunoIUYfLTa+n3VFVRWEH1dQpDxPLbRUa
FtvLyXqFXGG7lCc5zDYmrQJ++scZnk8TLSHuOilLW3W6cSXyazDc9fFylqqozreCKHVEtWg3eU2A
O6I+r+Egx2t15up0ib9JsWOVqoqyrrBKHI1DIv9E/YTWSm8k6fbF/aruDrRB/Y3pSLYJSLoMGLp8
gmXi9xoYIVPfX6qQwLytI548A5nmY2Lyib8kLFoiRGbHrEDIQ5ZejR6KGO7Qk0DQF7bT0ZKfbVVk
zTBCrFeWbR3SULkMydZXA4JeaW7LRBCV4raph10WtwB6BtPfVEZXbVx5zztTMB4JscJSzIdx3VTF
dFR1QTH/DhouAQJuJ6BuSVDnWlZdKfTNGOXILS4wJHqdr+MUEkhROdcLuUmxKJmuGvdRH2doKYXn
EE9f2mOV5xO3g6jboy+TYZqQhhYTxDah8/1OCe4e1Q1+LiPCHawLdErgPOsbRwkQq8vfyAupkmX2
eP7qGSVfA+LZOlxcfYHGNiAJKu9nFk1yhFKJxDOF4IvHn0/d3Cp3KXYNFORSjP3WQ2fIhexyVEkY
6s/2AG1okZLPQko+q8RVys4/6lQRbjqobZVVfdQml6KqM4mwov3hnFSJoCLvZtXvnFW1L/ZzznqI
QIP5mA/OjCZs09bXRpG3R5wnmiPr9vYVqJXScIYNIljWBsi2uRm0MFyXNpEc3IbTjaJpZ3Io2cmB
VKsXvDUsyd0+Z1U7L5U3yOUmK5FheVHIT8soPzINiM0UJjZZVamSSjarHABCl4+GvNMu26jicG/2
dnzeiWpStWpHsyOV2FMDojtx74qhiSwjx8an98eemL7WSNnaxSgHKOG5uVTjGdUzUqNP2R1LCdTd
ZZLmUkz+UlYdL8Vzcy4fmHNWbZSpJ+ayT9X/Ujw3vzpactnG9pOSle3q/AvUdi9+5bnjeR9ujYFw
CKlo3aR89BEc5W3Tjnz0VDkwrAHeUdee61RDL1tVTiWLx9dJdVa5y7aq2C91dARaoApYefJhVVlh
OwDmVWfIotSq7Ln2sp/LofgiijVKbGBLfxzvcniVu3R+scfLvl79xFebXPpNMW8KLz4Y8mHV5WOr
kuVH7lXRnHPEnqcR9SPZxZDftlqONi6JZedYRtvzF1UlesAVLLcwNLt0eVVUDf9mXVlGiF31qVip
fqYaL7za1/kof9neDzbsfae2vv/iHyeqfrs6i1a9pFT2fFayj2puzITX1+VUL31sPbSvhvpAkNw8
jHGNdI3cSCbqjyf9x1Da1sd8p6XOI/aQLWKs/bAp1SAvH4abKMzdndK+t+XYzFVDPlW+JOfKptDR
Wqprgw+THBde2k255XmXaieqrJrPlaqMyum01QsUWD0kNyNPG9fVKEDBjY1/7KB5QownTl43cQmI
Owm3lt2YC+s9rgu3X8PdR3328EIcHzEC2rhz3R4GdLk3kinO+4pnSRk4IIMqb3k10o4izt9rGqQT
dQHlp/eto4/I01HlIlDK5xzWyO6eqT6wS74+rRxd+GpUlRROhR6g0RAPC2OxBoxo8P7P1Yhvipn7
R0XGkCuW3+9QJqrS0VA8GAzETkpXfzAiH2iiCCcEYSLviC/yvB96zz7CrLOPvYXfQtwhVRJCEUNa
reNtSy4f2qskYczQiEIcO5mMbrAcUSsBzVLan6xe9MdBTokuiapzGCFsTN1kFdpriQzBZtmWranx
oVgiQAyODUE7eb8Qi9rm6nPsyS+xStrFHnCXfBa8grnG8i+BXxinKf8wKqcS1ZBJWxBi3wUcbAcn
ZJUYWXTAunYXqHejMjBIAB/z8ZCv5nNW1YoivkXQ0t8pmxCw6lK9JeZ8w2Y+vO4Myv+7cYhqUTtA
9LoyuRisEHUvkvznompVdTGSYAhBTjae7fV3ixLExAuuL+FqVXdpULlJ/qn8CbJ9Kkfz6vqq3CUZ
5D2grrmqU8VOl4s+l/I5t/T30TL3u/Q8W5A7VA1qY7VdHLq3nUOIQdlFKCsIxobF2T1CFTX1iYzU
ZI94S3GsdfnhvXSNYpTjA2La6xedMjPex3G3jQamqj6mP+0BXfPh6LkZPh6GhMOhb8esF3N2pBkG
SYSC0gRWrr9WSV+jmt71yPiICVWjUGfQoZI+Zx1qRYB2g65EdX6Bn30lLu8wnB0mQHZ9jFIwJmIZ
YgGgScejKadoukwuxX6x0LO9lFVO9VG9VREQTXb4/7dY+59xjdX1WXT899ZYi+Lr5y7+3P+8NKs2
+77M6uq/up4v0Aw0TEeusho/llld81fXsF0hTNezdJcAwmWZlbVZ29ZNF1Cz4bqmZf1YZrXEr75H
iMEzbRt+nefr/5FlVs99tcxqea5p+oYwLE93bSEM8fMyK+qOju+U8XBoCMXh9QONOqyvLShPKMpB
4LG77n2nfUsb88ETA9gqwuvbQtrTpgmCMYWXIfqAgMN68IrnqrTeiM578gYvPaK8EZyG+tvUZ9eD
Z7XMTR3svDPknOKrTGjgR1l3XGO/Q+wmBLCFiMsErtdCfEWurTrg0IvlbeyD6Jp1wsuRdl/5cGHw
G//YTulb1zfuCXbzUQpHHNkaZM7vxBaXWIRkK1QdarTnQ/zeV8TUr8dxF5j6x0QvqvVcpgT33qIL
mqyBQd/78wOSo08NiinaUjw1zK2jxrl17ORTP/pvQEPdjE1wPXWMZIn5Yx4/rKsO1HrPeuO6Gpr3
S1Q9RUH5gCL5hzZr9jjabluitJs8cN9ZZnTXu+m3AQQGql7Ve8j338qwM1dTyZ/ZdYx7p7JPja0z
2eDvlIb85tBt3lvltkLV0MzRVw3abTIWyEyg+6aDhLcR3/CT99kQ7CVKBvNmEOxh8cWsE0LyHiBf
/mxBy2zMlBFpKRc6+AGqJjk6FhmWVc58Y6QImzsOV9VKD55lIW2KkISo+Q3IjyIAmWQHYRWbEIW6
KXK8LTzHK2tyfkfA7nPQsF08LOgwJOgrjNgkFcBPosBAAUPdKVqLmtnyu46IaQK7bJdGmVilU3jl
1E68HlLrfnFxKKlM4yB3nFgBomnyageIt1jVczjzd6gyk9EKOJ6kl3DMZAKzUGb3bcgHk4W1NR6P
sTOCFiB2fgVHazMO6J1byCrE7Xjb41ADJwZMJmQRvHUdLvwSvmUBgUCii/eEXxbfWnPxt1lSYCoa
4tXMrcP/fee1NuTrVl93pfuMLsVwwrnhc4Dr76pr/KfEhZEWo7dhluA1kMCIIO+0IgHIlCegwDsw
cro732mD/tloPutprD0YLZQcrEohTVUCJ0A012EG4DgKmjPdNWgbHvzpOHqNydIGv3W03ashcK+i
AT9W+bAEvj+hbjCgswoFbRHfKjD2G30273P0ytaN8J/qKXzGKgzDe64vKre5sO+HuDHWhh7e110R
79I5wNAAOAIYbk4TQESCENEcwJ01ss8TatOMYIcNtj4PfgdhKHxgsg4nEktmnPcQz2XE0mf+14BP
XZw/VIbJgHNGgVd8c1DvWiFCyYNXp1dZxJpDjrsCekHfsAA2V4bBXwXF02d7PKCYuAqslCdBPOP0
fOQenVaDriFc2lxbI7eIOyBakBOwQAS0QY5pxLyibL1NVzoDt2nrr2F/vx8TB08B4tPARYeMRww3
KxfJUCQWMFY1uR1iEwth1BKATh3QTT8u6aeURcHUQ4Sn5m+NfuM3oYffrEbHgWJnLfFTjG+inup3
uP9Ua8/loWkGPt1R3qzwtr6qLfTRoxxUl+mmWyxbTVRfkk+m7rYr3o0eGq/Be9Cw86HnErqW+2Q0
SAd4Vr+lBSV2P8bGsZ7STebwPjULDFLDaMRyaMwQG27fu6gMsxhWmyvetfsIlLDH2zN13GQ9VndF
xRsob+FJI4zT4GeZf9J4ka2Trr7KK14shcvUDbpiZrT2tgoRfSSUByotcnZNpj/0+NChlFX3OHCj
rW1UGO6NDeqEviGfWaArqzl2b8EUAWVvmo/wkr4Z+F6utTYDCFNjAFCjnJTCkist7eQBodsjh3An
/fyayDS2Zs0J+dG7tuV1lLolWuGjCZMfL4iix2ypbpFC8TtrBy+k4GOQIqMJTw/SPS5TJ2gb8Qrg
86MGDHvqNGvtoeHDYku5EUn6zSxzVIpgN+6GyL4dNa7gYNmYK4Zoiw1F4WJzAmcfnHDp6dEa8lN9
IyDMrQDvMP3J+3bjuyWvt5ypLbGQbYigIuS+zloju7cd9EJsBuTbIKP5qORIjfc3Ws6lQDf02qiC
z6xvMzjTEf2sEhRYskesqiv8ot/j05OvFjdddiWyJoA5q08VQFEWeOwnJKGMtWNGPHqZh32JEa5N
i9tFvkvC1rifcRrehH73gG/Oo2j6L1M/vW2cDL2gruNl4YR3LlYv8i6f/EOH180KNQJiTPvRGuEP
tzNKcS7kFRMRonzkdVtYKByY2D+oD5YdcUkWjR9aai06Wi0EjsBHwCyx40+gCt9MyFW4ffEtsvJ9
svQfWI5FnkHPvgiNZxF2tr8OjXyfWwbg/8G6ClqB+bjPlDET0QmSYH2a2mBvT/a+5m0/B/2VFmK6
EBjOLZquNyNwqiARvIFRKFzXwId6RHYZHPHCX8RXqFbvUJmAw5PN94uJUN2Cfn/cL0gkhXyMUN/l
VT7p0AWk8skyNA0fp+xWa33Oq0B3yU3yjziFPDeVAMqJNODEdxL1kkqIr7aFxpYXTL93AZoOsE/D
tRN+hMA5rIfq2h4/RF2ZbRArwYdBh6zXTB2RT4eXjZ8iMEQAlpE5rmWAMw6YZopNM7ZrjbkqkWkd
BlTFZRld7akdFl4VnkRa9Mb90DeICU4T4qG8IB1EL5he8yUWCGIAgzzVU7CqQwQ0AqDU67FH5TGJ
RuRYLDyX9FvT5bpmotvlbmau1OeQhwcMHyOOTI6+CF6uJk3fI6Q2IDesPS1z935Kl/Q4IZYBOoSX
rW3dE8zCPUpEO7/nSxmZN3ZXyvEbwwbNrh61kXOJ/BuzZeWBGJbYoBJbgJtj+qtFQADTbzH6qW7b
aivX0G/nRbxXd45vSp1iv1l72swEXXO27qSVLFNn/s4qnHSbLlazajSoD0OA/kp+QPIap59bHwkY
biTmhPbkIv4ZBXfGMkabLoFpH4kAdG0VgVCcsaArvnqjjsypjb9QLYKPwMLQ1RiibdSjneauytp9
l5cMlVKNYZYjLbsClLqg/zjVkOw63XrgT14cDAdMcmegaqGSei67UzMOSN7MTcGQaetMg3809Xbv
dZV+YAT+Iapx24R/tMGpSQ2Ox2PToD2NmNtzJiZMz1q5twc7cj+Gro03aFUZqB42LGmHLcm5LNol
2xRD4iDhuQTHqMzeJIk1bYgtP3oe8ahqJlaly3Xm0t2hZJRsIUZiBSzXHGy5+gCepj9eQrG9bAh2
c9j2R8f6NP6I8jhYH68dtPqIAhvIT+XeGwuc2k7FaH2vQeAl0Z21ZrYn32g8ZKGk2ZJxWAhJT611
q8NZ2IsYyxkIKNEG3Geir5O09/c57KrW6kziDfK3FPwdj1OevbUbP9vVqgE/UczgYlD4eh12x6XT
wyNworhGJCzRw5AnKViu4hY3mL5JcVdD3roT28IIjZUDRePadbrrqo/6dZMFNYP2NrwGeYB1syH2
ZmQ6xLV65+gjMhk51nRwQOw1RfEY2F+dqQge28VkAOYPn2GaYJnkiuF6uc8i57aqUfY3M9aAOApe
JL9XXuhIjepVTADlKuuSjPUwbhhPsl5YaNEwHZDZ1DUY4jgZGF5KLDawBNC7yN0Q7kvkKowKjKpc
ho5D4YYnl7j/KUGaZDcZ7odCW/pNzc26XnrnvSucdlcaunkcI2kAKkwfW7gfZQM9oK1TRF/ybjaO
xODcHD1OmbVSaz27KWPHgONoTWUcdS3AvSpDjQkf5Rhle7RX48lb9mVuXBPoRDA0Ybk2tJFDlCVj
jKU0DZZaa+Bv1WbwMu2kklY2n4tj9c4EI7hzys7dMlGB1pB34wlpO31rjKy1CNcZTrkgjMeCFRjQ
Ih6vnSBCd8aw0Yhswtt8EfZJ93z7VOeFc87hQu5urA6PClWnuqDdSggD81tWhraqBqiSDV2s4OFt
qmndt+JGN+2bYEwGFMC0UzWJ5kPaBMXGs4WDmCUeQ4PfD6cRuu8NmOBrOOprd7HGx7hrtdsut0/F
aKARZo7ZCSyx/qS1hb8xSifcq6K9RLcmMKMtFHgkqEdhPGVxol+3CzyacchKXCfzapf5XrjpYnP8
HX3NvTu56X1qGwgwp9OHvHeJRveI3GV4VSDHheunQOHG7PlrR67z9GJ94S9whrqcjV9whracrUME
9EBgcbN4LIj+PFvHF8NYrLLpD2gyFHvYkXKuGqeztzEL76kH/7AyMdaKEadFoY2v1//L8S3dE4bj
gQ8Tr1YL/NkyZoQO+0PrTm/tpb5tXAaTTARREEWjdGW0EHJ7JzoGWK/9+8eWeK8/nbrroB9g6ZgY
eq8OzeBfs+Kl6JEmZp4oJ4wtRkBTBnsxtGZEyMVBRG24Vkf9juD7/id/BSh8Vfw38YX/CZesdCTn
X/xZ/wQL/Md//8f/+tf/9q//9R//8x//4yU08LzdH9BAw//VR+sEiDyX2HI8LsUZGqi7xq+WJcD2
GbbhGy+XrFjoMi2P7q7lQbrVbUCD35GBNk22YFnfhNdlCcO0/iNLVrrB4teLO8FyWTCzWDHzGR4b
HuitVw+BERdZWsW28SWrEP+KIXe8yZvswffi7MjMPX2jkmHWUykjhLFRxRxX1am+Ktd0rrkddX9Y
v2qY6rG7GqL5/at6/ATT22p8fFWdyqMbYXLdlXN0uuxfdUNOnClvZmrno6u6c8LregvtWjsf/dLQ
og99MLpcLUF8PxHVWrSY8oba95+rqi4H03Q8AgpdO13qYZjnx8hrMkQMWYRncEWifMPP5ddZ1SFQ
wYHX2RebRRBOcQ19vTNZRrRPAzag+Zu+mdwbR2Tejcq5TLKBCd3YSY+cUvhohg3U8pJ5JjIV5c6O
OoT3jDLyrlWLYwnvWhXnEQ3PjnAbWkAErH0tGt+2hv4MGi98CMdwunVL8IyutogPOIWhlYpN4fXC
BOmpyoyTqsepMNmNrHEc8ijWPxjOw2wweHZmVEOhe2ob1esv9qoX9fJ/eHnyivzTjeszXUSM3TYk
Xvz12zMpS6TQBiP/gi45V9gJJrmEaHg36djsuoBBkSqViYG5aGTg+j39b77Oa8ltZOnWT4QIeHPb
ZNO7Zht16wYhCxS8d09/PhQ1okZn9h8xU4HMSoBqGqAqc+VaY9AspPOPmT7aDH5SHqWroctKXZok
ipHIMntwCVxPDsMUeLejmgTBAT4awEuwEqm9aB/0uEWWeGhOyC4ip8cq8GxTAUR/znuSrqzJ6p1p
xeQGM9d90uehmOxqlUZ0UEmfjIsbt+WRN2sRziE9XYBsRcOtW2U8f7Xe2suj+yB9dhhmKzEFM5EU
cY5e0nTzV8zd/GMamrJxo8CHOQnf/Pv6//Pl7pcq67HeI9n4X6Eku5xdwnu0n9RhFr/IFMQPOBKi
futiC/nhf/th7P0VIWONCqEAj63IKmidP8//K643gwLNCDiL/5pAkNCHDHy+KuyA7ZKGzpEOpN9O
+Sp2IbQNUlKnsLXMvU+L2T6N6mg/efugjquaRT1+OelCEQHNsyGsW9z9jEJrnnzqV+u7636avGZo
roX/jB6JenD5tzyqStO/Nbr1YZRV+yMe7CUqzOYXkscAdqywXPsl2ZIhSB4r2y0/ozaNdNWIOLbT
lg4iuQ65ddO3P7ysRswsjb7bCeJySqgmz4PexxunjJoNijDLnsaks+5Pm8J1ijelroMzBLAfqZ+X
bxGUX4eWyhdyQpitCOfGXXKbt1hIR9dVO5Fxmmf7aqs4h1Tk5SLM2v5iDFG1HVV7gi9KEc99PnPp
OonzXUWxzR3qBSIsiIUpYrq65eRuuwimySo2xqvhtNO1MB24/iOYpqTPiurpMgr3doJ0qd3UrrKw
bJcBe/qrvJIfGJC15+FRRnRDzh9IqzM0CdT6bC/qlh3L5opVKTfAcbCGDlYNp92MWvkk74dykLP3
O+N9IubZYuma2N1dvbzI/YZ6f6W7T0ajAvPrnutvNIhZQmsH1aO1QzqPpIlhlP/Y88yoWSmFBv94
C5ldMkIO2hx7N++Xkj5pyqP/Ope3ABU0OW1qfXhrD/lXd8ifjTlyQXxfNbJWsFzVsuf/oMhhSTPf
kv9ozIHUu668KK6/mRWsWoBQD0nh66u2jH4MNFyp8IbWxeF2GHifmkJxQJP66jfkoV9y7uJvWmio
9FNa3r4mMQt4tzBh38r1ZRWX4Z5tBdv62u6O02B4L3aqryDBdN8hFcg2nYOQ2eCE3js9zF8Kv7Yv
SR4kT4EXfCSF9/THSu7XSvXPv3WuF/57XWS5GkqN9E2YGhXHuUHkz78VcVOEx3Q1+2ZHsMDTJm1f
fVTSpji0L9JS6ehYZ36iAU4Yy2yR2vlToLnFUc6mvV3tEp0Mt+855grar3DBjt3fD2PpQ2XNUWH0
506d/LW0Ko3nwYM8lIM11kt7GsFPBBZ5wNz2dyXs2XvkWNR1lzfNORQDj1w9Tl7csKTSiJrGA63Z
4SKsXYXXtURwCGwGa+ajkkfSN5l6tG0dSl3z5F9hMhZ6/4Ci2TytVPO1hOhOwShK+s0jtAdcka2m
qFTe0EqCcMf06500TUP7pCiedZaWqi/LYWrADKvGpS2nJ9Zj0eb//pg0Z96p/Ps7iYCNPe+gWNvq
2t/NYqQX1AGeCwVJVKtYt5ny2Ui67EkO1ECSQ5ZEF/6ZXrDQRApDlZpt2tHOnmASQZmMbudzbCE3
r5RUa6nY2hdIQAFOCsjV2y9Wr/hneS1tvupccgCJU53ur2EJPlOX+428nvQrokKfBFQ+MMEnhMWA
T5S+t299S9vnUTMBtrb1axKl4UL0Xf+lb7QN1Ax0N8OvniW2+0Xv6R0MAC4/j9HUrEiik8ePoagk
T+suUVI6dWrSXOVgTiX/VEOLUXH7xycq+zr3Kh3SdmiuowdFVaKV/3mSaBvSp/MJznyCvIbiDu1x
fpUmhPJgUdDm/8crWEp5gW4GKFSZN1fY8ttjJaqTiNXmKl38KMbHMjTiR2ki2JQjvZcEQ74sR8eG
ZhSy77jIL70hvKfBgKGXX9V7ZdfTqh14+mU+CZ4ybI8dVdnnIQ2Tc9WTE4Y/0n5HblegTO4m28yH
IBmyGrFUlTzfm5C2202vHO8DajC/zKqhRB13r5bzHOqdsY9+D7pvGvuktaht+kFtbhMrWUqfDBkp
8e7DmkxerCI7WkV5+0n/Vjmd8Qlm1fGYgnBGrwlTgS53VRmjvbIraGYqHpAPfZcFp1/n0K1hXrUg
tNdhD5Gja5TmIuHP+Fbbx0kt1M+CBqXeVqAtqNr82R5p/Fej7HM5WuPSEoq5c/pmfHWcbpM6Q/bZ
AFr8qBhxCu2ZEO9RSK1wjifr6PDrLEwWWJie9TCf/JGBKt7AXdDe9vT/86Ggabr674ZN0+FXB9zB
Megsc0Fl/L0Ut4K+qFLyJV/dmh2NUbg2ijIM5RQioJqq0Ur6+raA7LhSUUdzeU7c40K36PcwWR7K
3mj2rmhAZzsDoKqx9T6hB/0Yodv0JUK0dtlD33cwc5RSjDHbBopeXTLL5oGU2VsnFPVFuhogWuvO
qhE6+O2TE1AE8gNOuiNCcdWlrNC1rdJcW1kqJJEs7uJh3w1OD3ufay6tTugP0gyCAkSvXY39/nYo
vbZdw0/yR4A8LIpymUTRsJVWM1/tFj2f7VUVbBd+DDu+CWbDVPzi2RxCsUGTudvEY6ZeAxpPgWo4
EBJEzriK6jw8yMEn8DAWWUknCDiCu08eufPs//QZcR/vffvlHiVDWTqOFHc7j+IbiIe8aBH7U0oV
2Z0EFTbInfWtNe9E/HkrYxewQ/qadpKu0UlyKnmwdcwB0lV3WbIDygG0UPejiw6z/0vOtmymAf2A
pS/YmIFRrtrCHj9CEe51llMvfhKbBzU0yoUM44OxAMLE4tRnvnHtKvMq/aPWokEyOsFWmjo7nGhK
P6wI5pW8fQDJHO8jqwYrOobhSzMPHXz6ndc83zxzWTlIBsDOdgUFXJYW+9CClXtoKz4CBgVWGZLA
fbSbNLt6rsNA3ZHhrx/kLCy/AEjUsdgqLByWIxrfJ3NUAF4OsOo0Wdxe9Un1Htiw+l97VCJFY/o/
bLv8VMK2/6mvwcOo80lzCwzlMjtaUfBCYFWvYjZK8tDJ2DPdBvL0JtSc2IbqQ8oaoc9QjajJLEkO
uzvwp5sASnZ1XSD38+Aq6aYx2vQlg+RoaYUwvorYSV/UNOu3eTzu3DoOPrGISJAT95KjH7rTM7KX
p2zeyAd+Zj3G0OMi++JGO2uYnEtoNt5Bs6DUnq2yyJ2LPHJVZC/U3D65ibiI3B1WMRLYSCHNN15X
0MPe6OJD3netzPd+TUg7nYYlTWJIY/2+SUu/sIxr38JJmlKB4xmVok7l5T2MxlG+pDVOvCZe7j00
cRp+QGrw3QGB/m1ApKRzU582jP5JiangtzGGTcHhJAe3tNND5NuPqtNZAArmCUWx/BOaB+8CBfPt
bUJpYeYuSnrTMk89+JTjDr6bagdpuk0y0TQ/2xWE4ZvSKaApmONm121W2vw81NspMo6v2EVeaqiT
s6iSfKmFERCTSO2e5aBpS88MlKudB/0z3QLJsrfRZJBzQR7mx0LrXqXV+ln3XFbRVysJUXoz4mxV
uBbCKfPglVG9dJOMJ+1vH1U75dz7HtzStX24+53Ymfdw3Q9eSTnraskOjHt5umCjpK2kUwarFNe2
VZSdQBo0WyXskvfRoEZupepzbkOU27bRV+mOhBmvY+TsVtLs+KI/RNzMznbmuy9eo0CuytmN6+S7
EeXIpa65yXuMeM1ijEW/cjXqehcbZeVcKUBYoKhxyGgOuRRZSmcxgM0vfjyzhakI/tq2DqLLgAZ8
hIh9ZY6dWA6+0uzlEOs2unB3ewB6Bk93GSwpQDX7VE4HUdHuY1tv9lrhJLRf6sgeRAq83EgrLmoA
Zd/prXOGZvhG69GAVrxozzng5p0GkAqJ6sRB2Xh4kpFCh7IZicdXSxuRhEn8ZOeBfPj3tQIXgt3Y
Li4IlWr7PtGcciUPzSE2ygd5OJhiXRRtsFVBFe7t7hssMfBDeXa3dQK7fC3hrlraSS82EKxX0M8B
iu15gqxYtlav+ejyRoaUl+Wsl/Y8931LXcpZx63ibW3D9y9NaH/UnamBtpFmCK/qoYWc82ZCrIHA
p2lfA5oxSFR14Q/PQxrM75FngFnw4NJj/jnys4BuVDd7nihhAxDUfH4bXb6DqSnY9NpCb5E6jJ0T
eA2onL1cfzGhTXqgW3KkmV7dt2B3PscIIZKaDl5s2ikvkzFCiKhG8EAq8Ydv1+lRV6LwJVdFh6Qs
qp55ZmbbLkjGfW7xhBlTeLQZNJgKb0fSbDUHbOI83EMo7QHhtzJSQfBWowYSParmUO/lQB642QNm
QIGscREoblJXWSuV2W4Mts9nOeReKrZd1ny5u+TRpFTayhTQ3ymwDMFCaoyfU90725YZvzSOgDJ8
9gezP1KVsxKPz0NXGdC2GOx3gxjYDbp4J9Kr+UkeqU6Vn5Ju/DU7zqb0yVkv8Vp0qqvp3azBneij
ap0Me6iPiGB6C6Woy69gIhdTYacfY9BWq1pPaZUtSv25MGA1nFgBO3q3Cb2mOuVjVJ3kkU72a8km
216QOeJzUlym5YwLg/aiDqyK2zG++4Q8eawBHxhwnK3lhPTdrmDp4tlhibY20dbweIyF3STOUT9j
tJEWv5ljHYCzmU2fxPWDrRSHvhp8OjKqcd8UfUl+xIkvtKr25GPBlzpslwFTDe2lbpwIuShUCSUz
RuZaJRm6FE6amSjjbiqVDUx1JMmVfvHdnC9xmRovqp6Lj84wIR3INOPJbBIb+qHG3APVoJDfjmKd
uGrx5Om9sZhK5L1MEeZrfrnJGWmUt0zAvQGPT3KWLkhLknMCT+LCbqMKqepWNXlbmE7DuKQpb35j
K9qGCzu8aj2imA3VyFWZte1HCNFoOtnti0Ynx6FQqZHqadl9NE6iPAzwAh3pGp+eG908eqnbfuhZ
niLBrUcbebppuahdZdFTCeGtG/vujgSFu4vgUr0NTph5tyM5kdOMD0rpd4yZgErIoCHTlNZ81s0I
vt6u+ZTw+9ynRRosfDNsPkUG6Kc+hHRKzvJRIhxW9s5BzqpoDWZG6r6YyARcsnK8OgiGHnPVjx6L
JPcRva+jI8KcW4R+/It0ySHLPsbBNs4Iu/qXSfGKbZx4F1T6xLLU03zrl3X9pqcUwpu0cvbSTPTh
SzP21klama9vVLWE2HkOdZXHwBnaZxVKxkVUljM8FR7hsbch3XWLbu60/GVLp+hntFBVJ4/3QDnx
l9mCbdv5NRo/v68nw/4r9r+u2ZShvgDxGbIOSaxzqwdiY1QIggkSK4AdWTcvhInYlxp/Gu0Wiv2O
n5VpiOCBZNq5FInyUXuITkyGEVxRpLVXXa/C/50AcvbzXltpoxpv/IGs7wDqZQ86B5oc7iKfAwu9
vEApXqRfhOKXP9OSM6zI/lXvvjSpQHBgIO1WFEP1tbHKEyJKwZvl1yzWM/Zg9eiObxX5Bxmg2GC9
hGYOZzFS3LenFmV4EdRfM1TpB0drP0PmihZ25NKWDSPZ1R4iYO7ztd0o+g7krXgegtrYmq2TrGq+
4x9TDv57DjCgb14MzVRQmjOdE0jmfJHNE31ibsJcoHvTUUFRoi7dh/E/gy/SdJ+SWt/Lo/vEX3F/
mTK4FEgGuPYQLOVp9wv8db37a4B7Kh8iNDWWwgZkbOXjsIFdqflwq1XetfHnmiaEtZvwMUX0sH8m
ybMAczySCzWmbdaX5aMMS/Pm4JFEefHtROwyA9Y6yHCqPUQA1V6oiPfdzW72xa7SssCZD6V9C/x9
yt1X5APYTKAdMKX9/8Eh3DibyhLpQstz9CUNvgW6p720dfQtLKzsaM5WNbrWIu6tadMoPmDBGyFS
3qCQJRNKvD3W0rJRSr2nnNxB7Ethh7ckk+uReYtq8emWQbqfcLORndvXczCCmVDF91ZInz8QwQT9
C/aO06+j2aeYUfnTROVLiNE7GLbDtmQepHkf8kAz94324+75K2oyB2sBoWn/OG8X4eCsr/G8RRo9
Gy2GsGl30tQAyLK4jL2l12fZi125GYzvykfUI0Jegm1f0HShHcFPqksl9+AERTdDEgyPg/MGrrR/
AzlrPZoVctJR6kAqLUp1WcOKBaNOSjubkwZbx6dZG2UP5Wyb3a9hoCMJpLOdrm0tCS5yolH65qwi
qT5HjWD6HVq8q35F0m6HkCkMaAHKR4iz/dCaXRF6yc9OhD+E6lLrUWJ2BbQSHkNKU7tq6lGGc/uC
xj4BgooH9NdkSIjgJNZIl6bw7He1NmeRU2s8t3bETnswHzVRrULfq8HnTc1XevHDwUq/iRJZ0CEt
xcmGiLfQ6mg7ojL9ZCp0pEDbrH9tJuUcNrH/qjXCXFtwwG2oKFevputfaxoUPw+O9TqpaX514i67
qrT1LNjeJmtpygmlqjep33Un6VKclFo2ZbHGQJq0BQWgFd/hivxUoev+inhgszK8YNipyK+c2RoO
aBGhpWrme3eKy+9pV1Ky9bT4KfEVgN2lqNcwK6YvYYO6jgypR3uNxFH/4fSFvQxKWM4nT3cPYKKc
ZdtNzYfVpRv5uiTE+aKyRr0il2I/1pnfnwZ7+jXkAG72aQD372+/5w4RyaSodB/RXIqRoP8n+B4z
9pQL8hHcaBtbaBqp0ToaUGZgqYeA6RCmm5vp0iCUhPwR0py0KFtEfjLtpGnF9PB0tertSaaFb9bc
ng6lZnWUs7RsvpOQdk7cSsUb2+BTMTjt5XYhys5BGsRXeSLEVQ80/6RP7Tgsbs/ttMk3fUzHhnxo
S1/bR9QQKxsySp7j98c73eF9STa5sYMtG76ouYKyDNdVrH/Rmg5BWxQ2y22eTN+MaJg2rVqn57zk
hwLxN6XIUYPamr6S7+OsqjfmQDhKVNZaMsmfRQYMT53K9ur780ZQCQWwuT7beyQv1oWWNU9k1dWF
qgIBR4HZX9r+CLKlrM114VnRVQ5em2xVtU1PN0vU5GltZWtPSXwLcBVrWhsRwvEORCJBq+8UKx6O
cvBRpgZ0Ptuj995N0WqC+/Yt951w3889AGY8eW8CdNcKYalwpc+mh+Tagq+Xt5WzlZF8LzLTPclT
rQRKV5V0GYmP4grJ/i3IdqH/LQzIK+Q5eWAnmyzNgke1CR59k6XJBJD10Oejp63GwoFJhrvTgxHN
3Qwuqc+Din5dupRTuZdrDzLekB9BOhbaEoVEfVHP4i8a0DPYPNInaUmJl3/7b+oy0qcnCXhNYqVE
jHRJnZjf17hLxwxi7A+kql5zFbaMeTNEFUt/7Foqyo6OLsAwJTd/qg5ANsGbbr3Z/+946e+qPH+p
ArYctuHv26719/JIT+Hv1hO/eoT9ForQUZk28HZwY/q96ERjxzhMfbmXLpc2w4v8ylb+rqHCtwWe
r1SUV/pP/3N5JyfQbvlR1EhU3cP+Wgq2cQ+G3IIEprbfSZr0H2TAu40PmemjM5uhgMcRgcPnIYn0
Y1BT6pF+I/b4YlcTzzbVzl461vkV+41AN16VMBV7szDRcExV5SPWlc+V31lPhmfEJ+GBTJd+22Uh
x9a8IKHldY963tm7HhXqHV89Et1lrF2D1lSvteaAmI/HZiNN1hvKxYf5UFrFHFZEarWaen2A05YT
UsfSH6eohbsHrS2gGYhazNIRaEgUS8ur0HqetSNImqvQYgMQDgq0I2TI7xMGUwvZKkfuwvTU9GXQ
60d6m8STPltxxT0xT6OXSAFUX9fOrrNhXURVdvBPqZP6JytIL4MFrwxVf0jgkmaPWDEkV0VzHGdw
mhz0eeMVW867DxZ9K13RvEEL54FGh2xhjoDa7YoSnjL5CnLUwegts7zVgDAPx5spc4VmXBxFYes7
aVWTzg3VdWGHLP01iyD/WQ7Q7X0yBrs8FqbnP0/0hjyyeHceq9lsfVYsZqF8NuPGQTYOGWlWV+NF
xubC8yDYbeHYma9m0M4D/0GEuoYolWdD7/Tn6dvQqzbq12OuIuYmut3Q9NbKq9BEMqM3VGHMn+je
vGqe1bwHYREsncz+Tj80MlFRyvZaxA1FDNM+qVpUP1W0sDxpYXtzZdmMpJ4jmqFxTnJShs0u10dh
2B2LDTtAAGXgEF0A5XlY0fkg6KdRc4CjARwo+gx7kNO3yFKbpuVgGPXijzNlkBUE3+O+VRYDabVr
VdNkZ5rj+6Sy1Sd91K2kaQjzc8LN61KL6RYFF+7FcZvLBOb6NrCm4cs4deXy7suCLNxSIS0hRWtM
VIaS6aGDwi4aIpalgLr3Pv0ie2nKYcqDjLISXXNlXrAUlk40wUO4+udzYhAp9kIeyjObFfXNYtNA
K79Jwq6+BmU4QcbsdN+DmiesqXdfoXMADFAZ9RnWYZi8NB5Pfm8DtOuUz5Qmuu96pLNJ157oQ1F3
aZC2wRqWDUrogmq/S4vbkVwdC6qunS4QJvePkt6066tDmljqRRKfDljxbMm5Pm1uc+qsWjHPFRWd
dv/jPDknqVR/n2d6SfOAdFq4qFGUWxhDRkVtbjdSIZNY8xgonnPDq+GEANxjIxeNVPRDZNOlkwq6
JUAJPYxtql+Uqcr3fVzmj1pAgq9kbVZMxtc2mD9y8PfUckV8AnSpL+SEZoQL5Cfiz1XPj6aqQ4Ou
lIYvaOnwKJyvnUT9eUCu7y3USJvovZZvtCZWDkB66EAITGsXzVwYddL9Ohpg5PKVPtzQ0zbDYOaQ
+6w8up8WmpAEApCPTizXH4bSsN8DRx/XRRwP68FL/Pch1WBnM9MvPKaaR11LY7oMqumFt+lic+N7
gFwZBqdo6l58pDoeq7hVVyhsdC9KFCOeFaJxLWc7te7OJekII3N8REfdmu4kI0aHNO1eAAyTCFbN
iaavf65UO6q6ymeT+IcqMap95cftIfU8Y4EiKfh6adYOH/48dC6CNzAIcngLnI9iuNU1vklr6b8P
5RQ8gT0Tp66o3rjt1z8hHaevl4Y4lrzdQye85KWwYVO3wha+9EGoe1PQilsowymunOGpc9LxaUig
vLIACkiXHKwBNpewbs/SIoM9PN1m5QlhhZJcpzaL+zUqj9t3UtIcMl9WDgIV1b0XVm/SSrmVnLSi
BySU6mi+OpGz75LG2TfzcDdThT5dtRHrAOZNFtFzXMSuulmZnf4rUDrr2I93Lbrq8gJ/X/UPOxLB
taTR/ynorXSjgShbao6ivkExgFJoo3XoDDTaW6eVaADAz7ErJ6RVxzm5HugglWCKR+syC9PX0PGm
Nc022jJEwOc1ykp9a4dVvRh7NXntrDg82JlRPdzMcNBOupe/SqtUwLJ6tNMsJi8u6UIxyr08ug+K
oC8KUk2mI2pZ7i0SCRPshjYcUbTao620L75n0QITNP2rqKN6h2BxDO8qZmRbyay6Rmenmg6veTiC
CjLN9hZME5p76JAXfEhsq3/thWsdwbJ/y2YrI91xiqLxTc41ZWKcISG8yMvGgW9cxiDcy7nEFCgl
OwralbxkXhTO1Q8go5+v4mU88Zrsh5wazDB+pdG0DiIx0i61ofvWfJFx2djSpUlGVL620yNdO3ew
h21drIzWzl79ftwiIedcAsTmX6ew+aTmXn2Sc24EKFaPhvggJ/mZpyiMVhGUHpypOCJfmqyoN9LM
O/IE2TCoKzPSqPsX7j7zC3Es/j2MIxQivXaQ7qmtCjLU9DvfwiKNPKzWtss2EHq9lDFqpBADSf+0
SfTq6ZcpT5Tz8uyojdSVH5rpAxkZb1fYvbpjOUDOiUc2kB4rMQ5G6w70KEJL0viGx0c1O3tIukBh
yiBXgCtWJ5KLvY6i++9hGgL1qEdmAsefvtVmS05KfzyS/34Yc69a95CawEfEdKYNQETvQeTPxWNd
0YzJIu9nV4Buo+QLbpXOuWU+2MlBDiESaQf6YqE/GOTotk16m0rL7CpGx1r/ESMPFSVKDw5vdu6M
wzl26KHWBQp/pRnVb6Lk6T54VkA+BrPSy+sUq9FFWnAuLiejG59ZvbDVyA9xQE91X5X50tcpkItJ
MeY7lvkUlvG4GkUaLCMvkm2sILWMLs9Xscl3bpE6VNoDlbrZzdYq7xym7nSgVdd8ktdxCx7gmXGZ
5uvlkWhO1oh+8fwS0mW4yrQb4+andN38U9Kt8xDJdfmPkL4O7byl29EyHXZavtK8HpX1WW0znoL6
HEy0Gpu+cWzmzVk1D9Kv0MsbaqpxlKFm2dN2zTt1893D5Fm/Y6U/RcHooOl876Xeg0/nvKLl6vuA
EMtmaL1mFU39+Hn2o8E3vbvV1GwstWxXnomIIAuV8EAPY79o0E1bt2nXXUcn7a+htgndxnySHqjZ
9Q15TppbEeWgLz5TVWpKVk37stNdoQg1Lxr7/9ssgKB4bYkQZrT5cmEa/0DsIlzaLXo17VBuhyzV
IeNL4jeVfITDJu1ZS4X7Gn6Rzlq47XOFlJI8IRtIV+Q0pso5m/X+2VPGT3IuIF171PU6e2gboV/d
znoLpuq77ufdS1QG8IzZq1qhOW/B5V4VDwFrc56zE9iK3ThvNjK0c41p7VR1zc2C2XTyvcPv6+hj
La8TxaxX0STPHmpNP0vdPCm0V2TGsxb1xlFaAdwuj2Uz9I/KLLTn0VJ4muPlZD7vrtTa+jue/C20
WPOkb0zVyRnNs5OGgJYS2ncnd3B3kJ/ED0VfmFceUuY1nbivR6OXb5sqtK6ZpgfnsRAbOSnDQm0w
l3VAOv5+ltU/57qhPslz9MJo11M8Wov7SYNWXV1fj47yHF/JXdpzeWFzfs2/XliaQRQd4kq82nan
nSsL/hA1Dv033c5+elCm/QiNl1wxUOdFwOZJc/XpoxFBC1rFAHzEY2aFhuu0j3OfxJrCJigHIfkk
nLGB9sm13nzknoOsW5TlkD7X81AFPR0YCgiZDOXLZ89lIaEL6yAtGeGUNXIGntls5Vlel0aHavS+
QjBhQVfg5GyZ47IFqeX0W9sxiwc9DuNT5w76NnW6M4iIQaUlfB4FyulHTf2QETeXUdPjJO2SKpNb
l+pem13Sb09sTrKItk81b7tzbtRsQZK4/Jhqo1qWqjbu6trwP/XVi5vqxcfUq/6m75r20RJxSQ4y
oUUElhpuoYq6KL2iuObzYCIwh+pcWGylz9A0Er5sg1o3uCoA+a8+SVjQHXn3IOdkVOEqS9oUyqPV
d8bZmAcrQ4C7R0NzJX011JznnIf92QmdJzYuOvyb/7hKozVPQnvSa9YFD/L0Aqg4P/gU9paYBpPv
kx1bBzkorkeqSx7mXclhjjz1MmV3tLgHQV/9K5x6r8UK9B8zDNrtQGV2i9biN+4bPwYvoNg5TNNB
80PBLzjvnouYHtrGpbs9s521phvKT6vzVkqgll9H2zYeUrpZn8cw9h4nxbEPEa36O2Gq3QyrDp4m
EvqRFYDTspbGUDsfYZK6Ky2yhjUUfs6HQvHOyG0LDRbIZKJOCx7zmCJ7HsIBkUy+sbESxfjkBdkr
DXfWRR+y6AUp95V013EY7ZUwGxbSDAzfW6Zdav6fJxkwQSM2XoHeIjldaOFXO7T0ZdE0Br+GMTgH
EEljQIakqh8mLfKXzrSsa1n6B+mutLjbjFVVwxKRlO8ZkmoPxUCnr9AH8UYl5nb2oOukEZ20vSQu
qsAUYz5IxaBYBk5olRRjgGRLePF7MHkKt9EzafzyQfqtGJ5bfhhzcjMIP8pp1UdwM4WZRqO5heZc
iLQ4WxcTiaM0P6g+KY+OHeOx0/SZY4bqdtWTAho7IzqCnI1feB7sZZm7gjh8NbmNtZbFcbq9Fj1V
nrcG1Pt+LKpgKcMMemFmMovsbNad9jSO1ru8bJnH6aOjB0CZ5leBJ7eVtFJuv6VFHtLh2dtNPv+L
ntxnXXNHndBZmiv0U6GIpQU6YFuPX61OjcYHGAqfozg0NgW1yXwd6m64yegAOkwWdYS4bbw1+iUm
bQ1N15yajhaGIer3JFc1jW+e9OXi2EBGmc+WZULrzHo43ir2SKN5kZeQnKbeiyhH5Wx5yUFasWFO
L3zBpOF2fbvPaSef0xb01tCwdsgr6vSipZvP10yVb1cevqeu963oLOU7hFcLihUihAQ5X7l9NX6r
ZrpjUFjWm66hlwfACJYAdegeezFUz5MyjI8VbXs3sxsi++Kp4XJEPZr0tgFaM6Nh4TE0fP9UIBj9
HACt4kZ+FUOP0acQuBtZvJZz8KQMx9AsaVlkMqxjImLtO3KU8SGmpWDF61LUio0G/i/2F1OZmuei
VbUbCEwfyp+ZOqbXPqWo5rDAXUpwmNYNq4xN/yetqouNYVpg3gbD/qhyUq51/YVf8QCdkB88cmv9
qfshDJYz3VLYBZWxrKGaRFYCqkltcHZyoH0DQOb/4+w8lhzHgXX9RIygN1t5r1L56g2jLb0n6J7+
fIR6uub2nbM5GwaRAKGSSiKBzN/IUwZyWuA8cKjmw9/9/xr6eb3Riu739TIoL7931y35girXb64g
bzSUSffVUYGFOAhhL5KLW/XYMHNHu0aeEn7Vg1xfVJ3pPdeVZ7LxTNQr6XENIcQ2OeYsBo8K8rzQ
0+30UGeWf3Mrq9uGXsiKeWgxrZ9jvciVJd9lY9PlGC/AYOB7mI75BsWjaiuAPL+Ptf3VLarkoYbC
8JRnxjbkBsFuVUyIoNkgkbnv2ZiwkiQCxSBOCJL17nksgTF4Yb+y8C4gSVv5jy0gCTjjerEDd6M8
hj2/oZJ104uR4A2mGU1Gbc2v36ZyQA/dtnA9mpuKpywqt4hewl4BYto5jzLc5oO3T8osXOGYiGey
QxlHR5dhJ3sRN/gFSdW7yE4Zks226I+mNbUvw9BPO69P3LXZCw3HKu0sOt96wlo8ODth85wMLmIn
CKvNIAdeXNfijSgGb63PTTB29Q5xhARqJk2ICcpB8amE5+AWX1CGDdDPI6+vWB95Eb6p1mg9N02u
b8CKFeuGD+DZ8GckrVOHaAMp1rNLcQIv4vgl7ZHs0Nt+2KC0dBKWI57QIu2e8kjPAfjGyXGcQaJK
OgX7CSkn0AP0ynFxiyYZC8CbbPWj7q5s/OBxtPRugIRRks1b+yEECsD3thm+a6Jie5FnX3wTo3fW
9ixvdFe9iNLSl3JEqYNAL+LvLVmrZYM598WfQHU4taNjqTcFXxvhLHpluthVdPLrJn93Yi0ELZYg
pWL42XtvuihoseMSaFlc+jKkhsAH8d6llr9mJapvjXpEuyEgP1LPJfBJA+JSoDeTVnzNI13zl45p
KJcYZOdhKHnM8Pu3nvVACxZGVZY3Mw3jXWYoytnrtd8HNa0ecf7NcWj+J47S7ENqDu1+RKUCBsIw
fChTcRVgnH/56IjXtpp+zyMyenYN2AkOYrLpBPtEdVD7oz3xwqqe2Y8tJtkL3fODb06pb2LdGn/h
Sn4YycZ8afSiXqpj4J0sKw4WSlJjsgHZ+DUy8viAsgai/HOzDm1kpFKTKt3c1BPDXaNuZm3Ap9Wv
FG6LlaM57m6ce22sARa2WZHcmXtZDMHibflPKCQnXiddO6EcldzkTKWAg1A0/TMwnfF5RCpPXqMb
er7zy8K+Io70FUCX+OW7e1Ntm58Ug7PFkGjliw2dZt2MZn7ONJL7Fq4hW+xX/ZsKXHI5hlbxNXHr
HRy99ldWWfueRMsXjFXqZR7V0y3RIyjOStYe8jIcz6aK2ShWevqLMZdqXaibP22xZP3X/uIW8COz
E/W1TVMsbHOv4BsHQzyFirodalZElgcCWI+djdXwOQLj7w5K/gxoVIv2ldPWxwolcXJaoxNTIjGT
+igPsuuzaesRoCpXFYt/XZOnsCq0ylN2PD6KSz0fGjAnK63uu5VOevpCfgkIm+zWGjf5V0/Eno4V
O2NkL6yWF4+dRDvsC5dn8f1gFQGro77dVH0KXnXuQIQOYEbe6B+9o/p71Fho1nHsHuscwOo8RLXQ
XCP32FF80aIjFXEk+OTpGGjz6ZQ328LvLvceVH6iY4f+ZbiRp/8aH7rXkQTLzTObTUR25G1SjfxM
TRFI2dyM2qDZGYinom/TBW+q0LEQtoJpJ3t5Ulfo9ov+LHspqq+NWFGfrLGqnuYph1ZTXuWUiIW1
C9mUU+Jv6a5kM2B5c59SNtFK2Fpm5eyk2nPTkq0KoGOttUyNFp+xTy1oq8ep/t4jg3+N+a8YC5Zd
47VnKjwm1PqXtsygRxud+yACx31wIXSldjGdPuPmMOBdgpbgTo5gf+s+pDMqsSUTS4Xqn0v1mo8G
C4J+IccNB9OgKMv9Odn2OH6e6/lMc+PfZzLGVul371/j/qsXUALOt/MsWACf/SFfJbOjSzvAJ1x0
AQxZ10M5bSlPTXNi1SFP7wPkWIp5+iJ0u+Z+qYzV8np5+q+LKJc4h1Kz2tUYOhlEAQW7oA6gbobr
58OUBQGcDY1lZQ1Mp8o9io9/OsbECS6QyZdy2GfcS3RA2BSgVwOpajyM51laUz+DKu5B3v0zsRLr
0aGJxvfBQqWx9T1148xKTzpeqIfOMnMUZef25KbjIVILHy/vP/1mmdMvh8rgffy9rZuBDi4QEKit
e4tYveZuPn0NChvx1jRv8ZuK+idda99lHN92RMjGodEhqrPMS/UguGWNpjzkrpjWfNnbVd3YCsuO
0Gh2lB6xmggGXCemqrWPoCzvo+UlLC69a1I+ywa1P67qLWXjUeI6y5g8GCnYYiC83FXU0F90bjMn
T2eWLPZouUmSJ/H4ZeXKoesTqKnB+OIbWXsrVb26pWXyapbl+I6CgLMZN1VYqi/tS+073Uvjdwbn
etJ1LxLr/PvcNpDKzoLpCk3bXcZ2oW96o9TZX5UC8039Z20I56RH6fAc1SA0Q5XdUxT7wzNL3WAn
WIGvZK/SFOm5mbxvsjOtDI0l0hFcQiqW0VRvNCO4GmMHotGsvLM8ZIIi98Lyx3bbKV68uLc/++WZ
gxgmcoL6QeA+ILatEvmrMie76sVld7Q6chUL31fEUbadOSjP/oq5qe6WCzKTLMQMBDV0E7yPa0Sn
tnOCq3D73wfLUcLlEE/V5q8OCAPhVlSuuvjsIL8XXDMzj898X5Z/xeWcflg8jShX7GVrsPWeqhqJ
5JkbJNk+k9YXe8vEeeAP7UfGLTZpUNE+iUSM2RuM+wzdz1zYQ5/TyZic889YGfprdj0MjpqNgYA5
TIkCmxnpCssXOy/J4hImghgp0/VFsUcvej6lLc/yNgQkmEYnPSy5+zi+cbGq0ryY+oSyoj6utE4p
L/boW85Ki3JtFSsxsrGy12T90Hfeopn4ooBV5t3VY/Q26nyNcrPL1rKZ+1axQsqk2oMbjt8MLf6J
9rJ7kZ2J9civxHlhjP9AgfGh0pToDSyjd7C7rlnKQcFQ1dyuKh10A/Pzs06X4CGboxyMpOG5phx9
c22behrfCRluMqu+uKONvOl8kW6yl1O+3KEPZf5RJXbyICENrFEa7IA/YPCkD59IBzDof0UK7SNO
uuQBsHBzx0v87/PcX6ex3j/n6LFd86ErH0Q+gikg0Rwea9Uf7SUAeqBh8wFmY7vKp5T7RF4K6IqK
iE8ZhNWTPGtlcJpwi0v0NmTnNg+S/VGjt7/H30fJC5KMinoykAP/exLZfb8odkI8lA8FO6Jj4okG
JwfvmQSvcgzNwarP8jTq8wCGFcGRHyQ3DUgNoP2cDowdREe+B5FPNiT2lWNEdmRR5JfB+9G6frya
04glnvYUHWUl8r+LkrILQEB1lCMVI9zgV5HjgDEgFwJBtdJnNGnN/vycOSaFHtn+092ovdJf/jSH
KGd0rEXhWUMNqFmlybDsKys5DlrcBls5hTy0xnh/gdiiynL507zPgJ7PgHhM1kPqnPqb9mFblnGT
h9rWxRk9Z+D2IXevLmyUfeSgjd7lwrjlTWre0D6GMaL46vIz5nEPXjWJQ+F1nkp2FA4OOqNOhfEz
pqr2u5dM7VHOJOPcV1cN+HFoRFxpaEX8oDj1/fVkqHbNnPKseJTXxA6E267V9xF7LMj75XAyWu5X
ne91rFCreJEj2CF44T7mqNYWxa55wOgHK6WMh0MwX1jKQfLUDyg8arHbrD8XYvUfM4/PmFzofTbl
2V+xv5qfQ5qkaRcAutB17Nj4TOAbAhHUVx8481WeBXb/EIzWcBA85i2AaXRUhfNKBtbcy5aT1PU1
N7Tq6njVj8HCCvEzJEeMOgKbIpvK3WhZqG90pXJOcGdf+GE3vqX4ay4H4bePQ5/Z67RU/LPXdtrO
1Jr0oLsjiTcUdLdG0dYPimn1qziLspdpqtg0d5b7moqhOypCBR9FgcQFpskhyIbsVFZHLY+8k+4H
dIrO/N0pR+j6GJ9MPVyobIzV1IofirmwGEexc3Htbi1b8qBwF8B5ov3RjUEyK+ZG/bb0qgbGgm+v
Gjs1D00A2TyIQmVrjpP73Ck1m9ZcP7YWmEJK2g9edMFgNrnJQ8LT+NYiAJ65TnuVrXs88A7sBZUT
BYhp5to1X3w7sg5yhJqm6c3Fr3pB6dramU6gBksIGkASmjrcfs6uZuG06nMK55+xokmV9WSk2UpO
IycUlRi3lNV5R/NfZs2HIU/afRmGBXaH85/gqQZrA2ybzWYaERdGmeIctt32828WtpE/FKRP/993
1w8jAjIZoPn5z5bDk3/e3Wfozzv8/AtiEx9rIw7s3f0lc7YbAFVYPny+Zuw4I2x3KnCfr9pFir+G
Cvf7HcoJkdn9/Q7vnxb+Oc393d3n1q2A9Q7vTo6W88t32CAj9vlH9vM7zNr7/+/+sfSIpiOU+fvd
yatVxzoogQsqav4g5NVFln+J9drCF4nQ/c+n7LgYaiVeAcOrnsAdzXxXtTyXtnAfKZU9NbrjfUC+
QXEu9wFYan71Vmj5srSV7FLonrn2UNt1WjSxuTFZT7lORi6cfO4y0ezSlJr6SdGMr7JTHirAGIbl
jffxdQdpviUBupH10D4Oxcktkx+f4z2N/CHPfBacroqcr8JarxLNJs6GYdXErvaIzav+iKLUyUXG
/BzPrbFy+kMY88WRnXKY7WvOgtV2uJcxvw2Ro3DDteyUB70th3XWOeW/Yn7SbDzbaa73V8Fnk5y/
ry/ky8irWjRAqVyV2UE2B21sLoCb7y151dAiZ4RjVrKRI2QsxO4hmjT3QYZiBB92iEkUS9kpY9kU
/CrUtDnKFgK64dnRm0fZkgfNtsiDDklItY/3LGPGRxJ04v6RAPYvt2qcAeM3vgze2fDz/NIoGgTW
MYiu8sxKM6hTWLLtZNOxUjx3Kh0EQmS28eqv0V6iDvsatuPnBHKEPPAKWCz+foXPsJ2UmBX+eYXP
jrQSv1+lgIRikuW0l2rnbk01zNZAmUlts+jY6NjyQqkPkj3L+QTNcW84UnV2KbfX1cXzGn89qGF7
M0AXrKjn2M9K6AbLzsiHd6vpw4U2GOO3uGjPtdv5v7yJWk0eDqwJO6rKLM2CRerqrE/U8Ltjaj9b
J1Dewwx7AcMQ+YsOr2eVOZ55g7rE1tQwVITWM21rh51zdJTO3Xu5W+8HhW+uUTgIeFktKy/N/86P
azwB1SrFopFHjSV/a3TZXvYMhjczjnJqyQu9y8bTPeoY3mLgQYATCTyeeNXyX8aUqmnJ9ytauhEa
y5Nllc/lbO2WJ435WKE/tI0anLdqLSJn6gVX1QMPAr5YQY6xS5eJnrXnqbHVx1htXmTcDRJjFU81
5sJA1OBUGqu8dJQP8KzaxtN9m0Iylw/9udCF+272Zrjnp6GtZZgdIprAg/oc31D4dfE0tlPMNz0P
nuWGZSJJSCq+6bEfzPTYNGULR3k+nXRUK1xLO/RagPRvGK4ityvX05hnL55N+UwMird0HTt9KZXR
OdgF+A7ZxGQsP8eF+ku2JqV1r17sneWVaL5Yj27RLod5Hhly8x3IkhaxdiJ9Um4bI2hv8lqcQ15M
DNAussU7qVEICOOTHJr2gAAFqfo96QPlOWP/ueenUKrYSzYRuXoOCORHS9XJjfUURb9jUwafa8HW
BKCwRZ5PDowH/Z/ueaAtpvLgjwV44z/x0poTDZ2acCOdXpMiGIBVV+lbp4z61mt58sumUZLzNGIz
OOAjkr6xBnhVrSp+gK4+vQprJQdpuZdejbLje8wMrh7DZ7I1VgLzJUhzU85XfFACc++ocXPsnQkv
iLl3ov4NDil4GUFX3SyjvdRtmr2hUhwdJ/TGScdzUdFNBcLVvT27maRvVqniPCwiNg9ZTuWxQ9Y6
mBmY8hCj/1ksvJmHmc48TBk0wBKSHUUKZgrq+ikmrTUmiPiLxKifMidK1gWf8EZ24rXqXyk73lsy
VIs+wBB+5Cc0X+5R0j5qLeZpxlBSgEQW9EURQcw2gZlIBHv7GHIBCOZfmtV8Q9kB2E8008RNp3xI
zMra2v40c+YGVPoUHtmesJunVje9RU4y4mvjQJ/S5jK6JqylALr03farcpFkhfpShjalFlPXSWSb
3q5HIWrvKdOMJymjNcqqxUuTsjXjS9l/J7+2us9U5cm+7Dvza2LCVLAhhj+JlqxXm0bZ2VALKnf4
9+wi1fGvoWMUK1dLsrfIVn5kjmP9TIfbfZ6azavSNuqHsPoW8FWn4LHk9it/moZjPqQvUzCWeKyk
5XPX4H+aOPmjDMWNOS1gbYCsnjsrkVWbgnT6WvZyb0xOnYlZiewtRYJswfFzLupxc1YraU+y3/Gy
bC0cvmTKR45S+PPYZauqCpo3Ybka8IsIRfK5aZSWs7FDUSHa3jZv7MTwXUgG6BOyFzNlCh/dk+Zn
9SPUqnt4sLPwmBczOnoelRb85qCPDHg/CeuIJSSGbZbSn2d9ipXaYH1n2tNwljF5AIownNP5MGEO
vEpqFCFlB0bryQh2lR7Z1lUESz+7ZUz2IgcHegqZdbVJ4yXeDv6lsQPn3BbOsByNyf1KCu4QDP70
Wk52vMORrtrCyYzeA3Nal1HqflUgNK9yRMVPUafFDznlG2i9uvM1j8c3zbTOAZWNRejnPbjGPnr4
PDitf25Y6BwhM1YuTuZesp8UHC7kkBQDsfvgIEKD2FTzc2JDbVrYpOoWldU2/P5lm93Fpsr4eDCf
HR8aBM0OUw+UR7IDujH9Xk8oK0l2QEsLSE+ImpNqvGBI/l21RXSR7IC5r51H/h+uk7OY1rB3tTq6
qhNUAaWhEO9bifcYWr336DbAR1z7JiOjStIHmZx2JftkzHbbzeC101W2UitJdk2PcllohyxJbb95
QLR2OMfzZIWvu5sJzHekW/ZjOA4QWKOMjYnR2o96Mbm31AHmQp+MNLalrH347KsU1WSIk0m8NiCA
nDVQ2W5dx8s4TupXrch/n8kYNCvxNA7lEgxF9MXrfxl2Ub87pZ3vHQhuaxn2g+joOcKk2MvdCk81
pAyyPvoST+p3KPvdLUxEcRmN0cGXhGma3EAqonD6i2eo2c3XzZ8ybnmlzzqgspGt4XfmudVJxrm3
tmhnZmIfW1nwHpsU5+d5lF5JtykSbFvZ5K+z/vx1fe8Oa2ymoi8ozBwr4fz+6zqWUste9zcNKipx
1Rc/K0e7kpEt3qe4sFZ2Mqhnv8WFpioQe+z7KHmZOiAK5GmKn3hPLpN2MK/C0LOVMA0fqctAOciz
z0OG5f3W7pKTZwv/X51yrKmar4Hphi9dZx611Nbf/aFChyxPwnOlCejxql+sddyn3gY9vfqRq/2I
jeIRVFz2ZgS8rb4uFED+U39GnQLmqBk2H2Dl9wF7hR+aX37JU818UWslx0qE5LsRteqlD6ZoFs30
vyRKsJZDkUOKANCXzXMB+3vTmSI4qFDZr6hHDUtdQxM/GvE3FjVWX3tlMp29EXs7NhjJchYLepvy
ul3005h+weXhW5k1/jcyCZcCgY6flT6tVW77GDR1Z0RPsJATNvI3MEYWUD82ZpHVP71QfWjyWHwz
uujnhA/TTrG9fqM6U/aE3YcoyifkIoqnrq7YgI6+tpGxbjLrK8SxXV70xX0EcoXsnlOTNEaHzUUR
PYZ57F3LyALFPJ/BxG9WAs+8desiJ7IOURjjP+Ada52iNI9X9o1WlTzee1sfXlLsthG2U4gXUe4W
zPPPJfcYn+r9Ejl/qBXaOh6idpO6nbKIlVS5+m6vH7EWCNYJdutfu/i1BP79La2Fv0R6WzvzD7PP
JrLDy3ruEOP3DB7y19ju43VQsw+wRyAqpdojr5bEzrfJLGFkiPC97JNuE7mxuldKS310Y0zl5Yih
s58NOJgvWIsGO/RBXcB7dv0iMu1JDkCSKFsg6gfkrGnqra5EOh8B9SKgmMDrmncHTPZOSbGsqB1z
54gkfEX/Xt+nptev3UG1vtijWEVOPr759WDuXD0FWTXHa/VbO0Tph2grdyuAH201L7K/pFlmfTFc
MgpDqjrbSvTpx5h+k30JHOcN22pjVxnR9IaDzUrGNYuNatxkOjmvIXwlobyTL0F+x1lFSrQ17FRZ
1lZoHAP2Ekd5Vs7Nz5jsMMP6/xuCIZcJn0KYq7+uHUDaH1B1x3cbiT95qGNwylVUGv+K5VmPQZYS
xVvqCDrItH8Gp3MHav0uqtPWj7/iegvlNgza819xPyjyswDx3yX2uGxgLS/7vn/Lraa+VTNz0UXD
5/gnBOu9uRnudA9RZatJIsGKVdjWhuaorUrc9W5BYRnr1hwQPOk8b1MaZnn22OntYMUOR7Xl/0lZ
3N8HtlcesyLsdg0qn2fLR1GnTUoqGErgrTEocR/CuEETwK+Dp0zrUIiNWYzGunoBBlBca9tQN7aG
N0+eWz4b6/tnoY47NBLYmdp2fpUxeeannnWAGXSRLcOLA6SMsrA6NxSkorTPr/dYXGfeesjUdBWO
o/oEGTw4tBMGbZlvjhV7vXAJALq/yV4rbauVExnZVjaNxO1P5Vh8K+pMfWrMWlwQWzylgY9qrx5H
VHStZCebpqn1i7yM/Xtv1E9bE3ehR6qnwXOri5Uc5U6sX2qTdbwKWxHgF1ozozVRJ+z9+BTWZvsa
mfUyGQ3kmB0yhZPZibVsijb5ATd+fHCzLrnl7D2tNgUkOpsPlbgsoXvJRVnMj4+KyU4tnG7r2Fbz
WLtkgc00OotZ2TZprejc8fCXffIQ9G29FnpYr21bm1KA0OLBtGx1O3vR7/PIz67yoJkVTmmVraxA
zeT3WNROGWylINyosQ2ccR4sY/IMBieOaIIC52fMV0J/hdqLtgB5WE7rLh2ojcwaPJknskMMqWmb
0n7gOuTsOiG4QXkvnm74v6L0wAPD/RlX/i9dDOprVisTsKQmvLZF4+7QR4/QWrTNS6/B3y2NsnrV
YkyDYgjUP8HyWjjP/jLq+Dl+zmvMwFVgifdDmzko1HXZrUoKd/NXvJs7/4qR27BgJi1SK/xVWUGj
XzzwzFAy1GltAiw4F5OhgY2MfypOMaLqMo5HefZ5cCwt22qJgEVt+igvcAhZh8B6nE9jo37udCrE
uCVB0Z9D8qAr8PRl7D74zzjZ+zl4qLVqnaqmv1Ngo201jSXWREr6TdcUBe1A1drHTRC9hUn2NbK9
5sqDO3oz5yp42rwGvjOQGs6e5CVT1egHSob9Ug5K2cGC/ILtQRaWZ8rIYwM/PbwiB8d4wT9JW2XJ
2FxTTU93mlpl4BcM+1TFaboJ60F7dCCJLXvoJB/95DySZJ+B/Cy/KFrhYZ09Rz7LkNA06iV0x/YR
79Ryk1WaetLQqj3krhLspkqdrmWYj6vRr4LXvmeXXL5zz8lOplVSAoibfkGCC3c/4K3pKZipVJ6A
CrmQbXkAkoc5ai6m1YiW4O8eOYccLsfcr5FtXXFvY999jI2Z3cJZ+lob+uI05NVVhuI5BALBOsd9
u5UheehNXVzJFSzkNZ9xeabPmtj3GCPuQ//MjzTY9j6hmpGny5Lm6oZ5cZLj1SlSNr41YUkrDG9r
kdg6TlVcHdqi90jBi/DsNoaxAROXPIyj4q7YuIxPxWi1FIyNan7mlgvXNYKVK+CdYeqlHVFsQcQg
m9VCtLpNNjIYa7lb3U/dAIVmn2zaeFRHHQiaxn66CETz1PUpSHDTJ1mdqdlWFT3CiENp7sesrvb5
nJmMUWTcTF6dPpSKTGXrwbOpFtnSVpvqPYY4jk4oqcUOYVLYnDlL5XHrz5uoBcDCdddXSI35hbN1
8Ku0ZsBHVynRgQ14s5JNJxQ+LqgQnOM0617/DBMO6EJ3gDFThAZOOvMwv7H9UzgP85hNxuVs9jwM
XMu/h7EKscEJTOkpadt6q2BKz8c16k+Rbde4uwtoPaFVLX0dUkCHIsGh9lL9ycGxdlcEOIHKwS5W
L0851J55qFlmxVID67aTQzW1TQ9CAa4tm6bTGpvRq/Rd71ASQjZIfcpClDUtz0pey4Bdj5h0+72N
WQzz79e+JhNSEmGr/VDyjjVXitA2uYqFS5orXgT1lm1GjkZPlK+bJKtuitKYy0ZANa/jDo0mkZE6
pAjwFRL5uQgFeYvY3QV14f6iPvfiD3H1UWZWuXSUynw0QMltWnRUz3acGHsxZsYuNMLuImdE6idH
lAs7O6sbwq91weqUZ9ecO77PWGXjfUaz8zC/nkUKTWBRe7nH+a9d0F8xKmLVIcxIbU/WLoSkGBfm
gDW4NmbrDP0hVLoVo8xuUVsWL5WoXore0C+j3+Uv/JUF4EaLjMzcOSkFUneuUR9kryOaGP1Oq9vJ
XqoeFepOvo13KNeShrU2DbnuoREXMDQV+Hcj/XAj9WTNHiS2w/Yk8L333LRnudFIXLy4AZjZaT7b
8xZCWFJ1i8Zw2p/Txg+U8medpsPCNJDEUsv+A2qHd/KV+vehFc24TgucNv/q+Ktp1w27LciRMj5F
BdohnpEvssn0TiHekWvE19m0xhY7/CoafrAiQ5B56H+hfPia9mwCvAydYHhF/TVOB2vXwMuB6+KW
14yC8AqZbXtrm6OHwfPExz4fBASDo6256MgNhoUX8hwsHMdb48SbUJm2fJ5fU7SIzMA89U3jP/tB
P/9Q9HYvm1mHD3gtLCwv5sG4BNjbyTCR25ibofDQcR4T8z6VU3riEiriRV46sSt+RPAIr1OG2q3o
sd3GZjZlPwEvMpiSVZmy8SwMZTDeRMbtB7Ntd8RGD0jygPNDhOiAtSqTsf+pltpTTpXxq9/hYKo7
tveKn9e4xFwve1KFGq0Rnj56mYNOYDii2RpPxX4AiYPyiaYUy7buDiw1XPDs9GqOmW4Vy01XReLn
T9l8GKksUGm4yYjqByfPmfYqXecwtL2zrhXWhA0x9GnV9rMVEKFeXcn+eiQjXHToFTfCP8fk5ZeV
ObiLPFSfEwf2lY0kA+6skMxsP6+XUkZICgfFMwG2LcpFXpXAWtWpOdp1qr86Jm/PTfSrbKmk0EFe
PyewXh40NIcPdZHX2LY71sfYFT+czMpupYd7IfLQFL2tnt8RPg9zNvJGNbn5loXih8Vn9sHDRSzc
BFhAbIhoiWLzQzIG/aWAxLSOXBcksef4u1jrm30dQLf20Zsc8c7BbkedTvxavmgTN0h8QHR8o7tg
Y3sgLNF7i354/GOMWtF2iRYrOxKA38YaYfPMRIC8Qg/9N5cFhchcL503czT9LVYn+dauSnEL7fKc
+qOOKZfB1r/Ovqstyi4kncMHJ65uvRLG+2GI7CMi3ihCzgcrvQbl16IK22AR9PBFi6j71esbjHK3
Q1R572Hh9+vWUOujywbiGvAnLmPBIstAwWFTJ755rScRLHtykbCFqhilaC9MFq1IHGif6tXQxPRV
CxqUFsoCTVGnLPlGjZtCdd9CtHa/uW6EskoP4YwHSry1a5RRfNXq3zwbuFZtht33wBq3dVBRuBPG
c5ebHiw95RbY+a41EVsYHURHxkRftq1GdiUL3W2CJvmxGJphZ7vKwZ+KfK2N3nFKm26hkvQgESOG
TRcZ9qbwxXvo5O1VL91o0eRj9A1dpgfXqpyfJT8epJwxYEYGfeMpbXtA+vXgwW++MCBTF1B7w0s+
gktPgIEMQRjf5AGBMu2oJKjSz6FEUZAVy1w8wS0eE70zame1L98Ht3yo7JxsfFE/Qx9Prwg7qy+F
or2iUojte1w259GqH/oYKE+ZxfEx8n7GqshPKqITXjyM+8BBAQV4f2GelIsvYCqGdvbRg8rYgk1H
mmluKqN9nTNbj7be9RdhtxDXFUBtphJHq1oV4VH3xFlrhYtm/Yw4nIGJoccZS4QfSRmCkRqRL5Bx
eYCMBZ5eDpFtL2y+sOjPUdEeXwa8ha5VGr+0WtFcSLTyS5p6Knx9072qbo5HsJpm2zrqfrhUQm4Z
sOzzMDhQG80wWrLaKE6c3WQnovH9rRsc4MoYyJPWZ0SvWePei5JycW9HujMsxkZPAdXl3boc3Oq1
MmKBzTUFb9m0DZvHj6ehLxtM8N+8clz2LTRQsmxGfryfOuxaj74J0w8TaqJJYD5SClaWYY8JYejh
nTo+VGNsXd0MVGvfrk3P+MG+rlqocfutN63uYWozyk7/w9p5NbmNM134F7GKOdwqx5Em23vDsndt
5pz567+H0Hg4O7V+Q72fL1BAowHKGkkkuk+fk0HzWQZfx5LvYSihw96E1c9Of+xsC5afyHdOBWmm
BSxU7aqPKJ5pwhixFKlxdwjFEXDi63xNYPK8plOPNPQ1UeOCIk5MYrLNKJTqOn4rxVBW9eROUsrv
EaieDN2vpzKSW+5B0EKJoRV443mwCZZxn3sC89k9JE22pAzCfMozOVmgytuQOO8/aquN0zCONO66
vvlNCKEJ0+wmhmLC4faw1wau/q7gZsGUPQTxz8LN7UNfwP1oN+jbUHWT7AKdCivqM6lMLuEm48g9
bLRcKy6jXVoUW8oNMRzv6tRFtst4VD+mNnk5n6//jnsIybkMKgUID8cLpMzZ2g0C+aEZIwuVoU5+
yuP7suQBNLbH5L5tw3DX6mW5D1F6vwzBlHxx4vKr6qZnueCbHsX9vlGAMxHl0pampSVXrTH0XYNE
+g6sdIScrxqvFcMq9mjnhjvA3dMtoyvITPNcStXyWpVL84edJ4/KgExQlckysjXSujPC/CenvDuf
38KvXssr7Pwog6IpaHblUN/ZfJW2kWp3296whyv8lt4KDmj1VSZBqZpJ+DM1z2SygI7zZb6afW19
tXx4TotWqR5IMDWbIq4zsC4l2GjCWDxzVdes0ptlWlnR9yLrl35Wxj9kv0QEIQ3iZxNo4KaF+uQ4
jhosLQZYXt/pFHL6w1mtdfvJdhyFn+wNUa7iW+AblHfacnFw9c4CT9j9ULyIH0obrWTVqEyA8E14
hIo4XBO5Ge4Sx8wXrWF8D5Xce6IUcdgpEKduIT11njmjQxWZen9CYwGAME2GhyHRO8p+SnlTpm3z
Ci/qQXgEZj1StUZ8Tu2qbNv01U62vHgPJ4S5Rw6aM2LQRKT+avMC9YSzCiDyXzc9QfdBDYZTSth3
0QeO+2ToOuGgsj9M2JNOgyG46EEL9nV8DgDqUVFT1uvSaKQXj/dyZaJ/uefmIr004egv7NYm/T3N
Vo2N4oyhP8nyxEXqZjwU1dxISyAVmt52+6Yhej3aSvrVia0fHUjTa+GE+jXT/L+C6TeX5NYiB0e9
pI4PhgVHNveISA3bvo3SB0+dItdZU/1pQp6VBI3yg1POj0IOrOcC6qe1okRf7aHMV+Q9nWsyNWCW
YVIld7RzTUmV4PeolNVYglny3dK5CkfHMYHmhySxZ1su9SbRX35Ypl2EW0xc6Wrf9r5tFpuI6zSX
vu0INkuev7azPD1LXoUAwRhD/NRq8QnUxR8WgMlzoBnrzK8eoaAOluqonsbKOeoJcVzLsZVznkcw
pQ++sjLqut85caXu0SEZLvnUBLt0IOQCyiDY5Z4TrHSzUV/NAT79su9/Ugw3+h0ndmitnkvi7Yuq
drJ1B0ESP5exNx7IICx9XTIQisq1nTwAYosLUyFW41k7N5LSJR95vq9K/MV3VGhgbERgNDkfTiPF
qstEIx0dmlq/6oyICL08WJTUNU27iOrmEbKgZCdsc0NV2C+Xyla7dWd12oKnkbNOquDVrjqCLZYe
vExslKs2MbRr5PjOxqc4202MLRmp8USBUbrzDBRvOrWA8Seoz12pJY8wKvBcbctwLal6vxc2JQH6
ArsscFDJvnIUsH4oKmGocZIjsx88jadk1Ca+yZI0HHw9Gw/gsXl3XDIYAUX9pwbsEQ+C0RepIu3Q
UYS7biFg3iVFb9/LyHvKltpy6NFMgOI2sdKAM44fNMvYS4ITmOF0jxY03wdgHqvCGtWV5jsu5C7d
g0c03DFMUvhjKJnnGoSiS73avZR52T3P0lO1M7IRo8lTkwd699lECODcjz4PeRBxPaPyRRA90p/4
/JhgdJYwvKdXu5l0hZtni2LkK5HP5NYU5KVXBQxh62HyEhNhUbl3df6nGCB0Kq9JmEYryyrHKwxT
zkJT6p4sizZebzbZMLdqbOvgX3ERE5wW9IsBRHKy5F0YLWUj5QFYaspT71jFqWnit14M1QIM3dAw
QnoNSFn43Lr8EvG5iuV2E3MnPJeGEy8k2ci3ieK4VFXS8DFw9k1tEb9Px7NRmtwAkvC+LqSIrz8/
izzBWijCwtCNsAklJKVh3QtbbWcEGitoS0Nb5ZhUuSTpiOqC+tuOcpqusmK4a6ADusowGyw11/fu
fV71ltBcTLawgzXfG682YKITX7qqU1bwCurcpl396ORqsq1D/Wvrt9HZb/8iCF7exc2QbxzbhS0m
QIGociHdFD04laHJEd25qa27vugHQqfIj/SmbCI0YcFXLcVfXVhR/jCQt1gYulS/8HuvLOvQ9R4L
u0SpLSzdiynzoQgiSHuC6Gg2aPOqjcGtZRqKpoPUgypIJ+uzhZhSe+LWabeSuli9atVDIMiZZDNG
e4c3+MbdJBOO21MVRvpipKiEU686hfoQcBMES6IpfIXHAt9sNoonazcCp7JuECPtVfiFJgon4deh
awVftHmKMngE8tCLV42l6Ic6oF7fAcz1pPhm9cBxeiH3SfYE8+MamKR0Pz2ou02lvGqxU5zKJCA8
Nw2NPEmW4dCFGwhc0FhJ215aI14qbWNgug+Vnv1J6QQYsbTrDnzXgkVHpureyCLwck48bg3HBXBV
Si8+2lYP3ZAs9aasnrxhKJ+yxL7mkAnf5Z5UPjlaZyzbYWj4hWVo24q7JUURrtzavTOyvDu3+eDe
paH5F/yc4auXhOU+kP2cwg0vejUjYpPEIYOdmI2oowYjT6pMzLoSwlVpJD3Kti4/cP/YCXNvtekp
9jOQTRw0AUiOPuQNZDANrYpX1EOYz0YcQeCtwh1ORZX5nFTEvgGaySt7GhqDrGzzjNu7FFnGc0KV
EpBQJV6LtarTelsYvpv1bW0Dcpi7vQbDL8484VWbbHQ9eNLYKmr7ANJ26r/EUEWkcg0zv7wRzmkH
Jl2HdvQ2K3tRSujGz7e3tX3vriD8kbfCWaOYYlX6tnubjc2qWVmU2e+Esxx0gJ7aKQ0rrjv60lKv
62gLbnRnWE57ab3B2iTBmJ/s6JgRoXtC7atV5O5pqqR5Ssr+hfycc85gFtjB8AC7vtZ3l6aO95S0
O0dLk2BjEbZa+VaMVGbdTK3WRXc6SAVXztUA6tJUP5IdOdgdatPCPy2DeMX5OUC+HHUTK+14xAvI
E8thjGwduYtE6f9Mc6P9lue+iky4ZlyoSw93AbxRNemwa2NEz42MVJjppOqBmHq7DJ3eey0JHW80
eA42YlapkP2oixh1kWk204H0VVl79QJbe2m+VUXi7VQ/g7S8I2wXJma5qqSi3IJc5r5le+NwcJCp
MNahYf3qxlNXV5JCXX5w+NDVEyXfRFO1l2c8uEPnvZj89yhaHlYSNEAvGp+2ezdGiGgaSUanX0Jv
eBCjcEyzuwJ0nhiBsTJOGgo9i2CiVx9LSJ7svofvfNoVgU5tM7FrrUJT0i6DK781urS3JEoOZzMP
/PkhdgFTTk6zPdbhXPSHwFx+msi8UF4UbjJsZ2fhQjyCs44J1/z75dyWA6NRKsozwgQb6ruHr/Zo
uquxdrrToKTyWVYJdzUqwMGQM7I/QDYRTIpCoikmWSHRizVj4sFAGHa0UBQSNuW9F2dTkrlFnvbT
hHAWs7D2Ivox7SyWofnrwaMAkcV6BER927UitgzsiaRUswDJvIqGMT1kVfDWUBuYHoh8pwfRmydm
v3nik99/4DJvD9wMwnux/7xODGef+Ur/gcunrea1v32Vv73a/Apml0/bV5706+X/9krzNrPLp21m
l//u/fjtNv/6SmKZeD+UdkDf0Q8ehGl+GfPwt5f4rcs88ekt/++3mv8bn7b6p1f6yeWfrvbJ9v/4
Sn+71b9+pbbnlzwdahmivQOPdsH0NRTNvxh/mIoqn1UpOcLbqtu40aPs4/i24MOyf7yCMIqtbrv8
O//5qvOrljtUaNbzzMed/t1+/+76HGY4end6yNP5fMXbrp/fh4/W//W6tyt+/J+Iq9fDeDWKrt3M
/9v5VX2yzcPPL/S3S8TEh5c+byFm4ulP/skmJv4D23/g8t9vZTsl1Lml9m2QjODYSO3EkAjY7Bi/
N2ImGobioGpXYRYW0avEgtnXdMvwKKZLEkh7J0aWTeu8h0xr9KVXGdRW1YZ0nwUxBGp1/8QpGCLb
aRTnVBICYxHzYs0Y6OaB7PtPMS/sLjxRm7GEEUvYRFP1sGWYOiCwGrL9E3TRF0g94kthS/G+sx0E
nzvqfG0zujUwVMbnPIWBdPLSogglOTEbWBJwNk8+3WxiWo30H8jRERCxGqhlxFa531PnnKvy+ubo
wiq5qozAhifZoL4kG5HY4WQPDhMx1Y0foeVqw3djUD/fFRedoAF5+5Dqnmk4BFZxKZS4uChKo209
vQC6Lla3WjXs3AJkw4fVVu8ATE6br5ALsqNYWJk5skRGfT/vJbb2O60iqOkdb/sFSdGcwjSGlvfX
JYVb2nf9WeXB4uamjxzRLHXnyGVPETN6Qd6kUH8Tq4cemRL1D8L1jUz91Th0W4O/6xFQrnfyq0nL
XgjeC6NYPk8X4EQcydEPSdeAqrDzgqLTFKaPzNrnheXfBo4SOKBhJnsOHBeCK4JXtxXCOC+TrDFa
kvSo1x/W3DyroVx3cZIePy8clcHfN6F0/2kvMTQy80yk29grlYFWfYzQ2ih33l3QJN6d6AH28tBt
Lb2tC2SWvDaz84Tw65wxOo9Ulk6u88rbRlr7YNtRTNw00A+iGQmdHVBG1g+ih2DasE+kZCEmk3c3
MXR13UspOGFFRnE0YrPSonVk4GWojfkQjzWFetdKknInrC1icmswtdpSTNxmJ3fR60aZkLfqnYTv
7EHGydxIOZQe4DXefOfZSPEfERlSCdj+bVIbM32nq/a32W6CJ1Th00ozsjyuvBUz88UcNAxB1XVQ
mEyv+v113YYppXqUGtpr8SIMy1N5R8oEhi3bPYjGyDIU62/tbO0iE2tGTQjRwsk3AdmC8PWA8t0Y
d9KHDfQiJ2AQd7F02/C26MOGZQ/XqwRDw0qFGf2oT00Y5s1RDEVvbj7ZqNODNpaD2HKe+K82mJfd
rqH2ziaD2i7l4FP2p4QjIgrIanL1ZT+9hkbK6SpEUEJMEG+L0KBGpHbSqoSX1j5QCoA4pRiDPX0z
Wob/hNCCvBF20GPOYV4x+5ZC2FJsI9bOPp+GuddTjeHU+1GOvkpNSiYjN2By08PoMQCgtrctggYy
n7DXotV2woMCLoczt+NfrQnGnmZU1+VmXAKpsqDwn5Aj7QQnaQZAPfmYUwonusJYTzOiN/uIJVW/
sXrkm2ZXYf6nYSAgKvNOsTzeuW093I+OcdXrpHsqOHAfcl0t10MZp9883SClBMCK0NkAyduUgpIj
90thAFyNCujXwrp2F1I97AXYWKCQRVNXtrs0DCdZzzYBW06pqlsn4LeWYuIGT3YdN9xqNh/9D6Bn
r26jPcyL32+ODVXcVQBjLgJX7sEpHOfAyVVPF6IrGrjYDSAEFZr2N2tJqXdfqMZGmz0hO3WR4Zx8
yBshEzs1Yrld1AEAS8ICuVn1MIamEKrLo1cjmxNUd2UO77PoiSYfEqptUx1Uh1u9TUTvvdgD5ACT
s74VzrKmIQcd+XCi1lZ16dP4JXQdC/LhGMipFA/ohvyyhaSyLmLCn3q/syd9+hK/7xG1T4Qt81Pt
5NEZ7v/o3JTWqnIIfULq9WYSk2PRjeBJKiXfQ0J7kkd76BbCp+pAUJP3RBk+dSLqA6e9kraugq3o
xo3xww7UbPvBJi4V/szhBT+JvkTItO+1BKI73TkkU9ObCoyU81j00AlGl8Ssdp/tUusc/snWG757
kBB9QtN98rntKqxiLNaIph0oPVmKmaIY5B1Z5dYwlauu+/lLTbzZlwGym7GvPxP1qM0mf/G8VEZB
vQPXL2cvChLyF6MzH8WKMLfjc5nz0JjrRGvNhh8anZLro5/67lH0ki7/Y/BscyNG3VC4R68CkszN
/ZdL+N6bbR0wUwRGXNQnptl54rZY7CN2/HS5mmqdVVonEyf+39bNzm9rAxkVCivYyH6QbYtR9+4l
uYSFvnDiL0Tvvhq9rvxEXNsxdFK/thc+xlZUf3XaiJRO2PoPfmjzm2mE0tGszfj4aZ8G0q+j35Xw
3fAhPilyZe07KSf+BO3AokY85xQgLzGcG1gBN20I9BIsglm+hpHkrGPYuhYWgXISpkm07rS8OTVT
Q7LuYzPbhIsiK+uotKX9bBcL5qFwE7Y018zdGDlotf1tSyMfP15hXq+FpCPqJLm6hkEhVIy4gwUr
+VYMYzlP7pwkvgM5G+XLJkXNwvNR2/K1Gp6vHgUuRQv6BaRaHYnzvzUZer3ovRpwey/EVNgp8FiL
bu4lqMAWhNU+GN0iM9daF4Jyc6pmEyiRMpUc+I+iaXQIJNC6vxcjr4AAZ/boJrcOj8Aaf3nw1AT+
UUHeWynSakXa0TuXghSpqGMe292sXwsj1Jn+eRCESPHkJIy/95nXzD7VRLskJsJQ83YyWD0YhHLt
Ga6QyFXy57ZCie7X4NdMIRXSJqU6imKY6XdP87J1CJXDUvwMzr+K2QAzrj9NzLbb7+g0oQ8ugfTp
Z1U081bzxLxs3mp2zhBsIl6bpPyu1+Mjtf79wibjfhgj9GLUxPLItVJSFFtuUywruEr8Rn3op0mI
Mexlo4DMFr69ZBrHoILoIMu0tiCtEhztUg0uYjbI+YukCTTmYmiRmb/Tvf6IcJD8WA7rlvqYCiQd
kIVJ7tzOtJXbmP4+RejilFiwcHEmyqOV6EIsPlQLOwPZSRlquamHtK8WhSa/ud7m56Wi1wUTB8PA
WUUMibJTzdQDwouk7MGm2vjOrTXlaSDpudQiS9+DmlKe/NKyYbv3XBSnc6jCZL1bmlP21UDydW9o
xZ/FKNscVycbmEYPEFhT7scpDysa3VP0fVDXf4pRM+VshW9A6c4/+k57zstFT+yrZFK5h6UrPvZR
V1C/zvOUwvtw0UsAM8LWKlRr1o7rbMcik+5y6nTXQ92iNtd7+bKvEuUwiiauADhlk5zgQhg+TE3z
GVwfBy9p33rC5YO3FgVf0kwud6B3yoMqQyz5rjYoJAfFMAuyI2kR/yhMtVAlrBJSZ6acThT8v/QJ
hXNpUjkn9SrQYyQLP6zolfxomJZ3vG0gZuZdxhS669X7yxjaikT56MVLI8h/kErNH8lAFY+SFP9B
rr896dNIkY1+B2QSKavJIy/U4jELmhXU5+NV+CvFiBBxT4mUmJQMs7pXa0L303KxyHVjBcARWt+3
C9hxck5Sg9p+Lc+XHaGShRk52VE4gyIY9+pApZC4PgoR8n6wSUtCXG212mtTldrZkoDHiqHlQao8
1lTliGHhWNVC1iPrnHqS/Pq2pm0V7Swl8Iy7haO9zmt4iA2vqupefR9Oy8CKvydgcC7Z1JDCVC6+
mhjrflIvnW1iItEzdBIiVH7EUDTCxdeDxx504mE2iR41o71JcGbeh9yhfXBTKH/fL3fzVKk1d3sH
rOv0EkTTWzoM6qm/7VypPhqcPXPYBtT6qPblzuy8YWcrdQ09LaZYNTWqVsRYdIX1tkYsNyuSiEBx
i2rtj+Cfmzr7hwWZTM1nFEg7peEIIZq49VxQV9O4kiX1ZqTc5W16dvxkG6cVjdk4b4vFtK7F6lYB
l/95ayN27ARtz79tm1P6stMG+Bsp9opXEYozX5TG6bjT6oh0ml72RbGfIUW2XiA6K89ViGSg1cfp
l9Qd8rXtUV7OERui51JeWJmsrJwJmY8UdHo0JuSm6AnbCBAdWPE0I5rsvSeG0KQx7RgxtDzddOPN
ur3MM/MJXurmqvhJe1UVw111HYo3s82UC+9c5e5WmDqKLmGZnShdtcHu98IomhBiiK0JoGPiuW6u
c2M+hrWbXUFnWhwVDYo4s6p0ANxzwSI05XNigGajxHQVQq+5y8lWvzQV71AVGkgOT0rM1P9SXe02
9VGfhl0NgpUKYfckZk3b/9YNznAnloKAvSSlWlzFnK3n20Y34wcxF0j1AgRO/KQ4ivPcIT8Mw4tj
Sk8BTHlXAJvVMXNBpE6jBGqDW69xYkQIlLbai4ne8MqrU9rNDiYtnkcm53mi8aW9rOgNghe4CV9w
bN6m8QCmzL5id0Tkisj3b6tvc34JHEPSlLXkee7G6Xx4CGIvu4hGNpCGGmsEdMUQQeO3iSqvoKaR
ZW8zO6fTLJIT3cqPcqjn3neJeiW7eL7qrLsmRyDofUKsMDqidqFkQcakSxsTpu091zH3qYJqzERO
KU9aeshyoRUsaC3n8TyNcCGEl2I81HWxq3SKl/1o3Gbk/2F58tqrq6l83qaeFp1DNAAv5JTfLKGb
dVPUhz+QcJgm2rwuqWAATEq0eO1KMXX6oQNPIAS0+86preswNVTlogJcEh2LlcC6+olhXQ3FtbZ1
H1mL2aYrknKiwukoTGKp8IXGZlGnqg9Gkd3EpOJ5we0ys22+jNNScdzCTXN0fKvdU5hNcXqcj68m
j9yrRG+IR05DGzYqyvb1+76VqsdIt7aerI5gTVrvGIMwXQZiqFvROm68aidmg6L/FrpTqh50znPB
p1d4wa0C8T0HQkQr2LqolHQDLUewFcMxLEBRKr5zFkOlBPEppa+p5jd33Kni2yL0WWAehqlhLbxy
zZAWZQmeXwxTC8JOFcFtveBja+YZSgvQAe2r3Eq3/OhqjyQb+CWHSOCvwIR+G0L873AE9ksLqe/L
J18dngC0WPBNY1TeeXxcUbzrrGp51I7t1IieaAKkqI5W4bsFHOjMSMCtFq0W1RBuMozK6kFz6vC1
i2onfMrTpn7N5eaH0gQb2yqK+7yT1SfK0oFHlhVPioGvPfWgPVae0blbMRvonPdRLdEAYOA8oPx9
jFxgUtHkXBJDvFICfhCTYn1Y/BnbnIaExc/Dr14pwXA9eUs5xP4jxPKyYcirmK/ag2govpIN/6Ez
2vyBYs6RWJIM2eXoRvHSjjmuproOMeq7f91mW803jDvVUn+4CYJkfafEly7jl5LHSdjxQSNemqkR
E32amnuvT55rs/hlmhakqZ2fSzNc3vwb0zuE/nhuBEXpRD4venNT/4NtSIx/5zcvC0M+/5lU9ys9
9iKw0i6MO4NOxfBUc6pWvgpjEI3otTl5koUYf5oGCxrs/MA9CfttB7Hkk99s++CTw9Wx4fvwQ5EL
lYcMLvzhSvMS0fv8alKd2FDPYx3MmLzO315v3lv4ab5krAt+VWDqRiNg2dmwSvOpjfKNMXFLizHU
JgHgYQCNs63rNTSMPoynhY0wijVzU9pWeMjzTroHOGg8tlX6p5QZ3UmMCLmqG85mxqrlc/OIcMgu
iLL+lDa2gkoOlRqDGarom6bqRdhE06YGJJe2mq3FMJdGsLtFO+6J2fL5b0r/BTR0QIWa0qAVmKUb
3RmacxRVDnUqgXeQJuZXNiVwDUDIH0sPDLrnX0TPULnbZEoDO/LfJ1AZI3rsGq/Cbo5JCA3F5KLE
P6uORJLYI8lsH3KIXuVnTjJRkKU29Lax8C0HEgbunzHCJMekjrOj1Yf3gW4k2/DdJOyFWfr54nO3
p6IdK2/0bbWY/+D0vpuw/X7L3HV+7V7n3haQk71WOic9V3HQQrRApUFOjckiMFv/RwrMkyKin/xl
vmhwY72OSlavXMWOL1kGkyDkfupuMAvlYvKMtjLbJl9Suu+QfKjHk68Dz96UPqVEVmX1qw9G0RWN
5gFQb2vNBa4FZhtstzqe5ukBivtm0bi8Tegmf5snAuhhUWJD81JOsgfutvwcQ0cqRlRK6McqG7+K
kWi6XJ8+NF25VqshexA2OYAIphxtvtyYXESzSdUGazGnTyboT9TtKGnNcrYlSW0vhhaw+rxRH313
FQTMb7tSDnagTC5ciD2ELXXglnXjPtwIGw9HwbJQg3oHz8glywckPpBZemgdsz/Dm3kOpxFl8sXD
AAv/BtK0cSWGoiGG/wOgfEh0Ere4MpyLS8ZbLBKmmmrrLcwG7bKEGJo64X4ASeYizdjn6iUGHa/n
Y3BXTyNhV31TP/LscBAjWx51UIrqUGwtJLcWwnhrKlm9uCpSYVoD05yw+Z2s3elDuKiSMlybjlTc
BblBdhZq3l1sKdod/28bwLOlPLcmCRS51f2/hlxZJpChUMzd6odUD7JvfkHhqg0rFWRHkrSOxsI6
6TCUHJxK1rcWQZFrSz3kCgoW+dXIgu9kuMqfVrhFUcPb8DtTbi2q566No5rLrPCwmU3jLDKezU9N
7RzErClFMN7HAx9xtEbNnQwWch8jcbPS1NI8UTb/A0oFnwIKBUnvyTQ3s82Eo32XyQ315ngIu9QP
eQuX9a9l1G7+L9v901WFbXqFnLvUtQdSvpzSl/XUNFPmVTQUG61CAL+n2SQ8PHVQNo0q8wedfIVN
rBdDCkEfwLsbezGa96VKJoULZJtRLnVogJVPMsvJU9HGFItaf0Bl71wqMmxDlRa7TJWDu7Srqf41
NPOeaBDKU44LuRI6pAtkMYw/eqN57CI+wVJfLY2OHCen/OONX/UD1aroDk6irstCp1RmYlZVNYNG
9KZGuIwTO2szRa2DMfk5qvlw4RcNmuveb79TrHIoKKt89SA32lJf3u6KwA0PVS1/N/iM7VLbgn4n
s7KXngKkrWOPw1oMq75u1wg1pVsxdMcuXMmGFu7F0FEn8iuELo4DP5UvHkxWlBtBvVXIsnRG/xlc
cwr9WiHb6nOvpG/Dcoq3iqETOS5UZO3brBgm11xfD578ox1HB+ZXU0Z1KNbB+tZpBDq64wRjKiiW
8J9ZJVIrn8VINImfTEQW6o+w09Jk3Vt71STQT9hAoxxG1m696WGdwpiiIwlEoZmY0JFyuM3yVdMp
UZq849JQ17nawT37Pu0UhpavxI63bamsXQypK61rpGKWbdxmByNK0AlELnY1gj//LhuQMKjOH9LY
GetR8YNDU9rpoxZp3xHxTLa554HTabzsLBrb7etTZ1/EYKiKolnNk5rkKUujRGKpb4puB6Hhi5sW
FBM6pbpwVEu6qyfBELIB3iWNYVsyFO2DPS9ST190NuSTQd0QN8BNrIKBtt2PLUqXpC/Cr40KR6Vp
2N/qzuNGF+XwxLfUZTRd3cIZkTnfoAn6puRt+ahrQ3TgUUlZQ/HcfYt4PI4155tOpI5MbS6DhVWV
B320f4h1nAO4fVN2ct9T8Ug+otG57wbGjZJM7h91xVT+oKIU7U4gIntxdBRNwlHIt3JuU9NpUjRB
QdmnXBcIhKeWDdNwPlrn3DFX4hBqh5NcW+otFbeWL1UUypescr+WgafsxUg0YjKM3EVHbdx5tmuq
qp+aXBsLpCrlynkxR208m24wLFoZUcERkrm1o/b2VgwTyXhG1XmJGiuaGBNtja6EPu+a6p9ELxr9
pFqIrufZUbWYp2S75tBSKiDDWfLB8a2L7N9Cr00HNsexP4VT4xGFSVel1n2xMrPZignUt1ykT4Ls
1dRTKg7z0q/4W3egh0TXn2h3wknUYrrhnG7NxORzG9+cGlJuClpfEGJNmGmBiq7gc1M4fvoWGqPw
UkuEitFzHdVdPWn3VMDluauH2q5OVPVZbt23WajvwsPQoQzHc4K9oJbO+z5a0bYMdf0nDPv7KmwI
8kHSwPHR3ZuVlV1FID9Wi3Ehe6l/FENP8f11IUNNZkfWc9WP6CNF4x+ma+ebuO4JPjpW+WWyZ4U6
/EHJLLSsfIRJ7ywLEFKHTO6DL7odQWbsVE/NAAtkErQ/hNlOOn+ba/3CSHYmZ7QDzN0wNU89/e/D
Qeq7Sb6Q6Vv35u4Dt0I6HPLc9zWf9rl5K8gLpIt5T8+x7i3qILZlanUnycs6BO+RsjI65dKgZa4j
5otNzEZy351Ek5Xpk9R71jaqQtM9CxvUIGBo1LxciBWATALC09OuRTpGO4X8T474K1rf1CTlcbeJ
3ou5+ANa40LMGkH4NavkZjfWikpVw7Qi8GsyQbkZUKX37iiqwKD0MU9G/Y1jbBRBbdnyQJPzEFLW
JDG2UhmZmxw+M9iuVUVeeV79M88J5UtxgU4gdS9UVvwSe+f/iux7071NCAH4m21iyPg0YacWxa/z
NsJbqMTfhOP/vv8/bTPbbvLx7ytSA2YVvru8mmB6NcEkDy2859dq+OqDp6faQpGqYkWMIbuiMJZe
rakHvoACJvMiLKIZfVTkys60Prg6cT1wHtrdlrzv0BdDws+Y26zFSrG1bsvt3UAsS5j0pPVRvDB0
wsiBH27G0PCchcJ99Zzb3VoRQ7EuyeOMdKasb2SPsnHK/NrmFIAInV+ZuDr1vmj42WO7nSecummP
FUHH28vQ5UkETFoh5GzdJ4SdGodAqWoU9n1cOfoZ3MtBzMmTKessiDq0gaejaSgm6rzp1qXiOCs1
5Dl8yQnOXVTMT2rQ1s2HP+rFhLznJHbhV6G5R81mngf7V+9hdTlbdrSzg8a4q40s5v6akAJVKhmI
DswGd+GoG3eiZ3ultvfq+vHmJ5Z4XfxX6qbjLuGfRuCbFRZfiV1dacHCnHYVfvNWEy50sPLscLuk
AldGQFXWqpuyjV3beJTg5flODNE6RwjYoBRJDO0Eqo+yeUQwwD6iL2Hdmk9DMSFsrRMGm3zwQ5gH
wf5pYRcv0Lcp79GYK++DkJyXnqtUfHVDydtMQ53JR5tw5i5Yr+IOtg4xFH5ibR3y7KETYL6t/bRf
Vfn1Nq+oxVZQPT/qWfvWOI117HhooAQepiWKqX5NTJLlBUII0HEaYZWVG7jL4ZyAZrBQCm8ldvjQ
FdsKbzHjwiDCFw1ppFFGPArxTSQx8wRN+Dp0TpRME2TrDNTS8y75P8LOa7ttJVvXr9Kjrw/GAVCI
e5zeFyTFJIrKsuQbDMsBOQOF8PTnQ3Ety1577e4bGBUpMxSq5vyDvrmUYaF6p0uvyQ9RsHCi919a
bDWoXMajes7xG54g2/CM/YrVBNr1DKuQ/RUXO600bJjJ+iHoYxrHdKziUwzPFfV5cUzybBsS49wn
LrSquartIzlbZx9aw4MmBljWqCKvxCy7LQeo6XNKFAH+6fRqhmgi8A3ptk0mL/WF08yX+iE3f6lX
/WfgJJf+VtZrN7gqIskyIp801PW5Wdx1s5TjcVdN8XFevHcHF2sBAwO9bbuY7QoOLnt+UdFGtYZI
s54CJ+UBtYyti8m507V43y99sT7wjl4YvCBhOt+3jhSrtkG1By24FYrd4osweuwxQhkjZ25BcTVb
c5UlfnqWcZU94rh0W6Mm/gbMqtg6YashsOZXbz5MZuJHFWQ/PNpJ+OOamN9A0WxukK7GQKjGBGjw
mktV6EQIFJHJb26MRiOWlgPPVp1VH9WgiupSufDYgxBHnjBaNF8+Oqo7bZF0LoevH9OrajXJR90Q
xZ979y0by3nbiDY0tvXsQFrUOK5tMCKt16yjLduopclO0vo09oJVPPeTbEsAKV/9j1FgqZKj8MXm
Moma79LJSuUnQxPNPhFJfP64OCUo6mFaf9QgjxSf0bHEK2GO7SdCkuFB1X10UXdt5c3rwDC0zUeD
MXkMI2oa7myZwztcXuxSqW7LBmQH6k0bkVm//hXCJRTXV/0Xr0mHYxhM8ujr7h8XVaeKquGj+EuX
pNay1S/ln9Noc2CtA2y1MDRiwo/B/+tc7tJP66poj2fzAWmPeRePbrRqFgmtDmV/pAC8alNpvrgu
Ih/pLSW1lSIadZOS31lPdkywN2gmHZdLxuglH8o0m9eqC/IDMcpKGDCFYWXvx8x12T022tswGAeY
c6hx69FI8mvRLl/q67n+LlKUOuIkMs9VZx3bqN8OmjwmrV2+R7nX8pQU2nOcWPVmbLXhztHteOei
rXHtYT2x7rOpwtrORPy+677krZs8i0pz70qIxAVyb88B+ZinMjyqJnVB+gFIs97iG0hv9hX3bWut
8Nz9WuMV/JQKk+en0NaqZGNm9OSO/Mi8tN9M7LU3rlg5Wpw+hlEvH9MxTzZeHnS7LHfko16WyQ0r
4ItqVJcxDD577BZPqoQch7trLbibiU5YaM1k3jKZ70Z/TDa3Wb8jEHwz9R0Jv7lkD7OI+EgUssGc
LEWUT67cztzVGWpAcawNPIT/dOJRxjhG1iLsbIMv/Wio2+oLNi8uEstEAbQ8Iss0pncKaQXK8Lbu
8vROgbCWtnYpqbYwSW5bPdNXU8euw7W7inRhqq/A6lcPbmmVD+ylIUsUc7FTRdUgSnjCSeKeVVVr
y+Zkdu7Tpf8yKNQWu9SQQ082ySRbD1b3nvhhf626kMnwbrvZWX8MMPRurbNInlrDWqUum+C0iqWN
VHAWHPxcu02aUOOwBPDzjGWZPOdDS/5fzyCtBEh57oQLZwGPomYXBIbgTQzadW1HpMiWh2lmpmgb
J9j+LCV1UY3l0uOj27+vmyQufGMLuTfVrkrHQ52QM7WH3MjVlOTe9ThG9S0eJfUal9b863/ukTPH
+PscvVHjSSLKcF+nWffYTtprwN94KpdSU/TRfh5GY61pVvsoyrF7TLNX08rSB1Vj4zGCk6E9bFVb
PPnu2RrRSQrb7j5LTGDNtXXmbIozdy7l+8AjO7K15LVzfbFtfREfylR3zj2LgTN4wXXDY66Brsvt
OPvalVcBgMT13UMOc8Zsae7M5wnppUvRlI753MvA/aX40ao6/93YgtjfHs3bfDa7k7r4OsoHPHRL
pBz/rFN3eo/iBaHggCxIsQA8pxxbXR1lyc2lsl/QpEnv7nNHzMe5Qh1bibL3OCDxTHKfpDFr+0n2
QPULM37Ta7FG9DN6BzgJHCz2nk03wSKxAoOTSoRdRXy2B808pyjIQG7iZ3LKw+rq0ugknXtwQv1T
BKWBVE/wUrYsEb4z9zuJgc2m9GfxVEdWe036Q65U0UQc/C5uU0x6Gq1fC/HJMKv+UbU1CCykWh2d
VcmopmrtneeYpfwODRzvekq1dA0AAHuRyZluZD2LNXZL0bsr3C07JfuT7CpURUwUspxJi16qxRBs
6aBGposxSTOi6KRGsrWO3+fa3haTa38ahqHayfQqCpH+nkEMN9/iGp/DqTO0F0cO743dpLeqpJsv
bd/pz0Dq+nuSazdZVuL83QdkMs0sXKuiWQz5DiiwcwVO7zWHH3+oG6eYQdlr874CdW1mhIb05WJH
I5pTP+/GHKUMDgPDVjWoi1FlzqWfi+DHNaJh64/xWUsSBfujvkUBIoi2boGL1uj1nIybKT37vW6y
YmbGA0rNwzqtWo83fQ5XrdtYyHGJcV15YXnt9HXtXW7zoCqvDc8mBO1WKDJqX3uBOjcBtxKroREY
+MRTqhQDtjh9NzyaweIZnlvJ1ywI1oQe+x95Iu8sxKje5okfjCXq6q7z02ovB4cYoZGbZ5HU+iYy
SNij2f1FDZq8Q4UK0XfXHvJVpBfNcyExWm/cQK6aEAdw8oMSRVF+c+1kNfsudfonYhKL1xjYdtXa
lFFIksf6qhrdMvQfeWNUk7pgd/6Cf7d/o0rCab218AYQZ8vUSBf/7VyqsdZm7/e5YgxPLGH4N9Yy
WM2VmE9hllsbFXaTdp/hbhR3f8TrfinLUfPWeY/iULvsrTsT7Y8ZPZg9WhH2U2Yk7raWRXrVLXtt
mTRI32qswHIp6qOYz0StyftS0ozKfBzTezVQTeba1QEHj4FnHu0YBNWwtXL/Ws2li/HvXyl8rsKY
R48Ig8slNDsb6GiUxttetv1Ktfiy/qNZFS999Lw1DuA8Dh+Dk4qTRYh+0MqYBMtoswiamw7eZsBY
yQVmrK9LVbBonOuRMcXYMnF76Z3HgGs1IznOSOTpnvFm6xEw464PtkNYTp/FjPbUn9V9jdKuqtbd
v63+rbeapFhier/1VtVRknzzS7SNR92Te05O9i5Fjf7JmsKv0mmmr4iEPGgIEL1YZmJDrrJ1mJsN
x59+nleqBzKL20H6sDmDqALQ3n8SiTGuBRn4G3aTKK/qWlfeqHIPbnxYdKH84Stba2y7SutHEVZn
fGW8t8FscDuqiWq7xFN3DTo7R7fttZOUvnk1l0P7hLD5gK5cO34tG7EsPNYPAkM7VIdXfeHPTxJg
C/okOhiv5V2zG+Aef1OPh9pNZ1X6U+ihBTvY9h/9Y4yiPvp/1C/95dI/cOmv5ldv6O/9P143ZJ6/
9Fd/z+/9/2Z+9fc3y9/vTuXVSALlSfj290j0w9ceFeg5zfCH8VYw6WIE/+1iT8jA/Ip/+rcxsdwj
IreSDadt71EPSraBF0yf0WtDiq3RPrkmmsf1Uo958fQZRZ619bO+gGh3qV/6z54l90RPulWO4cp1
a6VNs8pyzbmuB+Fi4CHNjWpRF9XwUVR3TSsY8pfmMumPfTSiN7bMqoZNxmATKYv0R2yd0WXKU/Ot
ku2zR1b1B3q7ueaiN9bPw37Eo2Y9IsOyzSq/QdqPC35azUkV1Z26aAPp8tDqWpRQeCRpULSqubtR
l7Tyu5t4uahiYI/2GomXbvNR11g9cWxVDrU52QornFdqnBqiGqYKVVk4nQ3y/q7+JmeB1VsTPpee
HZ/k4BqX+ilB4mTMHOw0dRxJOBtYZzkg/5Jm+bF2e1zUM9BcO7/AuBvtdu1EoBfenAsVeRaL/l0x
P44xxxu/5LjlTo+4g8yPHt4FUEol5otLHbSbCWNXNhyxA83PMe8gt02P3egjgQssA+Vjv6nX4ejB
KMjMs2p14oVnBUrsyhDR/NgjxLWchtlMdmuhC/81iaZPBrqEP7L0zkXJMFw5DviIeeEJIqt/1Wfs
W8wS2IHU+88mDLdhh/NcdEYCajliigErX5S4xr3uRiADDITd9Lo6qtJIaORW3dW3razHy73GM3Zj
mxnv2QgQCA4/rKE8hHpew0y8aYpqLHeNnNgyI6i3Jjk53tjQtgq0oFD6EfI9aMv1WE0WereVdhXq
eXxMjWF+aO0EyVmE5fajbvtXXhe1W2/EMdbQwvGlSxfBx66IDmbSjy+TlxgrDoAFPgy0znXKEwUD
PCuPR1xKap4YPy+YQP5R5HyUHDW/Ro8eLaAzNCj53Lr9mr0IWZPEYNlIQzxxliI8e0TvZLFJRsF/
SbiLumYJlpgQ/JVTteZrpS0e4m3q35Jwa64t0CV4Q2kSvmQUbZm8W9Ud7IjC88x7dWFzfyt0AynD
EO2ySz2yA5ZW3bUgt+/LDGJKbM7Ibv85xIrrgbhh9PpRNSPSudcFAe2PaciTYmzDk/EytEWYcp3N
fbExAoyQG8A4N+lsik9I8deh3n0qbTM8e4h5rlS1npo4aFjOq4GqJfl+b4sFO7iplIDiRjMXuLJe
HJq08bVNnzSckcrC2s7SyG+9NCwulxyrE4yhkcB2gKKcS5CVO13gw2a3/XSbh9KBfWO4n5Fo3lZW
WH4vh+61bIzxxXL14Uozk/aEw9twKruy3gxm3z3JOg82pMjjfWvE8wvxBWA0YQP5YjCml8jrP2tg
TaAJUtJDm/1NPjxaRWc96WCn+HjnlwJnnrto9h9Up3r5ysB5MFZujNKyWfQ7TR/TbW2h3wf3ZXwW
0j9pPHe/OB46mGIEnBPHuE5CyUSXbhy6L/UEha50M+9+RFnsejDAAUwgtb/UBN+E71afUN7P9qEb
xru2s7u3JWWkOuDSiwbuVMhjI03z0Yzrl5646y4kFrBvFuHXzjeMpwVxtE0bNz5i+gsJEjGrNWZf
5vuo/ahNbfoGoJTVD774Q+S78V5Usdh7baDfdyHa3giPzd/ADyGgpX1tQi8Dd9Oad6GLbXUrXSxn
gToUZZtc+4uCtLoE06yfwP7k22mBVnzUXe48RKa9ji/UpcVeOkYGb7ErLCrdn/Pw3jgYoWKvVlfF
eAxnl9DiX29VWV1MyxqPOjSS/9lJ7zSdtHM4jEc7qZkFAGMERgipBB2QmYgNeQ6b2L6vmlHeJf6X
xBLYqmd5VJzCKXhQba7f2fdRJfV9U4BJHaAUJOvUjqwrWToGOaylHKIyu2ZpLpF9o7tvofFYebu8
RuVvqkxjPzekpCGzu+yDDTI+7Qz+GwNL2d+1bQzsXx/OqoTgbX9XOR4R5iI1r1Sduix6CngVGGeM
TJhK1XWB+ZobWne89LBfzTw8EqGY0RKVcLdKsBZ4xyz4x9p078neJ7eZ7mMyE3n3uajd+yK3uyOe
2vFKFUN3NG9xUySEJ735S2sMx9EE6aL56bzvNMvasunQ3wAgIn+qHdpRuyfyJO9Ht06Pnm36qzAI
f1hVumz5Fg9r+9Gp2Zt05M1WIwrKz2aaZJs2qFteP8MIAJTgjduyYXFdKOt63njXfaS3ZGxLeRss
dgVIxE6PfQ9KcLK0/DUMsW12XYTqHAd1AXje91XQpu+4+IUrmVsYewxIqqVea2IGkQDNcGX+hFws
Xlh94t73BP6uphH4IbRxY9vVLWwMgAd7pzDFtWTTewglb6OnL2uE7nR7ax7SG+jfLEXOmN5itchj
kVPA/bSYmdRhNT9ib6YTHsGQbXQ9G+2V0XjFPyGFcciP2kXItovc+pulT4eqWET4AxvGcD9jcZBH
08qRhvs8O9jjxn3DoTpsYEib6cZvw+YVBBLOEKJEfFi4zWuVrTgLha+T7pQnpESyteqVuXC+ReZh
O7IMQvJl42UFsqhmK892GzT8pp0GK9Rae/EiH1KkT3SiNOWjHWprfTpF9llmVYxnzVgcTSyUvoqq
+GbrdvKmG8AX48TDV9ZwyLtm2QxQ1kHqIg+bs7LrMRHtdx2vrsRKH1p56y00MsWkVYxbsJgSOXz5
4C10XFU1pCHqLJk0j76XVY8z3MUjJtNyVTep3I9g4rbYI+m3aRfH6FcYZ1UCKQswZbmgXNjtUvSJ
eUKGVnJVi8FcaVXuPCDHYq6m0Qk+y76+xQXCC1c8ap1F0JZXvYmLFOZIXcTbQpQ8KQeRaoCjMjxd
zcSFmNG5N4SpxLwJIVyxT+xPl2ItA3Pb2QgyeaSl+RiSZOulhq4f9bTFZwuZ0VVmBvWNuuRL8qbh
nR8vlWmxR73GOqlGPbdQHyFGdlXbmHlkHqiQzgqTcybyraMhfT+BA+NnXFp3ifTFXVTK+gzBEFXX
P6va5a5DYTIYJ/f6o35MNWvttLLaGnEaohONYef+Mh0rItidyb5MpSbGcrQ/tc3ww2hntPXHqPye
n9vB675rqd2vLK+eHr1m9vmfWsORk62/GbrynR2Ag4sGKWSpFxGZMCh2qvjRcCmSvEr9trj5S/1o
9fomQVd7o7p9XMqSEIZV3Kkay8srbzNORr82Lb+4GoOjbobyQV0ij7c2MKV+UEWUyg0Uf1HiGVv5
oPEtfEDmstiFnoe7/DJK1aGmCXvdSPyj6jd0EF/SOdheBizdSjMqtu0cTBs1amgs+dA0+guWpOVJ
VY0eXrOyTc5qENi9EreRaF+RoTgbA4G4ycC5UjQDwVhk+Vk9zTctzMOt5YjwSFjZeDBm5F1Vj9Ft
34lu6Y+t7jWHxm6HbdDhFayXyaEtK1tg8mIG57qD79/79glVEiRc8RLY2NYiUoU14QYZ2OZA3NJ7
dXi4xJVrvUSxkZwGMGjrKnC8VxG1LIV6k3DKLu0XO8D+JPeidVeCmDcMLz20uTBO4NPiXZIkw23Z
ddUVaqP6A9F6Z221bfJS17GBvkyOLr0zfdYwhPjayuRQpULwbPOmXRzMAbwSLn3E4uwXk8nphmi8
EyCsn01vgZ1562725+s6le5znDlXUTVTj/7KzpjRTbULMb4VJlFpiaxrQCQCF3JBCmQZPpXAwqJq
rG77am7ug2j4ooZXnulschtZdpPsdRrnNwSbxcH3gZr31SjPwnWLqwi33Se7NmworEX8pXVwj1ZH
nmY4xHJwfiBy8Gw7afkWl2W91lvDfCjGKdyqGQeOHpcZXXRbz1o+YD41OuVTPY420H4j/mJH8sZM
TQ5RzFiAqvhmkPGavi7eM8KMvDcnFnwegyNOIo+sx2gAhjFk7tsggLJoqA8cLFSkH/Uw4xSJQMFc
6QWGXsUFRRcWVn/NytGvFYoOVGu/nor3wKtjDKgCb90YjbkPfYqDzBBLGgZck4nXgKHurF2sYRGu
WseUE1oEJHutWkUNqd2FWoi3n32t+aa3QbM4fM+iKx7+xnvdGx2mXbl+suM2u500q1ioauPTgjCr
SvPQtM70zFm/OoZmEl0pYNnv9fFSr4Bov9dX7Bf+rl7118aqISOZ23s9S8Jt7hsRFvQieY6k0HZ9
iv6BGyTp82Bq1dExMb9UraWRaZw7Jp5IS6vvm7ipj9nNbCxJnK59V3APS5PZcRiQKfhAf6g68p2k
43+iP7TRyo6qTgFEVENrkxdoAYe6AqFjH4e2G28WpJG1xHyrPVb21nSwPKneOhyvX5pFQJ8gIApn
S9fsu51u+xJUo4oUWFNvndWdudwh6H87anN2VFUf9WXhdLvh5yjVQEL8j6FBZ/8yyozmb83cWnvT
MJLbPk/dTQndZ2NXqKyrOnUJoTbszcrH1QoSz23byJ4NLtw/eF7WWs6p5H/4cwjuYDu/7r3rSz81
VxBAmuwW4sovlZoeOBt3Bu/Q222sbaRVNvsGodtV5rcRhpvLK6S8gppbzXMZvbyCVUl3kwcGcSfR
+/fObMC0M8bmmy++V2UyvttVIda8DfktqWX7GGEQtjWx272NjNTGI611r7Tc52RpyOLF0SXsnNrs
9+NSLOwG6eXUa46qFTEHCZQpGk6THhcvdp9/9pPBOcPpLl6shKM8v6pjF/G10TNetZ316g0MH/JG
kZWcE83PH2EO3ap62ytLEBqQhmccld7codpMvlO8YPtuXVdD/MfwIEdiLEZF/Syc7G+Hh4Ba3py5
vAxHhN26Dl3fXLu5AI0h4mCd+kR7UjFxFvD65FPbv/qIGj13TavdhRmJ9NxLPvUi8o6EeDo8bar0
08ipdau7LWgpPpOVrzntzpwCHOZEE53HDnf2EX3ofTthkaSFk9x0UWW/zLHzo8pwp6ize6jJbLEX
EgZ8jVXilGdPWONJOe0qP96liu87dhz2nxa9P6uaGs/CIU8CIKxNf2iy+iFBnVrfwQnofiniHdMf
sIp6qHu9PEdpA8Mw8PONsCwUEJdLnvefM+RSDpOsMQ6cuiS/NVAcXyeu229VUfXTl4Z8MkkiNqK4
TNCMzcYXGSg8KaanMSCKkIj2FQfCmgz5ZG9AIy0BBQS30eTObkYeai92l61SO+1eLeHox2D0tLUa
FYZmv85tbKJVq/46Ie/3SqAlPuUZTmpwvDt270m+mdqgOrax7mwIa0ZbmfEER2NAOvAYOYG51uW2
RKi7BZB7Aj9ElESS/U+jNj+IRSZnw97bW3VDw/MdjbI10cfk2etSkFl4pX7PW5B6gfMtAYZA2Nid
H0WBDe04WuG1ZcNnQyoivtJcOPd2U+JXNBNuJpuOPqL9PrAKkxoMkbbENmE3BpV7gLvtnNvYrzf+
lJmvjWnfqhey4mifwoXEGo4HaaXPQA3KILlVd05bf9O0yCUR+Ft93XQ+Bva4i+eEPvejxoFT6rY8
SacdTuquL5I/7tzB1q71GKg4HT6q/9IVd/Th0trLRVfFqQhMpqTN0j7K9z5WVpe02cAHdFObyatq
rBa4SBmvpszLnlTyy9WsL2yVihvVhH9AsTHxt9ipRrYg2WWuOva1Yz6STo5SM7zDxM7eYNQEtCmG
za7qguWOuPuVppuki3EpvNTXgdnuJdnblerxMSCLkZby3bEGpfnnJHHOn+LFiPwsL6Pq1ahUetbG
T7EjVw2/zM4LWrdxolf3HCX657bwbuJJggRZSp6RP2t67J9VyW3Lb0G+aHJMuXx2cXTHa7KaT/ZS
rMAzr2rLG4BOMFJHtGZthr489u0sn1MZTescn7yDGkvEG2vJxJr3auyos2BPQ2TtLn+DgcJIIHFN
UGM9klzbXujZVrUOaWADfVz89WosOJvcwUJRDtVL4CT7WTfdz46lOZsM8APkoah6gj94d6lHlWOT
cp4/6WPRPXiW+UXVq3niqUWd0+/mO6eAey272fs89pbBats1t1Gc+mfHtB3CEAYagl0+btoRW8na
i4Y7WJjDnbbQ8xsek7PuAzn7WW+bdrQhcWmzQ6OHaghtA7OKAgWWpSqsdM1H2HW6LTAruVZ1uZUm
K1ZMe1MfugTwt8Eu/qr2zemQkth8Gsr5vmsGfII6YoGT28onx4WMiEPAaVhKl6oINZMGzVlVSuCr
4WWeDdeqOAVJcRVm0bQNUjCIXt8720Ixd/Qo6FfVcot5/NZqZLRsYajrF3aPAa632nRJBAhnweEa
c7rL/flYVK721rGk2jk7co7We0RG+XaBiHzrcn+PiVr5zEOivUYhdnHYpR6NoK8Trje68WgPRRlt
pruoro3rmG32tYAn4/VEyE0W7ZU9jM1DoRX+PpqScTcm2fSUm+NXQv/O18RhHUEv4VNZWdnWA3lx
JJge3yGBi5yMkzpfveLB0cf+vTOx+HUDJzv7BqCAtgX1qrm5dY02QrsK2PewzFFUlyAdrOslMAPc
f6n85dZXtaKv8y35YTQfl/bONtK1vxw12d6vMSQITsSvLW8zuHq8iTXN3fR5555x8O458yT8WqKq
3kshXPA1NIR2C2BU2iMkRRbrvaoko+Vdmu0ogmziO3I1otS16Q30TnThzA9459q7xVgKC6+py1mN
x++YuzTYNCTzQ+hz4ERk5axKagDZQ30zLkdVXav6nI1tv66ztrlTXQKeYYe5NJyVQA34wV4uoYn4
Rlik/kEVhQyzc6TvYTzfQbknrN+82KgvhCuI8w86f/JbFKYpdklx+ajDXbnScywGKlRZDm4wRwdO
S+E582P8kIi9PEZhra344XefZZ39MaNJDuTPGVt0s3b+XOhXWIWae8tI0bRomuAVIebvjSOauwgm
AXaP/ouqnoROeCWf/Z239KpcsbPN2HjitD1j+m7afNbUS/RxNyNY7iPOVO1rkW/Uv3F2GkZHcOSF
TueWFVzsbPy1iLultiIJ5azzacZoabCaU6JBON1Oy61crIDUpTVqF+8Q+lQIoHQrVfnRR6Dcu7Or
XF/HBWFH5QxsmNO+6EhUJfwmVzYYzefJzUzyQDM84LAMr4am8146Z/kGlZ8wFvPP4RD/uJQAbe5b
dnubyOrLT1OddyytQXEIAy3eeEEgt1oN7tr0cerKJU+qYJA7vrLla4HoSb8Ebi0oMJu0SrH/RIj2
3g7ddIW12fylB0nKEyzP7s00zUifhrAVf0o1qjsluHhRZby0cNBmlxtsP/rJZMjXsZOLdYE339AX
w920XLLaI44eVt/7HA0QVVL1IoxhkdYTe1H0ly/d/Kypbyv7VfX6qO4mNji2Web7j4a6IoCVuAAY
1Wzq9VpdGuBdRZF+qYbwymJpOGftiM9VP8UPBVietemAQp0aAAxDVNafDaN7wfQy/l4IsqFmz6rr
G7uiNyqOgFZ4NL0WUynN/i6mSLz69RQRwcnHJ3NIx01R1dadRAJma7ZJe9ObMErMwVoInYPcfODl
ZTT2a6/yoeiRMCPDMkTtjWpu4YPiDDN8bzkg7mrCwUjxlCk2ceX93Dv46BjAuAqtIvaempi/YTTJ
px13xx483ivMPNU9Ic5ySGUbrZt2KPesUsgutom1iZYFV126LqmiSzm1m6JZiRYm+T//8X//+/99
Hf8r/F7eEUoJy+IfRZ/flXHRtf/6p+P98x/Vpfrw7V//tFyD3Sb5YV/ovunahqXT/vXLQwzo8F//
NP6Px854CHC0fc8MdjdjwfqkLraHtKKptYewbMYbzRbWsDFKY7wxyuTc+kV3+Oir6vXKfOaLSuze
C/hc7FqHeDa6T3iiZHsSyNlGFXvDNq8bzHd4y2kFmRDciiA5qdLQBu4TtHfwRpdWwc4Syctb1VCa
I9SqukTXzEOoy5LZVd+J6jX0Yu/gzVm3UUW0Bot14+XJabSq6rXfgKjOX1NBMiibjWytOumplBuf
UOjBKuLnwivOczc2d4YVVHs/LOXKECX0cVVZ1B50tSg4qRIh1eauMbTpqmj9dOPVeXNXuvLLv/9c
1Pv+18/FQ+bT8yzD9FzX/P1zmSrUUAjNdu8dyjlg6sr7amrk/aCVz8oUXhRgiorZdrbKYj6R+ovq
xWki4zDNiSA0iu/VwplRF1saPZ4+6Xegec09Hzn1Sdoff/ayl0jJzyo9dCxUefV+XYXJ+JKhWzEH
pAtUCWwwZJT4Jeqy/qGYPci89Am1oD0ntkVU5O4/vBnir19SIUzdsHxDF5YBD8/6/c0YmyDvwsG1
v4xBcCUWNWxjuXB+6tm8cWcjURSAMPizsvbGaNOQ5PilTvXuyfFfp6VmwRlfRquyuotGxIH1OSeE
OAsEorp+SwwjYyPgpOcmyrLLRY5Fguq5qoAcq+vIKdBLlcPGBxseyms1RtVfupAIfkaVJEQXoTX0
VWkXsBIEdqX//n1y3L++T5zVPNP0hWeYhif05cf+y4/ZBBw6S47U73PTdlvD6vOtxR76QLg3e06G
8tazEv1L4eUkono7Ju4fJbeRn2kr1VB51jMaxMEjtOzkKHN/ukrHGjvCpnvEpBVrzzmLHmSXZIdL
MVpSLCrPohO43vVagkFPlPVwVX+2qFzMhO59OmDp9pGZUXemJtybj7Fq1Mekv3RmvHpd1eOjPhiB
/SKxyLoA5OW6Kqbw2oWRX17KkcDuk3drp1qdpctHP4QEo8sIX434aM6SvHDWgzDD/7DamuaynP7+
s/aFawjbdJcggyec3z+hVjdadN8hwUstrrdDrvu4LKGT5PkQTwnHcH7HQu6cBI08VZ2PmIEsu1e3
NeNrkcniPraT4t7IcEnNBt86qLrLRcKQCaMK49aln6pDBDgnxiP7nSr2k1PcD5XpEWzOuu2kXjwI
KpLfZS2voM4EyIVA504tUXSrsdHQrxYptzXMA0LJXrtOXaM6+VkFX+iX2w5h5n0yB3eB3sIKSAre
8SGz96xhzmke63Q3DiK+LZPMvAJeO9wnrBwbDCvTp1ASyiOaEbxo1QAVb5y1tyyK3jUdkL5meid0
uecnOGsPjWV0+xkAGeHgPr0ziQnfqTs4Rd+YAAXLn1Vlhxhk0uUvlj+P3mVAVYcwWHPwsx/jOwn9
MiBcGWusWv+fs/PacRvZ1vATEWAOt8o5dG7fEPa0hzlnPv35WPK2PD0DGzgb2IWK7LEkklVr/SGb
hPFGMyuir4SfIHBbiFF5cmHNdaPDD1k1oEdPtcgakbQX1WoMnFunaALI13f130ZEjtybg2mPprBp
vHRqH6i3KLxoo9uDtCUJHKH0LVXaXLF9rBIQGzhgFeAeYqlu98TlEQqgJfpNr+Ss8UsV8PcS1fpx
d5+TOWxuF6Jtqua3UPeqtZvV20DO/WdfbvKFQY7ikI26fXLIo8+1KSnQJJPxZmy88SrOVmRZ9S3G
5eSR3Ya8bmkONzqDYDD0roeVoQ3ldSI8DK1DPLoCliUGASmH565EF8Fwx3yul8kwG+QQm7BpslY7
pKPT4IulWfVhdDr5BKr0R5GmGPUQE7DWnOdHdVa1iXwKFeCLyNuvxDxT+S4PtX+26sg+DikW9r1r
+l+cDnZMNBgcy9rKuFg9endOpgVfyjaDoOXaMTgiXXokHXfSW9d9JnbVzpxwRy5tOEluKXvLFo9N
0r/A7ZwiP2sS/Aqke7EYT8ZiL/pSMK9ogir5mYjOc5ejsVFyUveWHIUJgIGB3QyIOXvL3GBzK6Xg
R8Q6sUTUHD+EcBTzr7lfa7QRzo+5WZaxH/PBhmDwlvro+guLY8VSqVV2OKjrn2CDZHvDLc1zZanm
eQhBHf7+zaFZnx5MJs6RqmJMOhO2rP/7wWRb7cDZXta/j1X9d0my7OCPvCHaJo4XTqmMXwPcYyLA
8B8wcDHX8BXtWoZIuSuW1a4z8H293/VXz2/HZdMk/dKZEAJl2VZXbt4ZX0T+KAqvqQ2oY9jp+t6Q
P3pFrh8bwybji67evG4dGCSR3O5uk9Hs2jV6j7j2JJpr53EO3AdU8pjjKxBnx3sB5CA72n7tk/wO
JGeONleyuA+Lmpgjam1rSQeXMMN0EdGNZstLaaHbrXtSt6jYgb9xiDwZRdl8V6J+T+66eR9KMP5t
T0QVwbh4F8lasvaMOnjU5RawDma8S2tkJ59OmIFkghDoNTtKKCHP9y7RL4p7X2HHy6owEGeZFiGQ
UJHzvUpaRsI1xi5kn05FFSFILZqWahPQLCEPfeq3cf2ZdVkeI+AxzRbFrZ3xxitmYkFgd8Tqu2Zj
ifmoqk2reJEiJKMB4iorkIJZVV29zvPmOlwVgGN6suddYmScO9sE1qEHJ/hz1Q2SZK/n2CA5PF6i
JVir7kgcrwcOSm0k8YX/Djno/TQqBuoi89apAc5NDiX4kBPnNsDgeeFyTtvpjme/gUPykol766Ja
1nMAsJymP/k9T5husPJ3BajIPC1JzNlho78ovMPI2xTvvWqmG0sr0RadpnWBfEW6THuwQrP7ZXnh
tfpc0jwkMQTIN5WUYGcjOXVruhMO2HTJlRCYb9dmigwveIqzaZLOb5u85RdRYK+sO/bZmkR6jKlw
TGXvA6Pd3/sbHzS6pXpX0SUKYPnOGYZYuwiS7sc1fAcEczbh6u6xcRFDHxMeCNIk0P9pQATX731V
kIxg5KpsiTiFta803Uf0t3gVLTyl8KMW1c9tX8LYGSxPbe3jOEGBqNHRmZwuIYq0TFR/YbTqj7bo
DOph6RYeYYk6qNkbUsA/X5eWZJ0SFC4fmlypJ7b7tYBg/NEq1WlA5ewrQEVlBhLcex4ALCyCzFLP
au6Pa7NXkr0bdvneCrx+bWROs/fkXOqewbq6hKPVRDr5lYw/dTEom55o1OVWAJM6pLGy+6VrGpSI
Ks8NBMnwwvzf3KB1gsuHCifwx9ppJAkrd4lZlY6QfQYKsUa1I1Scp5Z/0IModJXvGdF3MIM/+4BK
4Kc+aWo2fc0mJW4Osi3dFrlB6G2tIElnQwZ70mnG9ADVUTSCcAzaW/+t6g+Vfhic3IaVov0Y6aZl
oSr5EPp9t18OmoJ2xQTbtgcPY+5CP4YNzz2B7r7BuT2FftfWvVk6RHjIi3mId/onMZ5U8oeGgvrQ
on4g1br8UJXx8GAtRP1WdGq+9qrBmhdFpDyIvpENWhm5JYpSdPVekh5qC1vy6QKiwOMXivI/LwpW
ZJqdee258BSNrxHDICBXeFupzZHQY3q5dUXsIcLOatls0RcrVXoB8ZHc5977jQF/YGiF7Vzjnt4h
SR3MRt7sxw61qTlEteQvO1uQJBu/cXyeZHuS6IjwIxOMH2+FP08AaAlgx5v9/iULYOyfu3/TkR1N
JeDC/w1dUz/v/rMKwa66ImNnOlazqfnwsJMvUbE2nNZcsQkz10QJn9GOkptZAvxyWQdjts6nT7Eh
dTiwBT17DZ+50hrZVh5SfVZOg6LP9xRCBYRldmCSjKOShNtELyN7m4bht3g0/DlmI+t89L5GKr/Q
GCA/QYV0JVqi6NptbDbJ062BQoRMWv5S+530ZNSA4mTHaQ5iEA2tyW0HtJJoytjFV2aGUEtop+c4
NqSdNg6YYsdy+DrGxcXzk/BDkYO3KGqU5wz8zCrFm3wFwOoA8NQETBPKF6jm1rqMtYDQQ6sc9WTM
l6Yrp89KiiazX2GZPsSIgqAzHu3UjpOJ37b6g9RQWLbSQnmx3O0AtYYmp3LEuQ6iJabZVVwsgEZq
q6Gy9IfbtG0DuG7mqxohNLvS170ZSmunDqxnw5LPZunBUgCQhgeGM17Gohz3DaEGaOd99s09kbxt
lgpk9sUY52x/yE2efv+j4fT++UdjWY5C7tiwDVOzHeXTkdEKVUzJq9L7IHWhkNguo4fWU8arhtlf
qLYRKv9OT6SquLClBbTtVvVSm2T65DypDxZb5VlHfGavFTG/gInCxvNE2gPyRdI8wWOsmGhu9wFR
E31inmh+6ruv/TTwX5PvfewwkVBm8xwHarrMA9045nokbRUDU25AKu0lkWB4gvHVycE3j5ifT3wx
b5ZXmvcX6WClTGeeZhw6P9J2hlVpu66U0a0XbZ8tAnDmqfdWFb1mbQCQIJV/mz4tFP2O2vXojzWk
F0hZbQpVrra5m+RnJ0TMNImg1NhZfR6UzP0eSKggtkW+TRwiSuI4EqtQ6LsQRK84q/xybOnj4hzm
ZrQT88To4JrZ0kjQL+Ann/BqML5xJnY4XHOvjVniLwFJa0sXXNXViyjkHAWqKmNXUOpZdNVaKbra
up+sI2wU56JPzOMQJ8HNQlldNEWBEI+0a8Lh7d6l921ytEZtq/GRL2DtqRv+CsI3AP6eozKfJ71p
7kUBD7ZbgvnF1H56798HRE30VWCb/3u4IeA9I5UFCvfnBUWtVr0KonqlfcUJrzyYjvddj3vlBAfY
eLFiB9y9FzwpSOk9+vDoEhAqD6Ris0PucIpWal/5Zlr6xkXv5RUmuLHC0AajTQ+wJS+Xv8QENYq/
52BwHx1SVVt90OVVLmnSa9nYgJE65RvumOFcU53ubEZ2fuDtMy7EQLwmmbb2RpUEJVGbeeaO4JqG
FNsdU82qBTIV247T3omtsf+IZsklwL3nWACIfETl0iGlAXBBDIqilcrLUCryUbTuMwotYPm06uc1
xAw1Td3bNeoQLFqnInxZCOM7e/LLu1VD4aenTVZ6v1T7C8xAaW0BEgKA3EgvbguUnWMclH3fll7w
OSNOYfM2EKMm9pqSZUuPfgTjpUuatTHNatOxWP/psfXPp5Yl86IzdMexZUNxTNX5FL92/agPpChO
v0fonl3Ap+ezLnSrbzlBtzYqAfVFJyVISnI2XnuAqa8+201G7ARWnR/bI3kprZcXLqJeK/F2w7wS
B4zBj3dBm2bOiqwsPiAWyS9AoN3y9//5mvL5Px+JUttQQOIrMhyEz2kRSfEkK4st7S9Pw2qrRHZr
Btar3USJnc9ubWfCelQFtk59WEPoF5Psws6P/VgSBx6iyd5U84E8jOZiGHjSiiV1pACeIgoz504M
zwUKZ4u0VAdQh+TORZ8oEFc114CN8pkYMKZRq1S9NYlB6Pp/2JzYnxNB/BT4d+oOhCeb14w97V1+
iR0PcVI4o9m7H1IXHguykC/9kHJQt7W3CtmGbdp5qP1pmv4WypzR27bgCEWI4An6xXZ0c/1NA9S2
CTKUD0XTbbKPWCORrdmSdLUM7/G2Ok+tlU4kbC2uXZDZgLkBE3+Xdl+Cfqzw9cHLQuYTyWeiemvj
07cXtcgo8oSsx1Dt66xB6wMS1QJFubAllN3MMfw1Z2GD6KirN9vIRv5k1oMV3AdI4tyKsK+6ciba
+HkVixFmD5QTacDTlfe9DpQVPyT7TVfgHYKI77dOlpePPDU+xISS59nMkiX7YRxja0uOPlpVvVO9
xwZKAoETfa0qP1pFPQ91oasxOrK8Squc1PskwnFv6gPp+lCTHpPJ2iucrL5ETRT+5Dhp23az+jQQ
jF6y+/0P3pxSKL8Gpvn6OeXDODRsVJEcMf7L168giiI7fWh+tJVdmic03mew9Mpjn8hn5O6GybmA
wnLIUAaqvzKmphggWokvmDncpnlV5259D1KoiZgbGZ1tjB8lsj54cbvXqPSdvdwkL+hvuFcIOe51
UHLA4p6jICObWeFcTjttHpkh8PVphZg4eh7ARzSexArRj9rHdFXRgbyrLa4qWmKFuCpGEqgG/ryK
P8BBD40iWIt5EN53iGuvNA25MwXfZB21j6k6FaImis72jV1ncuJBVpRqE44LudSMTRNF6er334LI
6v36LSiaaWkOGz32eapui2ztL9+CUYTsjCQz/yrpYTq3AGetM37ta2Ik43trYCSBvcRLxm9iD6wT
GdGp3w7ZHMu5MZ7jUXIvnqF/dLk5vHcyMAKyetXOUHv5NSx4BE/9vst9CigxX4mmkkZ7DSLVE+A5
7aD7fXm7bKHk5MVrOTlxdEhWsap0+J/GwUq1PZvQfmS9dqiMRxM3/VN/Qswob7IvHs/AZYc/9zbG
/uQ1kLMbzz/EMujWH+hK8xoD6xR8+0/zU/oFb98JpBA51X1Q2tnjRA9Y5Gmgr0RTGursjDjcJgJ2
xlZGVhFa9NtsGzZZ/pigi7av6ur79Pz9w0vC/le6jbeDBR7d4PsyVNDE/3xklkWl2ZAJ/K+t3ziX
TMleR7Nyr2FSWKcuK7tZbTTde9/40Hg8x0Q00FaekapelVO/0fbx2m7UYG3oSb2sfAhnmqVWe2Uq
bADuxMj+VxN9vqECmbasXahG6YV0Gg85mbxnobWcmmXDgoxL7Lor5PzgKkN3yHmCPNeDcfbLcDyj
DZ49O6rxHdhxfRQtf8IK1rlf7UUzaYJuXjoWwcFpJWGdfuGNmkVQhqUB8g1LLSmrleeoCZtsIlRQ
kZtDO8n6mJOFYzOvq646QJ6F8Sx6xNh9VtGpuPnZJO3TCsH3Juw+yCmYE8w+UU1g6kAMH3g55Jso
rMA0xTJIokhmqha109Sq9jaWi0Za5QzW0cJRYZwZemYds1I/lZkxbItpQIyKfqU2rT988eKL/fU2
VYEKGtPGQNbBTCif86wcPPu2czzty6B65SIzc4jthtTdiogfPKLAzktWhhzqLTCkZmGb12RkA2Dh
cyJaRNjjs9HqsLJBokze7u0yc/VgllbQ24YORwFRINmenmyL1IJX6xK5Ts252Ii/g3jqCT5K4fb3
jyD9c65dNTSZn7MmI0jHluDzcTPSjcLWlFD5Yinua4W24LHmKfNL0XeYZCA7ppAnHK1ZgsfbUW3l
bqGnrnMpEjVbRaBs8DPHCshIM3dX2IG5k2Gybdp4HI9u25er3CiNCypQ3azThnpPNBBIrJ5XBLV5
TpXxuLTdxN2yX2l2opbLITp7U1/6s/Zfo/e++zzw7dEfMib/uvmJyZiqrei2ZnAmJ2nyz5u/Du0R
6MxQfgmT5HuankHJusc+DM1TQODpJGhyhppEC4THjcW9T9SixlYPCj73twUFUtHsIlkbjhOXXyuG
lbiAmCwGEJSeQEjufhAh9JviQovQZ+EPPpLHBNdvfaIq99WkmD7Eyw4oIvQfdNtUwhhINKnV2RJy
wlOfFTTK8TYF8uWtqU1TPKSPZ1g+DbgxEY0rq+RJtQ19Jzy/pVvkzqg3Bl5W6CARtBOFmJsl0W1u
guyGPTMKv9l4Ur8iQFehumc3yqzpiyOCFfYXX46zBaJNxh6gkgWWxHjTa8/5YnZWPUdABJFfpbMv
ZczJXp0G0PwGlZn56RmCm3fORxfvm2kgHUgh1u4QXmvDJyDayxNKi4FwzF91eMm/v00scR/84xnA
blV1ZM2wLBsusPbpgDPgHBMruZV+MXsEHIoqAIOGyecylDrrpdDdbmFUlbnxp6bUIaUga3V6FKO8
ujcAPuWHgQPrU0oGU3Rz2vR5JHTfMOWxXhoFGpad6TI7GC7hqLghu9wqFNOonV39rnvCJLwgR2VY
R8ML1HmDwdk31CamEPLwNlY55FuPJF0aePlTKZWvYkIrpdXMbIb6iutKtPe9MV7Gbi99rYOZmJCp
qbPIHX/Yu3nqXFp8vG4DSRc/kWY2n9jFaJtek1LEPCf9Mzsxp5Ncx/eL2vhaVsKKnR0FKjw/+spU
L6+iQLH41z4x+b5WIqpym3fvU0MEy9lT/ONan69fWB+aSkxQhcTyaFnyyUea5T3WcPmOij7dZpVk
vXXhXu0r672tkbKKW7lENN01361iRMMFzQciMdC78PnFa4D+QiH81FSpeWnTHuu5GIU2xym2LbGi
Er3emNtE89RgiepmiIpVOXR7Nh6d/+Jk9aOtQkEjhPDikLs4knixH2GVasvOwWMhCEz7cfDK9piX
2I+HKMjO2bjsJKVvzmJuP/qwZkrJRTyOuZ4CJp2DY0zAmyvdiqye6044XmNwCQejV7S1+lOvWMgO
f1Ihvmsdt94wrutRu9y7xIJP6z81P12uQVhrURiqORNrhdrx/XoJ4YqdnOMsnln1su0y7WKQDgJn
zJ/Vplo/9YlROXfUW+3387LcyVeODNTdnaQmTKE6IaoeWVatMfXbABBR5eAIoQoxak+zRS3vPThi
zIuAao8aweeRvRhiBnJ4FUXm1miKksqcT6S2W19t6OPWSifW/jSvmQq5bpCZidTzfWloNdJJHZt5
Fw7qEpHxZ912hqslj9Vc6dpqLZqi6FOlmXWtnWzbOh+voo+Y/TvnymwvWqI/H5xtZufD8d7VGCE2
lk14STWjvhjpd1eBsVHFGIuDeBzetFT+DuzfuziSoj/0CqmfwerfjMLUILUhoo5R8a+zuognDQpn
pyHJkcfIumoeDlpSzGPv5OIw8ODIUv9YeSFgFpD7a68d+0e1GLTDJANmO21aABPEih26GYRd5raZ
ZKMJw8tJiR5V3hHYYw5XkdKX+6RZmkqnLkVzcKLgmg7FXLRuM4ZCmeueKq0RDgTB5gFVQV/fKlea
q2v7QG3Z/XXpJmCjtzF0s6u2YkAUcQf7euUQWFsW6XTKn2aLkdqSj36cFw+Kg4ddURvdMSJpcHIb
eIFwuYtvsdxAvpLa1yxJ0nWKrcnGkLP82Sm0q5jwJVA9a+dblRRgCoG8ilPrx962e6BNQ39WAWSf
0OSY3WYo7GT2UqQf7jPENC9PlVln1ggEgMRgs1zagFR8G6C70U+fWVzuFQ8vRz+hGZs1Wx4OxUtE
UwsMbsALWb2bfNPQsS4is//ALxx+f9fYD+3ooVKd1OaGWPLAs9e2blPIuXWOaf1lwu0QIieXNE2G
Le/jBOHY1wbBpZmk9/hwVNmPwpma97480fkaW/TaVhBNHRIvhvuWYfotBDyT0sL+QoYPHRaZdfZl
XstCuHMc4gcrKdRD3vEpj3mH8RrmKV9Ge1IOUqT+lMggxnQ8fVWdQyoCDPO8VoovyPdAAvSdDEkb
gBco5JlxWnwZ0dpYu9WYr0UzVnd578LS7IdiMw56tRKLcWaZZ4AOXjtJQmXdjYal6PerYFOHivGc
jyBM4o5ouLiMUlonOQaN5qYdCp4N9i/k4sgDZ27/rtcwnIB2TD7h43BtQ/+L6Fc8JBSQWRD+ov0b
EBF/mq7Wkrxx0tRYilm5bJx1UmOPMkG7o2bmEsY5Xf8+GDVKnMUsijkddoSpnk25sWY96cG32qsi
Ek7B8NUIPeQjS/VDC9MNaGUPLrT0d4ZEWUg49VxwYvdnsE1WXZaU3yMvuUoEna6jF6QIFxr9JUW9
Yo5uibuKInWy2JIadzOodcZer/crcg7xrMTG5OwYUurONAUgT8lHuopSj5BP+K76ssMJqyilo9sp
0rG3kOOP1GIvuu79oiZ3bsc/ig3npwHd1yQCcmG8LntzBvEjOttxgHq2LrnPQ6rFCAs40oUwm3fl
hGPPNJRUIETQZ3pdejJUnyghcWJZ6/Zar+hnufaMM7a90eSOsBRdokjgu80UlPp3MAIASDZsGRxZ
8Z+7CN476dcIMlcTPCOYa52jtuB5xaDpRv2jp33PiiB4zmW1XJBKw3rc6etjPxW5GqKympYb2U3r
o2xbFFNNDIppha7lcwMtraXo+zSviPuV3JlPaOcoh1KVx33nJAU+1lX4NPawUTw4UN8D7Gtr3f3e
Gn4wc1GAh/bgjUsP4uZtETpaxSqMlZmBYsHeUvFvUiQFdIDsae1G0uvLrYm5I1iCCpHmmbXUkb16
rlN8RMuc2yQ0kvK5QK9rOSSZv7Y9s3hONVxleKpbmDbTVAu9Wyd2hvfM1Awsy9r4ICjmomk3bbFj
gxnemhibOHvkwaABTpOT0ZSPau59xOqTG43yVxQZ/gphSr/3VeHOvNKwnuJSrRaZbfpXRLgyUv+9
fOylogdDOsi7eOBLis3cPDXYas9NwAIXhO6ijcz/tqYy1Ce0sYyFVw4Kh+z2Q1H87m9uDamM479D
dnazCIfSlyIY/GWZw9T/207VZBGZMXeAHJrOoSvUTRaa3AC5br6kRartcncYLlOrqHM+Kc9PnyHj
E7xUtBEvITl5tjwdZQJPKndi1FFSrE+wl0SZglG17TvMJpxxJZqQN8J1R0BvOQ5p8owsvD5LGik6
OFnln1VV+ZuHYfsa+Em2yZG7WZJDaV+9jDgoqlsy4siMOq1/UP06e6hTniCGh7701G0VerlHVFA8
UNvXWi9w7OoreS1G+bFgNhmXMTRJLtl1ixK24AvBbNCTJFTvfxdtrmQpmlrTr9TC3ZtyWz0EIMhR
CCjKnRqZwcnD8WRhl0n1imvhKwJB/D7Dbg7xxPlGJgK+5LTIQAJm3ftGcVvkk3MioaGXr6Mf3xaZ
dje3y9z+5nUJOrFWWD14018CVPTrX4KLWr2mpfdqSp70PSkAhfz8S4jrbUbJnPEsNSBrT5wYcHo/
6DJlUv8pHDul1jPBmbmRY0Bpq7psEjiDB/jvOE+TurkvyciaWKGv4b/TRHu1TNWXRA3fRy+szvhv
qC++FkEkr8onUGD9Yze4pFiZhCSieiLU8XFb4tfDLtQh94nmxFteYwah8cVxCbsHc4hEsLYRV8Sp
BbJTHoEBn0aHIDxHOEFfFE7lO6I/wSnL3HTjx9idsltDf9cYg4PnxADyQo6UWdAj8pb0GNTH5pOY
4fWvWSa3j2KctNQTf7s+iVag8CpKBjneDY7/YleOiW6xxmlcNtduqZFUNEP7gMQbKj1Ts5LScBNF
YQjtj6YTFz0uN461EU29NhFoy2t179vDIw/iF9U20wcratOHiCMHhGiAsm3OvTD3Qm7eIE32YhTi
VnP8/TFd0f4VzgJo7ziyQawGaKtlfEJPhBZPk6KyO054/bAmQDhqJFUm6JWboFFfj2T/wZ/KOlm+
lB8V/1b0rlx4DOZgXNz0myrb4UNeZtFDEbry1o6MGpR6iL6jg6WPjD/YupIDaTlkefsmt7yYm0Sr
z15lI3qcj9tYUtu3se3GzWjApvYBNrwVGgK4IyGwk6ljVI1Mw205Ki311q64dUBstm95g1CdY5vF
scMl+GVAJUEsr/Ix2+WQNBbijxYTqynVk/KQQAJ/tX/8Tcepor3tpPpczPIMfDUUno57cQ2kycHM
DwvJDvt5TyTwooK+ueR4oHo83k73LscAcKj1eCeIPlG4OGKvdGBKt6W4qikHvTBf5W7sDp4mR5tM
S7BdmGr3vv+q/X6eFTo/ruf8rH26ShQ4xlrBwqr15GvVSu469INgzgFtnE5p41VJ/HhlgJJb3Ps8
pRkXbaNoS7FMDLSg++Z6YrXre59l2PgWDGqxMrrxAzkGXGoqxeDO8+StoRHGGo0Ow7gqsB+wYczm
Zuo372prPJFA9eHCSUs60BGS7eKkFW315fe/73/xSTSNMwJZNBMxSMK2YvyXhFFqcsgJ1Np/Ry86
iHamtam09Amdpfq7aZPeHyrli+zZxtxXLe1cYG25Lf3RXKO5mR0yvVVnGfzdGURHfuRTIbXJsDAj
CNmiqVb1HwBN2uesCTlCw9IIboJm0m3d+BQ4MxXZC3yyUl/GoV+EzliRtqXQ47w6k9yoNxyTo1kn
uz/65N5K9q3VxzM10dt3K632KGyh+qCgdEQaAQ2jJOnePWQzZomRyEfQTuWjNCRnM5G797zkC1Jx
dt4k/gL1wtxL1eNQl4Q2e90lvxbzkjcdWzmm04ioiUJMhAjTYR8fZH9gApH7/ue7hX+4bZl4mQFc
gdYGUeyf8WPELCH6pJMLqMkD04iL7ECSxatvVWtqJ6qXHdwc6UcC2Fsx5d4vmmLGp77YyLBMinV5
JgY+zbs372szB/0cxIVCrJn07kHDY3DvG847iEliIJU+4JNqecbK1itGpykIss17pawvogvSZL/l
SQroeBoUF+lk3NQrO9A3uEL0D3JedGjaXoww45JSy2/TKxvEk6cF4iKSW/gz2DneXlwEoafhFLnB
VgwaVRMt3bzTRaJkHxMjZMsJSyaaClGrKz2b4XbWLD8NpAmWiTMx0eRWmYNbSVdlk1sbrYzGuQ+f
4MmKzeHEB/LQJC0i+1NR9O8awdDH27hJaJRNcnUQY+DLAe3UhyzGetoEKDwPPF85xKUmH2Kl+FET
faKIptFPk0WfGK1q3doaHiLR3ejle9lpCD4M8dVQckDQPwsxONr4Tq4yfcj3on0flkOcxUga9CRp
HXveSKO00qY3rzIVMvSoUGmSkz29h2FpRcexTs/d7TWMVsVKAwwHDWYanUy1ccIh4Q0OZCcu0haJ
fDWalRgTs8CYl1vMj4Dgi4v8119V2mEbuPqPvxomvTy3ewNGUDKOGFk5HBZxvnivIJQhDpU7Z/TT
7LNoduogvasdUXyAOuOh7dX0nKT119hytRPmjvpJ1ExX5wSIWa0Jj4Rj4gjHSwyEnPPnBTo2S9G8
F2JFib3SvUsm+TBrlAi14rqTjvDMwPSoqb3yZVM6ir574ZueP/fyIN4RPY72SOlHe1ETRSW5QzYT
VXJV8QqLonPY+PEh9FKE6O08Xdp8DYsyzMtlgtot4q5BZBPk6gN0M/72igwZ265NH6uauHU3qPLy
1qya5urg3q1qupvNjbQk9FLk7VqM+k7XnNJwPBD8iY8eOTzchwx75ta69tpDg1g2RjWuRTOLQYTq
4xCdC7/yXkp2LIoT66/xOLToBv5jlQkkE60atpt1SFxArb5xN+8GuKOvYBrLddZx/MkyP8dYJngQ
EzBcGGaW75qXPnDavZFnOHn1Tv4NUvZ0ATuX7EUKL2+Pvrd6aQZ9nIkBmIhXIiX1c+t6+aZC5HYd
pYhIBLa6ExOMAms4iaBLa5sNmaQocfX2qXM4tLpYJXByLleTFs7XfoF/CRy+CB0ptszaxg1U/UWv
YP5Nw6EdIapgcl5JutJcAurodxPHXwBVBeZVoF9d4GephYa90Efx8mjrV3mCPJ5T7/vM+6Gbovbt
B/mE/GoV7XAqi4L0FEzo90ofl0pQS2dkT4eHwSGulEPl3kSp2j+omJ1cG/0gxkRPqVg55DffnIsm
sYurruvmTjMkf1sFmraKZCV7m8Dv4rMw+6ad+/VYnZK4IIU3GMbt48UPbZGmWfquaNzUmGPL297v
i0cD33WxMlUinAhyA2mQCh6cpEOMcPrB/4Jkyu2LUF28LjobqxwNy9yzHBcpwCj0SaUW5xkg51JW
FchVAVUsnFtlEBUMvW+Vn0OD/P+Z8+8/wXXSCngp24L7n5A81fjDa1n991sZg3hNBoWtWxp4/U9v
ZcPwaicxm/5Z10f7HMXNGRfd4l1plHTVIpW8Fs0U9VyzVAmYlWQG511DCHLoFm7mSW3Ex2Pl8xRf
CrS6pHB9r0m65bDLGMK1qN1GC/MPqUkwip+3FqQmDcu0VMcEQqR9PvNwdqiKHCmDJ73s8L/B/ArA
krKxdDxxRO3e5/xHn5jnZGe3Q0JISshKId0cbwOC07t2LIg8xo67a9V8O6RjqK2V3gXI3/DmubUx
iV5hK4Y0cR+/t00dL0ABWrvCwdfHqB5DS4rZlZnpNvCDhMczzXBoP7K+VC4oCmlobwUfYhYRgGSp
2UayFc3SfbKAtLzmsHZXN5xa3KcFlg9B/qoCzAL4U7sHY2oGebbwNLd88pJRv3L/seebADqDBccO
TtF89DnpAbCN1z6C6ueOLO/BcvuVaA1R45xFDfiwjNg//LLIwgVuJjolM3lHyB6g27RUTBbriVKt
5Gnpbe7/MXZePW5j67b9K41+577MAbj7PJDKqVTJZfuFcKhizlwkF3/9HZR7725XH7QvYAiipJIV
qBW+b84xb3+bC2bj243D1EkWCgawOkMLt1GiNqxVxvqFErCDEqDOD7d3knreA51Lk+JtMjwPfUmF
l3dkExsagHacAN+XjvWpLpIvcToX35I5/WS2lcmyfwo5QV0Mxuj3npYHJMwTz4nVMNSNHsyDZbn0
4+ptDaXLjG9Wk6ILTIMX8efCqtVEHQZ/LqUICiL6FEjVdhZmsXGTudmzHnefaBPfG0ZifKmtMCO4
JDIuhhHXl6jpmISWO0Q8X3DT9M+eWi52qHbYNCMDTpd+u91P6zlez3mpHMwetWvfhOPaYPl/yXNq
BKPm1V90L30BtjSQrqFbBxq5yup2O596kPZ983GJNNqOwum2Tu0pH2MY0rcH5MS4r/XRaA/EHKZP
ZUKBZnlCNTLbwJWzewbiZ9x19UBLZrlDhDR8Acor93rYhce5KJqVXVjeNR1xGhEP9KFrq+4aE172
bLE3qCNNvgyOU59ka4Ixl6V8gbaSbPrEKAFjcG9Sk2+kkMB+ud3bIp51zPIF2Pl0aUkvZUvCo7Jk
nrcyUmCSi2R+6VORoYWs0eUvT+l40VqQoPCkdKNydcrq8cd/DH5m73jxsLr9kWtSkuxD196TLNCd
2xRE8ixnhB3dsmtKUuP5z8Pmv4dNHbZHSkt/3Hs7vN2btJQcbn/bF7r+nDQRJd2C3qNn0vi34vCQ
RIP1x1WmvsFCtd2EBw2aorL+2323v1BCa21ktoomZJ+VYWh9bKauhZxL7gM+aEr2GQ2aQbf3ebUk
RIS1Sry7kx5rGVqP2ew+/LgddTRVN4zqbj8hLI3i19vtHUuSoOjgcsIOyq9FX2MSWqQmiiQ1uYhd
886ekS5jwyaWNdXX3SAQ1pCRtXbK3jn8uEpstHO4HYc0Y7ZTOIOqZpKFSW2eS0maTNe03d2P25rG
PifqrBz+Iq5Zbou0ewkxIWSwYPmKym1Ik6/YWbCfhsnrMDbbxHOr2K+Lr4Xw8tSvxR07Yyv2qywF
LBvNr50M8SC541dCsL/PbaV90mdzAs5PzsRE2dsnrJG0qxAPNpopdhDFYHvMQ2pIrM3gUuRart4e
dLvWGT0ibtctgtttSgu5xldinqO4PQcdhGRLjM7b7e4//84dE3jc8Vyth7CYfI+0QZBvWbRW7Ma8
sMdVd4RfavvSSzH2sS7D/h13j0rMWtmd2+EzgQ13YYRa0VdWUTkMPyBDycIWipaLG0woigo8szPK
nwVD1EsSYm2jqPyhnRwEaFxQ7INCUkcLgCZlIQJTTufprwQZDIco7j5quAmutwuceMNVRMW5SW3l
eLvp9lA7JpslJG5o9edjnXhKqSHFuzxtMcjoMrrTi34mRN6W+3nIzXOfqsNa96ryiXh6HQSeEX01
JiQwHWtof8jqVSZz+xsW6yUIQzOfvYQMktsztZi1fjxT1WAtMmxF39pKa50pbVUWim93OchZhp6L
cc7JVxibZNM5yhJPyj1ObiI5FqWZBCghqZqk/Y4rxWlarqVaU5yiuu13+Ij+uBb/97Z391aos9cq
RE3UAerBozYK3GW5GtuqelAsLm6HtwvLcEt7/eNBBIxYOnm3PNTNbC2otDq5DhjIsAfkL0h+9INr
im6l2xAHwdYC6I+pDkCNWkycRuqbyx147+rV6Ak8LVHsfWhzEeS2ORFVDIGjHAe5uR2i+9pnSWU9
EbGd0i6Gw5QTgiesMuWjZvVdJV34ebL1JCiqJSdAMdpNmSfliXQstMykX22bORruNW+WQRwDkVRz
mg/GUmGKllpTPybm3i3blz9vul1zm9FcJa1O5C+52xpmj5PpDi6bfvBVBD5Ygb4c3m67Xcw1Kxcf
9NcUFC4ZGYC771sKYIFGP4w8qxpj0O14Xo6nLkLFdDtmFv/PcVS0L6ZaYjQo1Y8q+uGiVcs3Nohk
55QW+yWEBnFm2g9ohe1N7NbJ0XaK6CzcpeGk9O2zqEogtARsvYqveZ5Vb6WOhrRtdfdZYdhDOJD3
52hs9UPlFNk2b0TzwK4T0m7R5F+HWa5vf6UN9V0kGa0Q7oUBQ+uvPEHWz/5XuoSm5+gqZWHPsgyV
0+nnmhc1ynhw1Tr8ZlULhXQ2omNBrQ/EypveRd3XIpvXHy1B2lxqUmPJkrPUrWKnddD9FEtL7oQ+
7Qkkz1ZhE+IScKpLkrbdXngrw6mTbVFX8UNcPuRZf1cZkXlQFcs4UC0gV7mq8yAZBAoYE+YHuyZz
VakS+P6UqwwdPB0gO6J2NuJFw4C46iUxCtTtcEkTwyBAOEJs6WPSZbWDvYhvHBU4D7luH3UNxn1p
fExfUc4a17l6xhnvofQhSEynv0mAu1ueVC3UtkUrnhVvJi88ooEJ8tLa0U0tAvhmytFJHyl6EK6n
j92dJTV7Ew7QbhLC3I6K6tByJ6gIfoMybgqUqasxJCbejfMgBDiwgaSkbsYwNzaz9U2YermHU1Gu
HerjgUWe0IYK+BQ4bc3a2xL7cE7yHUg8tDIzuqEMrANJWXDV0v2kJLzkrqLHk1lEqRWNP6nJ/DiS
3ZYqJZbamDkfyh5oXz1z1uiYlDXCu3ojDVf3s3ikdZ/1zUolF4EAVpDOyqh/ySqSMwa7bNZlFOLe
V+BzFJFeP6SoAZEU6Gey5PRzD2oo0xIBlSMOAE1PBwTH3lFDjBqUHZwieobxYwa7LMgnnZIjJipE
iE27Jw5jRSwNzfy038/EScJMxaw1UTFIZ/GtUBvjhHzmaxQbWydmzWQ3VVr64SCbA9XwqI+KU2GY
H3DBGIeoV51VZpGixaolCuAAADVIwXIU1RO7uuIEU7M4NQzSMiZ7SeDIaNOwfozN+smy+uJgJbSq
Q/NI+foOOr39kbF3H7tZvcmroxuX58qw05dWybeaM45bqM5dUNGOvDcR0w2t6eexg/qhjg8up+0J
YF2K6Wroz8I+zMgg1iGhOps01jD/u/M5rhCoKA5dcQhJpzqM0AQARto4k2kd6ib9UBXheA4lRdkM
dK2rteFOSP3eZT/qMyS7e9KDyGbTp0ctbcXldqE7BJhMTanggWwRXTUqWirZIZUznFNNN/ZuRImy
khARfM1R1j1i22AMZ79Xz1Hj4u3sHd+N42NDFfugFMq0l97wqQDjeDb1CW20wddoIHANdMOSJ3b0
iBvRT66GdjHEzq6+xYXWrQrdCRLF+KaOzVpPdKYXOU1ntSyuPWisu1Kgr4VVCaVWGv0qIxyRRXu8
pmDhbfPIqVZkma3sKfpi68bwi2FN+3m7zaiGT9DB8mxQNSCJ+b0SmECA0vFar/yO7Eh/qSR6KiKc
nUHBkNM7Cpsu2IGg3Nd1mEK4HKz6jfhaZxszoxFXnJ00NcsOGV12kQwSeB+/7V+0iX5uZPMSHZNq
AHJlTacT4ZjvnCqaqudt0dTp60RAO8l6RkIlpbpvcq06154cd7pDmHFNHSio2TtuQDD4xojS6pbm
Vc/AcVNJtp+RbwzNBsBQQCCrk764r9TSW6tzrG/mZawtszEJPDs31mZhEcVdxS+9VH/1if9cpbl9
4givsapp/BhQ4L9r6lLL9KoMwNT3glyBA9En9hHFzqqd3ZRs9BwsPZnJIQCMVPEp14YrKEbNY6K7
AMCw6P3zh+v97BW9vRpTp31meZ5Gs/m9V3RC5K8PDCjfPXYh4IdFuxdK9Tq48WJakv1qNr3Mt1OA
ye7kvhlK9k30/XQSozfvK9PdNqrDnoWy4Y614XQIlRjBGQiCjRY3xDvOhLqIIf6IBky9dHN8yTrA
RLY+JDBH9HwrCMS11rfyRxH1L0qVhL5ep0+JaB6Zxbx1VI/FCiaPtW1V4yXJY+SjJuEJpo3n7dZB
SIUn+LhggYvGVtdaNOyLotOD2FKHQEZaG6Sqg41oOWxtG1bR6BwjrF/ErxZ+MZViRV7OG9yEeGsl
/Se9nEk4qauHyjW9gx5phzFRHkH0px8yfrW+5npfi4rMDkMK9Ygux9yVERNIpeTp1gr19sgvpV10
zUK8WdK8YzzABdfmazkS49SGmTjpat+jqfXITlXrY9+I/pwXDbv1qBIBsWGZn6luQp1Iu5JhqtC/
gXq07uT89s/fv/a3VQ1nIi08i1++qTvOe+dspUWZ01hR+b101Ok6tF5Nyn1ojgF9nccu1tkW1VTV
9eXsrJsqvrcYC/75Neh/OweX3i8aFU5Eg5bq+z6wpjjdZFLP+K5V+Td4FP0J9UZOyEMRoVIF2Hxr
TusZVCp+juzAon0stWlNSRv581i5m8TSv5IPKs5TXVsQmqVyzGd3m8pSXY3joJ/mEUPnP79s7V2p
8jYwmaoGGUnXsBzbzrtfspaxnUTX5HxPWk4+NbO+eGIE/aRpsHrDqNmXjo1EZu4/WPGa4v2eDEPj
c+VOe6ZumHEWpwWVyPGiYDCn+uodOkfmfuoSEUqmaKDxnbEUdrWnpNHUtYyrHZh2ddV30VFzQcCG
aXKxu2JFjLG9n6K5W1E5dbejS61v7HNwx8VYE/ZoLWl7+UsIfmnjjISixfSqjw3yUbz6IUDkKBlO
ji3p59BGhog3l0dRpZ3fpPJradLbjHFEBpkixVpGk7OpLDdmH1oNqy4dGtyQ0sPobmziymrvjbEv
QFjmznpSO2MTmmbKisRjtWpFI9W9ucfvZjTgIaI+CGsWrl76BWNg3DVfFROuBiO7BQVHJxPKHUnq
hhYJmyWR1MLCJ6xy3n40kzfBug/X0m3tPMk9SVj1ru561MRUXbasGLQDUVYJ2V3fVCOvAji9RjsQ
b1/18d5eem0m2+1ByiSg+2juuzGa1iNJAkwBVvnoEY648wbxapFoUrCo0bUduDj9WnesVO8QILG/
U9HNHkJ58vQ628XNqPlyMJOZakkZWE0eyNmYr4ajWOuhIVJmVL0Y1gzEpfuk/FiaCBgIhAUZNcYJ
a8NSW0XjG5l/xWNXmfbOHLo56ClBq5Z2JWdySRvHTVjNffeLaeCdIejHqWxCX3UQNnikX7wzhAk1
9PhdOiEe8SRmNTWUfuYo3iZDgbQBfSNoOg/DBRvzcDGhNPltGh2rHMIki4fNZA6PQ5FdG5yLTwVf
yj//0v4+QLAC8CwPwYFm687fOM+GPs5zNo3Z65iIO2TD2qPmIXdvURgHIeP2Soo2B/Vj5ugkhkDT
JY40zdWC3mIJoxj4wbtOqz5PrkBBmzkGIsh0eHTGJ69yv8pI1k8RPf9fiUV+ht/cPlTXAJTEssr1
TH55P+8YbS3pio7k0Fclgj+ND/xhrJznPk+ZuEgR2tiTPvmxElZ7PDu0h5DFPhL6dQUqcig129rf
NlODapyVbkKvV+71kdD6asHYacTE+hHqSqcfu7Oh1fuUwuFWc6OFh4uxhuAC79COs+obYbclofub
RCn2ychchCt9e06LsN1SG86eiqGlbMbo04vp5Z+/uXcKth8fgcnmDZKGjtb1PUljLgRgzilLX91C
79ZeZkfMJyG27869N5I6O0JMs9d4pV6lAhlRTAdFdhbolnaNe4kcsDE+g9JoT1YR18TMaR+dvJ8W
KsPeDY8D9K4PmH2NlcSssUK9mPhNlw/w8Fo4hmnUXOYy/CxUwaAWsqnC5/oc4us5toJIwH9+r5w/
P7WuljeL/ocpVHc5SW3tPYagHQurc6OyfM0tS12hpB0vuIHhG1Gsc/YJi567IslW6GTKszdHj4Ak
3kCl6EGm6tYmhxZ4vl1UHqVdANqwRC2UlditUiGye4aqcF+73afMzaaTQrnX7Yt1orSXDIgSHFTK
o7gbLwsn82rC/U44t3aeGQnKq4p5nWj3XbLyU+LsSbbNj9NEnCpY6tIzfKt2sbuqxnNji3VIj97I
TO04OjCR035QCbyytplAN1Nij68d5hLqXjBt0jgQZPf6XVQuzQ+2WPODtSDjTFshW7iAxItB5w6q
KMy1BT4O56gJEDV6PloaXtjCfVEkbCtaFHfoF6uLPj31/Zzs2HJG1OltTN1FWW+sdMgDhOB6MBvP
LFCQeHbjq7DF0WtaIrUZrcnk82kqZnc5izp/RtAKAi+2/BuW0rZabWM15YUVpHd07So50sSqfNAJ
1k6DT3eQrnybEvigiJ61Q+jEw2Ool6+xaCCpUsf0ye6cTjVhuWEjTph6GGQYCjcWyxQschQ8VNjR
SynUtJYK3DA4PgnQxwmIx2Cm+QfbBD1E3s5q0l1qbmiG8MZoxw543tkc3mjQ93c5qwcfSu2eyIVx
a4Zt9gGh/yFsqRFX8qubKxFgIdlspohwvRZpnZ9K4N/UxtWjtVzgkPYrs6pPUVh/BYH92uID32mV
dSFfzXwwhZh2DqFGI/FQd3qCpHKCO1eK9mzahEP2bnQdibu/klkUdFrxAJmwenMi5kL7Qm3feSm1
2fYlrYdjqeqXydL0R6nFW+nW2XVkxwPpVPY7hiXq22M8kuQd46RFr7ezE0r/SYqrI6wLb50ylR9R
vMtzJChVza7XXaOqUX+xvnT+tsbld2kZFvtHYGToDd+Nw0MRSs46U7zapDgHWSxZ9gDrClxPMIay
ZLiDl8kJ2W30mlWEn0aA3WwtWsWD0W3tZP5WTIm1zTNyH1OL/L/PVD0cH+art8/SpULFOp757xRO
OmYQEikY4qIz3gw/s8uREObQ9nUDm3Q0SnelRdAJ3WKUJ7X7DGVoZyD6fAARUIEtLcUZiLy1SSvt
7QZlxjWyJULY2FsTPSB96rNPRTfkK6xjzCIiZmPO/zUWibXBE6NvMQ/gDY2S6jjCts+2QwbrvxWP
ItW1YB6eCjpfxB9M6VotIXTHc/k6uSiN7Gnot1FIQylbTuGwhZ+bDvKc2Na1n+v2x67+//wU3tDd
why+VdD9EYP17w7/56kq+Pd/l7/572N+/ov/OSff6EhWb/0/Pmr7Wl2+FK/d+wf99Mz873+8utWX
/stPB+sStKe8F6+tfHjtRN7/J4RieeT/752/vd6e5UnWr//+/cv3IilXSde3ybf+9z/uWnT5bHNs
5o3/xlws/8Mfdy9v4d+/X17H3z4B3flf/uj1S9f/+3fF0f7l8qPCuG1qDioJx/r9NxI7bnd5/3Js
EMi2uaw3VKKkfv+trNo+Ji3D+tfCx6FubcNwdxFY/P5bV4nbXeq/gF1RAtCg7lsw3q3f//MBXH84
Cn58c/97Kof28zRomQvqjyEFGYdqIfC23xXKNRLlBlWNyMYjQvTuBhsN9QqsEZUvUcyrWQvnQHrU
paPwjYCCaAdYzf1F1UhbVqx/2h9+vApANLiZlrWXdkNG/UVcPHSqMjeuVu7L3Gs29PcfB684kzCg
XZDRgxosCEa2nWCIAUJHmrIGhfwmpzpmlTHT89HhxP3le/zjg/prXIn+c63t9pJMdam2qFgzIPe/
+2BaIrmc2lVZxsl6wDyn9CtVzFrAVul7QZPumk9i11RdvzXo0JmWU9E3su0VsQl+CVUuLB1nTcQN
SHwL+X6WFykJ6DM556wfAphO47Y2sJ8ixI/Wbh2S/+K0O+KBd6OuUcLEIf7P7+jdtuH2jizV4Wwj
vhi76fsVbqOo3QTesdzjs2PmcSa6CXHVgkck0KL2zJ3OOLJFK6DvAPJsM2Z8HKB21RMiOZVPN3Bu
qbsvoa56vxj1NU719yeAxYluLDsafiTvQ0j6rk/b0XWKPekbD+FoU69V832l2nIbqR4YYi+uAmk0
nyxP9Icc3IWvj80+t+MpMDB/3RXKXaTKX76uv52YTEaqyqsykWjxRb2rGqRYjJEStt7OzPYNC5rA
UAUEPkUCNtZYJWHRkHHvrWetTLd6NH6oCXZfVWUDJ9OaNXLi41+cmNYyAf70W4FMgxIVKgjsLJJ1
l5f8l98KOnt1jsJpYCbSRlZa9HPstliz0FXOXp60jxBoMxLP7psxR4fCil1aUxzMpp1sIAlMvoqI
+lJCsvErkqlWwIHMgzRY61ez+rJAMJ0hJPfdoEGcu4oD0dh8suWknexBPZjC3JSU7M/adJeSzU4P
p7JwmJCKnkx4U9zJoHMvv1aiHAJX8aZNR8fD7BbZAJFallF9insWy1NnEH2eajtD6S4UgBWc+y2y
xhI/pHxLUoxmamwT3eBAvUbEMvlseKa17bXJavYWmAtt3JXU3ad//pXoLLD//gEzazNcm5zIqm6+
+4DLgjCMtOgFTSvYYnpRXSh7HpsS86Ge0pxLG4JpsyW4agqny1SaMwHSZXlNgZMoYop9u1eyVakp
0dEbCCorHLmRDR+QFN/JleK9Swxwt8zrOHS+0TJJtkg3PT5ffYUZmF2Eo9Sfwj6jpex6S/OJPWGI
TmTUzWvm6k8e3U00ooAnlHahTyzXMi+KDr0taJbbyKFiaa8RSsR3t4s89i5a6Fb7sdLCtbCrI1qb
h1vnhR3atOuQZD4NJs75OLybfEdcy77Qtmo2k57WUeTs2hheaQ26Xao4TcwK3hdxmUuGOy2odIv5
uA3giESBhWRzE+Ok29dlukfcmJ17r87OuvVVCr1cTZMWnfU8VrGkCuDthrNSbZHS0WuSQNVbSjMS
PLU9Rqv0lGGjPdkur75v8uTMHj1AOx/dF+mLVDqxY2qDCqPN8li2g3ZBN6UrUl5QiVxdC4L2ULcs
4WCMAHKlb2dalXPI6ZP5WlVreyb2dAV2DLqGKSuqdAJ1N6KNk6CTmfazPCixSVwtUQB5IYwdMepf
UJQ8u3XlHm7fkZ3Tf2liQ1s5Izk4NHE/sb7UDlGT52ymLAveZLU34IhHdU+LlLQ4Wvzz3muc5N7p
3WPRF8YJdEFyHypDcq+mHpocFQdPWzW0gxvtUZROyMjsooydzI2m29HJqnmPjVvKy6hwtuimRIqf
y5MOSNUkoa259+wk3VdGq5L+039O+qg8dZNWEhCM/k44ZuBlSJGls2gVJLN8StY8rWVT5z/J05O5
XHRSZdM40gQAyb3xQJ9SidQYZt3pgf1fiYqDPvmEyGOTDjRWZ7qEfmkTvTMQCXslmla9hjZKwCRN
9o0UX6a2kVdBa+469MUHL8uOs+iN3axNxoOpNspdgibidmSY6lM5T3zIC99eyhLCV+cdrHzeiwg3
9e3Ciggs9Nw89m+Hs1e6P+7ILN5HP4zQIZfb4jRh/T/XE/7PCoPt8gSGRzaj5Zaohwib2RQO3YYa
jsV9u1zkxezu+ZFQzl0OZcNg2hoIhczW3t5uQkVBq3bUDp1RjIHqufFWR6T0mJWY9KIMlA4DjPJw
u1BTMqdzOV/U5RGxSy0sd3sc8PUZgrB9vV30uDwO0pTfbkdF684X3t5qYuF4YPdGOCndpsfbxTSE
n9zZKTeSQdvvUMOGvpKqmu/05rrNi+IwT019JWkNh8/k9Y9R6ayZYJHs1+UhFYb3QUtUcFpjNz4a
VIW1KvpQlwVbcsuRO5AfPZbETqx7UVM09TrlIjrABGJGKAECof7kYpVN7O9jkiXPveQkxpYbmLn1
QaNdFrhV4ew1E1+5aExn1ZDXmZNwdgXDkDv6Z7cwKORS9xXyg7D7o2mLpUfe7mwAAWjlhh3y2dYP
CcSjV5Qf80UnwO9irXSmb4kxx55kNbSFemudFNZJtBiDE4dQqMzMtXXkEJon3bbyPaSf2xyhx4Zy
4eQPaabt1Tp5Qz9QbLzF4WP1wl3lI+MEAhY70LYzXSFsOuWqaFH6xXnxGXByvDEZfHek7PolOttL
paDNUOAUgQkotirplgG+vee0txGuyQ44dkx6kjo+wTmy12OEKHdaBIyeVpWrPPeoxbvUjoiu/PFp
5uas7GcMxhrQvX2dmSOBYS+WEP1V7e0VMEWw2sv4NCOBepKcy2330VWV+p6Z6oJ/dzyCySiJ9pke
HXtMtsI6Yv4HOJNzK0t3e90aU01y/fTZxCywMZPuIvQxCsTIIIFGb2XOHjEm9O4CBGC7mA32TjNi
MJle+SnK50c7isxTgj17DRWuwiwBY2rC7KaCSzw0TRBrXRt4MbVxvr+rGyXjsY+cq1MjbAGp56wb
zDeBS8qzlVfkqmporFgKb8uwXKDBbLh5azB2CxCpUxJVCAXLKWgV7auqlC3rVbFGgIl4pSQdLh0w
HkxJH0O014BTuuPJjNaGVs4XTQzHskqVl3neSa8wV6MeS6KS82xH/fIyC5fsU1PNt05TQrBRFn69
3MQZ7vhKslyZwicVizWaN/SfkVyZIsYF0GvKh0jApI0n3OqC1oC0IkBUzT01bWpPXRJtnHqq+e9R
iai9y8Q6zEd3ajFySNyE0wiLTy1c++Dl8zlJKcSH8bjPmgLBhFuwAo+YWWVdeQgoWQcUygYVXHuw
sdcc5m5wAjUq0+qb6lbZSh3rdGeImsaLXl1U7zUeDTJsQuPjUorY41V/TdJKCRoYKXul9+40YTgH
S0IKxkxgkf6bjjvhGNODbc4EYi44WN3tG39GYbPF1UXmoAjpoZS2+aXq3JoSZPxhyEZQpV3rBqNZ
J3S5CyWw8UjvTRG1BxEeWrutt3DvCTRKhmyvNvYFBY1TE5NbdpVcBJS7MrOvWlpUWwXmV11X+8ar
pd87lbtyUsxBrhPSA1pevIIW9r4W3rmKauWgwsrwLVmpQS8S9eyhLINLq21i7wk4cMswMCR7oycg
idVyvLOS9BOsOuXcZ51v8s6IeezvzDTu/M5MiiMuFXeFfDTcVKxRaZ8YO89o7vJ2aFFZEg+s1Ptq
qGEITq8tWMEzTctxNYftWz3T1x/R+e9TYqgJbdpraaNsXISlu7wyjAOTWrk2+fICTyOw3I5KKDSZ
Q6B8x1AowulFB8AXxJK3kCUFpAilUvZ6ytm0PEcfhkQIl1qz5QyCKGJYCGBTel96BGkfKVM0ZtZ6
Qj8UMK54mzG3TwUyJwxNyikfaD7NLTHLRA2uOU30FW3rJLVfyVubr3GPnsVx9nrvETKJpDU3pXsQ
NSXUOHHTbUKtglD5lK3WkD+JcSUg5NPQb5sjYAeHKMinFqCeG7V04UX1QjhpjfTce9LJSvGJ0VmJ
EVsyLwdfnFe2Gwwj6bOQ6ltrRbYfSid9aPGjiU4aXwYkK8FMRNpGU/oqICd2XErX9RFUi/GUW/x0
IV4xNfUpPVOHtalRpDslRshzOxRimE7MLHzEOE0oZimXwQKsIopinykeDbzRPrtlPB5rmmB+Lu3w
zDJVXzl6VnykgHyFPT28Gk5HK1I9A4uYAh3txFK9to86cZlHDxvcWh10Ys80fiDckoyjfXT1HBjS
bGTrNE/qljOOe+rbX4n62A6e6ePsjoO8TMYTOIwaRnqGSafoR8SUEsU/CoG12eocKuF34Lz5Zhxr
la548bllQ3YciJY+3a7dLqhsx/QiHRFYUUWYd6OaytFLSY3RB/Nwewga9MPU9MoW1Myb0+vJalCJ
HLNS42Artv7josz59pqhCVfJ4MxIh+nZdyDeV4Cn8js4BZ9UGsgbhaA0tnT3ZnOdctu+KoSTjFVY
k7WjW7uGCo6vDLKmOcZtwgLhC1fO3Xa1obCUhnw7y7h9QHARuLglrrejkECwg+0iK7sdRjQvop6a
eF+uGrtI1kBC6zWnjHGfoZq6l0hygyxvkyX7l64D1ZZ9Q8RuQMTwdFHH/iTUqHmM+D+YNh4c2mhU
25tiZ5q8nLbVGtSF2bMWjs5J6wlspf+wMtU62qi4Yx/o4SKjQ1psdrzAsPfMTTWq7MAA6lCaGn1d
LD8ft1zrOHdv3mWX8TewPDp5lqLcaZ2nHuSMhHmEL4TEZDl26sUGbdbNCpgNopdqPirSdQO9yCWV
+XA+mAqcI+G2gOAm91jH03gYWNiJcZoPtwvQ76L4y3EsYde70TSvdT5npkxpvyZaJ2Ga7WzozDVp
ifd5LYaDw4/oyLp88GeULkVRe4hN2/ToxFG7BYZz0Sk7b/TE+ghjhJ+Do5Yr1g1Ulu10jViFeFsU
ibrIP7aV/XWJqjsqOQQiL7V5tuRE4mPCFxvdqyORpHNyaVu2I73+xAoPXbi4TABwfKmZPHehMUQa
+alnFnCtUaHjMX0mEIT0ED19UVT0e4gKEf0mT4RyURUw8GHMmyGEgtX1mCDbwvtmzeYXZ3Z2ozs8
K3ANgmH+BPRrXtklpu7oKa5pHg59Wm3LSWEH6EacpXietG7cpSa0ydF7iZcZhvRQQpA2nao3K1LX
dS3dR/leb+Mrjs9w24escBEE+1oZIVAfq5KxIgJGJvejg/qwGQ5qp36pxAPr/JD4KUk+3MSqRmsd
bZ8aoR5Yw7QbTITg+aBoO+KGS7/RkiPdqjZQXfFqItPa2Fb2ZcrQiNKRfNEru6exSp47K3Q3yu09
pTYSjcgtpqZ0gF9v+7eLAmhYG9s7Whev3cz7TP8fdefVJCeT7vlPxATeXC5FedO+W9INoZZakHhP
wqffH+jd6fdozpyJjb3aG4IyTVNVkJnP83d9u68N+6i5pHZAvniwhfT8rkENBU+eOMAKPIc4CgQZ
uZ8aaJeqRD8ktvKoENK1I3sTmkeZvUuvZxG/tHdyd1On7itgsLIlqHBBZKUX2HC5fKuJKnC/tPGZ
OiE0Uw6VufYr5KuuxrAIZoV5W9FYCHRp/T39aiRVfo8/Ub2Javyalw4y6eLdTwaOO4Yh1Ce4nN65
ClB4MTr1Ab3Fr9GSZCcmlr7TpGe9RrZx82rrWIrOowNqa6diMS2DiGG82F71pekRQ4uKEtj0QpQl
3phc9Bq9UV05D6mzrL6K5psoyuqNn+SqZERJ1YPwRVN/t/suwesJ9812AcvsIUN0FhOiiE39I0V7
eibCWkKFMWiYOUZ8UzIv6ITe3Lo0c3ZtR3oFw08hqNqh4rvbqmL6cqHEBLpmNJuwCeNDlyneflYf
vfnWV4JsRlSED0LQMWyQBPUp5pW241CU2/p+0Ca/KsP8MmDJTLH0omqdelFHowq4hFtqIQy4eghq
Zt0154q8rwCvpXqjKepw9KzuW0HjyMfz90Rcdbxj3GP8stQ7A/HgfUyDGnv3ezc5DuakfgfexsMp
cswzkqrpkKjFt5q1FFk47gOhEVdS8MQG5x9r72oxcWmDZ+3Scei22fNIU/mgiGQI6FLXdxiXPTlm
CngdAptKb8Donn5SqC7q6JSWclLmgdPP9tlMufuPjkzrnTY4XbDOG5Giv3iTZRxZKFzKFK5F2nL2
ILYPrj2GL5CtdkBUr9BfASMjffShztc0qrGLm0VSBNqYPmiKx7glo/Kk4RinVfNG6GO2adsw3PRc
0xil1ndD2d5SJa/IRuX1dGJNK9QwpCyqD2NbIzIpQhe7yOPYpUiyy3kMokpC4u9L5s3cKXehM7+4
lludltb1jN8su60mVmdOwxdd9c3ts9CX6nNZeDslHU0CglpXO1U5doFxRU1ZOWaQ1bhXZe8JzYjT
zBqw8AedfNf1caEPvoxh8djISE+VLstTs2zWh+vG1ODP+//25RBGxd/ePTpeu5vGGENYkoSqcVMP
WM6mNWkVJhZnW1sxd8j80gM2C96hWd5AZ+qEwXTCbDL5jdeg64ud+rRuhmTSdtPPmBrcwIGHxdol
zHqB1VDO0uuur0BroBI/YF91Sb3EPRU50rCsyr9PuUSBZbQul32vnGasS3NYZdS6LkqBRvE1Ox53
UZTMj2ENB4FU3XyHBe4DsVxtmD8JZ3hpSA/dD63A2dWy8pOMPKKCG52AzDkw9pU3Ok99A6ziDe4b
Zp/ls4clwvPswKKLpI8b3FEp7fQ0GgSwxpOoAwhGLUxh+HsevLp6yE6hGqMP7BQCC9qeTsZUHMmt
Uuhod7nuK1LJT7CGfJqr5pNk4Kqq9OSV809+bIchW7GO5li4vqsnXSCwOtXHzruN8QwM7NkVheIm
ETOzcdOWVICTGZAZQVs3o7PSZ1F5ZyXt1S2JgK2x4vC4kgMFmjPvgllryFjbqO1Wd+f0i53nzTks
aDaEoi2CFrzsAhx9M0j9ea08d4R/37jHrEON5CH8WOCH7odM470zd/th7haj4rjccwsUhzCOi9ey
CM9FkSgIUenemYSa3SQGRjemaAolbyBSTcTfo4oeTy82JfT+r0MUP9ihcD5ymAJD1+BNotiwIIzh
UkSYEjfqdKhxVnjPcTCh9EK84WBde8j6+NGTADpDT5OXgpo0X5wnj7oyGoGTm/OBrPh5PxcMHZOR
GcwtHQQkGpNlNSZ7tZZ7WhztCW1pgllpj+l5HWX0A0stUOxeuTiNEgXTah8nsl9G3R4oKO2jXSMI
i5ziLtUG7Zlm2ymiocAaxZvOFhXcKvBourDfLo+cGjiuzzvn1gEME3AwK4fG7LutORXPMTUCfp1U
wVGTQ0J0Sd411W5jYwQeYJClPMjoOiXYYycYJ/uqYv9o3HY6Wt/IDO9uvcDKS8LQt1T9XBkVXwwU
7+OYSAWbhcG5jk1+dZNCXLTMy4AH5Rl0sjwyZl4HLekf9Nz+niLMgzaXB7iyyPtEbZWNHjNJadJF
UtM/9i2TcRupbiDd+Wdb58PBDKHCKDRXfXCrYmerALhNE+8SnLd8RwrYaItHRTL2VAnQz8Z0ag59
P32N444l+thot7Uthc3tHtgICZz6vTbMaleUJVMY0TV2hSQxrmLjlInZootR7Xpd5xqTDahnNL+K
qS4O+jQ+8WtNR7vwqIHSYd4Veo/k1yVfyHN6fZ9G6rzTuMAYIrKNDVNjTukOtyXvj43mzeucbDMA
I9WT2p+HjGhnWVsXqX11+vyusNrmAXoE3HI76q4K5I/cZEpr4Ontrekrsvybt0gMorTbWny9pwlS
J7Tj8TzY9jnRccQvpvEtKpTyvq/DixP33IGjjTRaAtmkk33nVZmySXXCieeovZtpbUcOiA1+uGI3
l3V87kT/ONspnXTrZ23IbWHpCXEjCovtxJy2+GUtlXpHZ1JxWR/n2340EDDZVhTIsUNyMsVntA0i
aAdZHoYDXAHo1KXsr3E96Hgk00lT5uuI3mVvEDETqFVFNvfSOWjz3A7CDvKvFxWHxhkRZaVDvxFu
rR2mhQuDycdN5K7ztXmBOpxbIZFz+tCcpiF9iqQubslU6ee00xArmepWTh6KrLgi+BhuMwEFJzin
NsafYhdDmz3FNPQgyOME2VL+0yqu3hjtWYWryW5GP/Ctm4+TEKceR4GbrYA1s0hqMVRsQvVORKyE
Vm5g3DIcGk2nXJJG4aA6fCaLZoBs5qtrhtqhx49pp1GEbCNQiQ0Cu85nYWtjgYsQqi+9l1F69b7W
m3CjNYXx4phTwMDDH1WdFZAt7g0gKol+lmHyMRiZvauyRMGz9VHAMP0yTOqXvmOGdYq52McaP7GZ
mdq+aub4GPWIB2Pw+SkHGtMSXK2RMSM8UlXotRIMuGLhhx3MBTsl5+jJEvPLJL5YLQZvU6F726xC
7jflbcRFuETrcYhAuHKGYZTgoEA01Yy2TzoHQf1/xomnXkj0NsLTeBN2NI7SQe/2VLj11VLU/iRj
uqZWqV1FbL+quUm2p268AlUoNM/LegmRYmmhNQC+mBzSX9K5+nS3gic9YbIh0aNumR2UDtAEP/4O
peDA1HsyBQHvRCQOe1NMF43lxsVYNgI3U5xh+3OI/GFXYS7n98BSJ4FdkVcJ7XnMyeANE0UESn2m
k5qfI6PQyMRWfmVhTTR0H1bPBhLWOyUlfcn9qlqT9dwqjf080/TvxvSrUNGaYXkBbxTLYGfUVErE
BMW/xQTgUSd2pBfc6noGz3M7FJk0zs75EhIdR5lLGjN6vVqri7NUdApEEqCVhCVfrJIpjLlyj2dk
JD7spM52fUyyhI1G9+h1rzkeqBgwJOHGdtI2920mdtqtOrtNFs0nkVYVyjAqW7tlwOAE5aloQQV8
r9V2coho+jnJRLqagooloS/UjHXYHKq+rYmUtiTqeomCWzC/zHqIz7bZoR+IERvhrAsQPxTdi26I
8VCMYYK71aJFzwpjvBItP3sMychv7ppF/t8tm3XYybiD4aGkB0feAQqwVq8RK9ycBaY2pdZeLdzB
IwTmbsIInxSQeqZJS7EYYc8Ryke6xNLjNWcf0BaAjXqESjcZz4XF1SaS4AL5ce+yjD03trS21Zxm
xzghEHJAXVc0DhWoZ7wUTcY0aarqVlms7eYisq9jJ5PDmKvXVHYnr8VsEy8i+Okq7uaMe/PWIN6E
Zmze7gnX+B47JC6qbu499Zq4Fl2jfg2NuQji0S7QeaGlaSn887yv4KCkctOKutjjPqKcKjX7Nmok
RKejd4ZpXyyoOcEVaJNZ758c1Yiem06jYSenc2T1ehAnTu9D8vkxxWazn8Jy3CoxvqHgRl+lGgWz
3dl+w5L0plVReDUl+u/aGrYmDZTTwFJPc0rtPR3xURb4mNcsQguX7h8+u7h+k83zyELV0GGv1q33
jP5q78XdBntBcZEZ/YQh108aLu13tVpisNps8ciuvstB/bCiHo1yUR5Cr52eK9rTtBaeRUVw1tjR
XFqvh/XKCNUKvqDabauOKBMdE8JjFtnc55Hgim/TF7OpcT2jnbFvlwCMgsp0ismoUsny2NS0ysCh
vpGbrG1wegM11YvmEiXaMwA44Q8FeM5A7bajs0XZB9y56UX7OKS5eaxLOhWJnMnebkr5WnjWh9LO
PJVlKmEWHUFzmBAFxazP+3UQNggOY5xjTWfJ7scILeVKmpO6n4YatUwBstkkuO73yEivc+u8xth+
PReqZ15jQ39N6wcb/P/JTgn98xqNDnVB6AlUYGgCntqczLGqVNoC7K6PDWhNv/fmyWtO68N4MqFZ
CQzkc6tjShDwPw1U4/MGanR9WjeY3b9pTZoFEgqG6Ynq1DsVyL2aqf9nNwXWPo7TlWYzIW7Lxloq
NW8pu9Y9tRfMHmVHA5xbHr2baxQn11qEeACh2Lv+3i+ELbCkNhJSZMisD0WYE0Oo/bXxXOEg3KvP
GrTsY2v0P9Mur7fJPHGAcSLbolPq4rTuaWlpM4bbb4ljxajxaZqdfu/KZVdEOieK4QIpxlYegCtX
J41J6zQvm/Xh58ZCdrutU7BagbXAaT3AesDfh/rnc3B/g9mJygNc/2beZGkWbi05vq5vS9fn1gOk
askprafwxwFT0iW2kBlfa3qkp9Ie+SGUJK5Pvx8vT0axghcxpIyggMq7cbOi2LQDRT7YXXla9z4f
hrHCQhX7/D+eX7/+P577fPj59wYwT+p/HjmLrIzeQdGztOcHjD9/xfWxolT8EqKNTlz8KsClME+h
2ZhY+8e2semsHEKGl+7H0UXw5Dytb1DMd09vq6N0JDmTnpb/dVxnLrg61n8RlkMBMswr654Wu9j9
Jt2Pz6fW593lbete67ntfnJQofzzcOvzv49ZShp/ZgV/Lod8jHCG2j7B6e733vpwfaEXVOBZ2psb
UT15gJ9Hotno4A4ILj2F2yqr8/bEuogsJyM7rj9zvF5unz9rlu6G5aZa7ySo+PVp3QzLnmlPKSiJ
QBiN/egJOZQ86bTnaerx8HOzPpfHM5UhZttJ2oUIE7K83K4fJEq4SdbN5DTRNkobZAyzW7x4BHR1
C18gswCQ4bk0/sJrirFRwGbAsUkpnATtPk+dtm7u7A38ZmFKPytu3/jAzfskLyRTtL1Dxgk5OCb2
u1hI3disyy1mJ6xOY7Q5c6RBO5j2LND0s2tR4mupRoIH7AKgwxfCpe8w6HZ3mFv9dD3qHYDwF7vk
H+bdgixyTytF+YZU/DgULa4CYRztW8O4mlxu2MtB1IswRKUL+qrX1l2nJ9ElMqNdTFzlliHiEqZ2
fHI4QX/0nal9pxcHVg4w6kMASyu44awsUThUSKa6aduRCJJPNSGAdO7iDP48qTJYNNnGFWFf4xto
Lhd4tUfz1xLyqjre2ZzacEO3buhqMNJ+IkyqfzOz5p6O2b4PX9AuaQG2Rj8q662zc0KLO+/YRukP
RusAEJDPEy0Jmi58rXr6Mc+g92bOzw0w6+IP6keV9aKPzndF3attnuDj3P1wO3CWyXMUX9fACzCo
mvEFB8GJdYoFpnFhZn5s9cVG9CnuO6G67ekBXaNQfKsFWr2xJ5pAw6ODgK6HBORmIGQEz6x7ZDbl
JppYyhfYwjoVBnlYdmQmbujsB0Ay+m6kgWp2ilz4KDOlm9ZBdXCfssz2NYNvrqUSO4X6cFSiHg86
ooB3FVEp28LTvpb2Xvcos4ycJX7VhLt2CB9EdytK0pYIJNuYXl/5LuuaoDM2iEx2WesmAcsvgEBi
B01DQ+uek79R1z2IFV1JXRdXrzGepk73NqGNcTvciEdaVFc+e+tXk4BRLKirHMG31ywiEmvW/cou
Xrk7f2ld0M30SZMWgJsF/tGMuLg0TT/gFwCGYWCkNgg0A736TgHRcsvqWhNwbScB68MyoC/vy13Y
VW9TR4hzVYp3UWF0Cic6gCEZbmfLqfnA2uPkWD9DOwys8UTYATabREj4faOSsKPnEyBKHu4baR5M
SF4bFebOTlXqdNfF5EvoGbouiUvMllWyvi9IJQuI+xsOSSS9jRl35rMkhzcf1eI8ewjH3Ty3nudC
ax9A1bEaoWxYn4pSz2/6UXtUSWJjFrK8bVvPX/VQx9Zo7tBLJWm+SUzaBXOkO8fIks6z0sc1CHqo
7sAVIXRa4bOEXXz0KBL9klSG42AIh+aBpUH3MdEF8wlasyoeTLuYn4iJDLAIKmH6hKx4VC4bD44f
vBb4SgYwGp2JdniWGCXdhip5YaIYntdNh6sIgQlPSXkRIUdKauMn5i0eNVY4PjtmQ7cfexclmT8y
QTSxLkZxLwzF9cd8Z1ShzliVeQfHIY0uJA3oEQnziWAbDJ0i3x2s4VzPFhhB1yt+7jwaHXb6UhO7
KZuHe6R0T3XR/IjV3OMlLDnkZBR3ttk1FOraiDkHuQBd2EC2KdFBa3lTbXMPt1WzxfuWym4oi+5c
Ovp31jvpLqGNSN9PCpaL5nhxkte8SlxW/2OzJb6Jq2DENg4dmT6MI3pgj6VTxbIwI8Pcds0rWm9M
zXToihJew85WJps7ObFQGNkZbX+sN6IYf3fNfKiHAXTJRuVLu6r1S+XNkIN9RTl1kfCuDvNciyDP
YxmglKiCRqAlhowXb+GHf0yZ/gSzIn7qaM/HYZe/2ON5mlvvaYlsjq30LV9CS0NvqsjJ0x5X1k3d
0JUUJRY9c4N7DP/+f2YW/6Heh3/vwrrCvAE1h4a88k+pxTzoiSccg8BRDePEcQD07vKQpM3YeXEh
LT7JvG2wlph21kLukDZa2f/5FP7Q5q6n4DKgqouNAEDgn3YWXoj0LYHQfyB7auOGvX7nRIwACDcF
wQru10xnfb4kUe28ckCc6EUbT8+1jVKVw6atDXx0aByeF7KpOmj53eBGzx3g8pFyVb0tLNC1G/Uf
znohXP8XxvvyzakkK9jw8EnV/IOQjZoBY69S8sV5nb3NLM09RmjDiUuB9l5m5t4a3DKQg3Yc7Ckm
aS5Pv87GQTPTd4FwK2xN77vcVpobv9u6ij9NMdH8sT4gqFgm4xdLYLox9y0eaX4uxPwfEq8XHc+/
nL+noyJwPZuPsRLO/wtjP0Ezo9klQx0+Z4qplIHoWj6E1QCyTeoRVkaxgfI07Ej5/jLYguHBvCad
121LnShcuP2X0X230qQ5zLb7xVs6IHVSfeXOu0+wUdjLqhw3bR5b+y4xb2aH4dn6I/xfScD+P1Ju
aaqKlcu/F279r+z7+/f8+991W7//5C/Zlmv+g2R6RFn4RZi6xo37T9mW6/4DJFg3HJQ8tsYWgcZf
si0D2RbuJA4GE4Zp246HqOgv2Zah/kPXl4CQ5SpGwIG3y/+LbIvDIJbhNLDi0FXjT8FUolU6Q7Sp
HLq883YoVBPcW7yzIkZCfiIaplVxaOtI9SM6w74ksA85YZj+h/HkX9Rjy2mAxC7CNkN19T9zqWd4
n9MwD8qhxvXMZ9h1cffs351W/ekVXRDViU7RVCnbPnWdDfwgVkI6i/i//XT3v0eCv2u1/kU9xGl4
DGuGqRseAieLn/7vkhikdwmAlREe1MasgjAzcW/RFP2oIGwanOM4ll9w4b7nvvqSTVQ+MZL7SgPg
m4tCYQGLWcIo4NH9h9MyzT+lJEv+hLdIiFBbYUmiLuq7v935Mm2tWnMwwHIGSOy52gMaJfWdtmTw
5Y4FnilNGZRxrJyaWYdAhMyGZoRuwu2h8Y0Nl11uaW4Rj9NHp2FhiGoyay5wCFIJ/t5if3OwvPx+
LHXzMv1zk1VOE8QkWQUVQultMZYWjNtY3jFrTiehTG+ArhUtcWgJhlDKa7SE2tql+gHpzz6ZD1b0
iNEMK1EJf8bGGFiZR+UYacUvL0QObRqtuqnDZNt2QG11dg21rN3a6kIabtLuqubtzwFqigVJcMPH
Lq5qMj+5JetlZfoRYiWCQU8Jy3XrRKdwGLu969DUSqcBrx/oLdtSDMOGcsPY1Up9c5Kf3pTem8kY
n+k90F2rMec06gzdB0sOLMiSndv3KF68s6qw+AOAumQMyDsNnqdvOQfIiHhgijQhlKQI7KHNgHRc
c6cz54fZkUxKHDk5rTT/NdVqflQqmyVv7H10yw+yNGZH8ZZbyNFkB4kRz0dybZMoSOelGGnNk+di
BwY3ZD8OOC7Xk/gociXyJaYyyJl/gS7cg2Td1wbUJzNkwT3UD8lTATdgdBbjaxLfNknpBQ0q0Lu0
nRAsCGCQwUNnY00by6g6LPWGS5STv6nEuE31M6xa09wZjX4POfXgFCk8Js960gybIgWm09DHCRGa
zehXMXVdPr5gjjP7ylT3WwVJOomG9TsuCRAd7rXZ+QZ3XkF8STmAUeubJwVWlJpk0WuoD53sbk6a
fWgm8WKIVhJ4ebOzaQ0JQ2OEolg4X7XqSWiLaWsxibtEfY8WrmtqBQ5hKGqcp9wAUt0b6fghy3Rj
0cekbPW0PeUQzgU03naOS8c3LOS1n7QWXm1v3Jt5MQdZE3NVMLfTakLynds/sIqyqMQp3cpp/JXZ
urlJNRa4Wc/SGTfVMGj7Ot9rGUxDQ0ROgPefdS1CQAZi0wNRtxZDgN4cvMw4lTBtg9g2ezQtbKBs
LXFsy666IKOfm7yLrQDaDUSu5QXFqt8nQYL42lSpZHxnR621++yzgBHgM7c+XjddX7xoHpTPz7es
e+nSrVkP8vnC+tznw3WvseRMrW0Bi8GKgDwi5s0ozTf45AQvLM/1S7Nw3TP12QG6JhMtxgRg+7uB
KMyyPX++URtpopSNYwfry+uGYLgYJ5ul38glQ6OKr7TZFIpWbNY//P3k7+36LuGRLTGPhvn7j5rl
Lz8PN9u9axDqvJzc385kUtX4EE4ayhSses1aS36f4ee5YY7iYgCznsL67LSe/Hp4Z3123a3X02UI
KTaYHcOvIuTagjAH8MjlpXB5KpH2Dq5t+LrJzYNyeNo0UY1yIHJ35FXiEKHSt1ND3JJYfstmPMWS
6s1sf+b9HVrG5NW29UuR2zRsi4H4hfnVNPpfHQTOKitB1sgm98lvo2s+9fnBmFvs4fFBgX1CT02L
IveWNc0hVKNHEzruFideDBahQ8Mf9AEE78JU9Q5T3T3okevth6L/hkxk6/SxAfLUmEHsZeTsRZW9
J+voFhdTeCmKb6zwcdBy06BLCAJh/B4RzVQf3eAABdrNoQBZ2mBwJjfCIkQnVrUnr1DFHmr7TZEh
2oc4O5rDND/raDpCpf3ROtN2Fqa+bcgN3eRWmTI81w/F3JGgSn0XVFjk+gKtsJ97iRWozgSjYaqg
XswZ1GrtGNJmZziAtNLGnrotkc35qWw3jZig/YhcXzKh7hCOfdTcv1/r/s6O8WDEcHHedT9TJ7Iv
toA3g2d/Euix7Ld9t0xaHuJq5Arbxo12ZLf1u9ovpdrtIHI4PjjkBKuHCEv4wb5R6M1uUMgzY4KD
WmbdO3OEpnoJy8PqYyf6n3i/fJjz/E4m94ulNAVRVPARdcU7eClTXTSK6o6sdMLlohbtBRXT2fzF
es8j5WSi1V/D4IqnDObk8L2VUOYdmPEbwxHl1raZR1XgoRjFFL5HS7+FAcBKN0OHrmWYNWbSXPNz
4EgfUB/YrQ/a7N5VoZ7qoExAyvEvUQ6nvNbOVlP/1Nxq3E0RfEPQIxl/EQQIBij94qNT96fc6bfO
KIw3u0eaKHREjBY8t4yES5QFT2g/mv1g5ntDE3jsaPa7ntcftpT6phJ1vZ1wlNwoXtZBtDlrNvCj
a84byMu3GcYoHKLWt0CQ/VHCflGTkI4qV4BeG7vWMY5aYh0mS4eHNGGqXB7UWaU94CR3xMtPkK1Z
b+JSUh30Et2iDsVpkCSMxqghulS5L1nN4Bz7MTtcXimW3bskRKvVjd8owufAjIAwoINkIqcbHh8H
y34QqZOjKbGwXwbadpbczALf5rJ5tq1bOTy6prV1ZfeYh/TtlEb/3gzVwYiLfKtUOEULF2tDAZyo
QjpQERhuveqO2kzyS5RnQ2eCkuEm9Wp3Myh6dhFNdK/GDvfe/DjYxuOUD1/G0HA3jivxEqO9peAV
tNFtHHo1lDdRu5khbihI9ZB+yMdGI7/Arnum3Nn45bkp1xY8hNIYmC2xVBko3Nxc/SZrIOfYq36Y
Rdr5cGM7gEUXBFIwi6XiafTwdPeGwQj6feFcbaO6IxaQtqhFI7KXHi6KdH/kUc27k567965T37cY
WvlSIdVvSr/CNL6qpvPapAxN3uJzjmzLhXyO/InwHHxZo8l9CJt2a2nDc+kO2AYJiLdNlMlFxP3o
hPRrYY0hXYn6rXQsJuEGe1ar1A+VM7zhWW5R+oN+Lb34IUaUCeuzQyfs14a42HZ+cqIgsgdxiOV0
sTvIgfAZLgVcLzljTtPMjzrWnlsXXRqm89W3ykihGpjaa4JZLvo349lBUiVwaRFhfFXV7HlC2eJK
9fsk8boLX5TYPuHUeVuYtnFSPkVejooQ1378EH4WY/5WVkgeVHHwzlOP6hGGZxwYdFlvTrZEmBWT
zG8ZweVbAsSpppZX1ud+v0y8JWspe9pCH3zGjE89ZIP+ZX0X9jhIuHrZbSam/5vCImaPPVvhd+iq
+DCasqMjWeBu5aHRlaY/x/l00ytr2+mkjmT1Es5sL2y3GSNF0VTcjaRbBA5Au6/WIdydFJqJq/5y
DkNZT+R41842FsVjY4bHvGod2mI6FDKNlV6JgHaHMagPTRU178yUBnAsr5ryjPqHT7icCSjyvLWh
WTKqOnx9xEttPQOksZmHoOoti+/pV9TNxZ00SjZoCXxzGL5jtT5sdII8+OEnzJMRzF17ZzKuuByQ
WG1cS0wFOr3L4YboH7qHB7miyG9KBREDIJoSKUQQLd0jWdH3rRD2vihoCCJZQh7f39w8FVvVqH4p
sAoxfpOnuYvuRt0wmPQ6GpJYDTthll3fVZjP/El5VAnF1suhP40Wlkij1t4iSXxYpqtHJ2/zSzXl
QexiMaBFi1J8+RGrPE92xIsAjOslphKtBkhUD+Gmsobj1DjbKBdgGKQe92btHbu66vFBHYsbyv6x
CNNbC2x50Kb6XZQROSphhxxnhBZKfH3YjxM0DNcEcgXQzNNfsc05Agwa7bBgUVxZ6WyVt5FYNG2Y
liW49VYT/uRbrXrQUCmUnfPVtfhVskZW1H7TcNMbWkSpemBewrTXLe6yVCOpnbXwxrSKMKAXajH3
K7iwTVOQt9hY4RBwLABZbtmy8fTxA6I41F+VC92eX+GAkwR4SMaIYqhj5WI66bSBHd3dXEO8e5Ec
DyJ0U4iVZZCDhh9Dff7plvLe8t6JguWyGE/rZlj2yCGatM262/YaJinrS0bUu0xSVHTAvNWK8C57
SWyXmf/5eH3ZrBpo1etuvL5OIc8XuLz/v32Sll6QGmBNKEKxP10Iy3aLu/a6J/QE8eS/e7i+pfkn
xfnzb9c/+3z4x6Fcc2KsIiyRNRn/aD0A47eloDAKF8hUUaEerHufm3/7HNLznkXjf/N3NQO/oNke
hCZ6kc9DOXoCvePzcb4gtOvD38f6/FcCgOqvd5rxOQ8HCByG36lO8vv9f3s9IvJA265HSV0kEX/7
f+vx+r7/1riTvmWp1KnEwPE/09pioF53s6GFg6K/ZLPKqiBM7mKlyFh4GtmbbeGiW0ba3ahgH9el
5JPolHjHBAuvTZEOcJAcNwxq/J22pMkjWIgehHQiv5m5qvus92M7L4PGLPPr1DuIULq83dVumF1d
2uQ7JW5xPF0eYnCfXYUS51StltyNKLsvWmu8JqplorWilM7w+d2a2WgRdGD3B1E02pGWs3Fxssaf
1ebJgXwVm8mhhwl1wd8ru1RxE29Iwdl1Gklp89hi+N2od4njdeTpWlNzIb6AFEhVj6GkHJxuLi/T
cHqhEJ8vQ6HMl3XPbXQWCaXHTLu8oC0bqNGndmHUt7X4623RrM3w7SbawZqGYNbY1xVnMltfRW4X
10SUKdI5aoI2VWt0NGHgdrO2JZmejAeomWhZogtYR4TBd35skwg3SsjMfjyadpDdTEXBcaMES0ec
eYZimTGx8R1xQMp5ppe5lBdGU3mxovy51i2HcZl3NJEyXlIFKGdKI/JrMps+kFPllOkZHQYpXh29
qa6z62as3eBHENbzI/ZQ84Q9iLTX1gc3Ns/5rOINOXQH+IDFac7IISoRMO5tKb6HtSx3XSK+NFhW
7CO3RAGTudB0l711Y9Agv8C5mDd6Rgxagmc4vR8F/utlmFOd7K3lrbBLih2dmWxBnawzigL7bJFE
VjQucm3N+eFRzl8cq2lOaA+3yvKoX64U6gv6lKaNDeU/n4sdWisSEvwwPmJiwj+dc/N/c3cey40j
abu+InTAJoAtCTpRXiWqqjYIlboE7xP26s+TUE+ru6bPTMz2X4hBgQYgkJnI/F53vTas9Zk3jHhe
ONhk9biXMnGUOGz34ghf0br2R2kdiKx+WXzbrINoOyGruXbVS+vrYqwtkoSOrSISxkiWqNmOu0iv
lpNTs6KcK3nWdLilrqOh1qKTXJt6oV2vz/LI81iAJSXk+PomKa5dmXTHpHe0JiDAryReo3lZemIM
xYhssAHFdbIhuxZmnl0TKvGttQ4+NMH9ujXCxihQuTdbpFzptfvnO9e3rw8uYifRf7F9J9v3cyav
rKHwAxvYk9k05z0ubInSk3MoVaNfH4we/eaCGQz31pqFoJOel3j840FLIqzz1v8/nhJxMKtVewmx
dLmsL8DSTM9V2vd/e+P60vpt6+vrv64ONcLKLONjN58vfO513fb5ry8bC10/U97PbZ87ra2uIHTy
xVK2zps2TvAo+fPQCQNiCWD7ikX6r+P73OPn4TXrkUPwxDkRLID8N378SIPz7RS+tPrvc9+/HN4v
/65v/uUw1s+u7xtk8pb3zQ1xEMUhsnMUOjiCaE6dPWW9e+2NcQ9eJ2Vg4393DxvNOeJr+BXETLtN
CRVEukt5klk60i9lI+jH2R7Z43IbVj7OlNOb3mr4umQ+vaF1+qAkTPKqyk3zmuLjfeQs4sisPp7l
chelL5gQHRB6WDs8fN5M5rk7T/h4REhWunblwaand9oR9dhat3S1toy/e+UhqXKSG5bO241KCQsR
WT+QpUULNo2D3XvfwnLWbwTa1Jh1DWxlWspoTSghcEYGQoOG6HZMBx3kR3vNuI/QqSJnK78X+uy9
DPFrLaFvtJMB+3WD/xUeay2CpYFxVkLY384snraLN8DJLLNvscZteVHZ4nZDIWnsrbfe7t7gONkn
VemAIgkpSk4p5NfhWxd69wWUnD25LVGcdefUeGGd5pzzOd8tXKMd4zlMngoKo+aN1bnBcAcqgv8U
wiHYViQdaFrhAQBMMIZnTJrNJdxEot4vIREZjW//cGof8qY+EnjlZI9mlTlU0OMCtLDNDr5eOUFN
hsvUsqms5Eg1eNoaNubCS492wez0H2PTfZe64jUQEFAttrVP6q9L6kRPJOIcPFIqsQWTN+PI7b+y
0/uhMZO92053GhjrMFPQoStDdDsuk03Me6JteinaBx1wss2SetcPGmqPPBzPzgJ/L7nTpOgOqR5e
VXiPXE94xQeIRWIK0H19K7+n6EyvRzTkX6SfXEnKl7gt4EfQl2G3pfjl7GPNSOGoVuLO7lkuVQUZ
cHaHRnionUcjjfZlC0NrqKAca6NxE+oksdcFApQSVlcext65ScafJnkjBx7wI5vz+Qgzpt9RO8uU
Cx8BtYWpbbqQNI/BiciHG4ZqB6dwR9LAvNMLlD0EQWIxYQ/NhhqZ9lDP8W3vjT0KFtwJhl6gCO9r
81jN6btN2sodch0f84teVdosinzjASlxv/fxNtjHOa7ifT7+YNUHkVYsu8xzzFNTeKfMEPIDlvu/
itWaDqr+v0Br/+ayef+zLLs5H17L5G+I7R8f/JfTpv2boLGynLdhOHg4kH9CtvpvDl6yVNaFKZAq
Gdhp/stp0/yNTcLTAVINvL8dfMH/Bdniz4m4CQdOFqawDnDa+18gW5b4v/IAcGq2wI11E+TWgPDy
dzQwL6xuKWo0clNeP40pd+iwSJ/seeZGEW/rTuDLrxmq9LjsTV2MyAptElA8fduVuXPENCx/rM1N
0WFFtMjRPviLbHf49JIyJaIePRcOXIIbz3Xldg9UjbpdoRFyhOEJoSXUc+LrYhDepg3BhIuePyuC
VokVzDQyDfONF4IQUvQVC3bQ9qy+K4v3nqXd4tcmr+zbhpn0ffUjbfFbabOKPDKqUMvox8ckjgRT
bOjoWWmnAam9dWBnvQdVlQpjl0UvPrrkDd2gv8LVKUEqIVKACPmcxo8ka9UH4noOsUyHI5ytb8h2
2gPh2MwgonfyEsBoFb9zbojxrv1ruzLgc5ro6bScdOwFlc7qfFQM3AMp4WDiMmHsr5dhs4mSEulU
SoUn7I05WOJMbHF1zE7MXX9Yc/Ieh7gOVZb2LFzSERZKWeSaQxuHEnjCvpGYNmHeUHag+JkipwYX
uMmsm3GS7iazcU2Mh2RrlSSMh2KZgt52vdOUmfHW9fvmBKg7Ei+SJbdzDDqV+j7c5+EmiWxJvfUH
lD3mZYN9YxGqdbM6HlPZ63ctOtNDmxMwqYvGxKLRzfZWxyJGhMPWBSrYzjW3J18OKRxDG60llqMH
K01ebNOBHDrB+K+UIpNE0I5BH5Oyxe2+oJ46AwcuRx8H8RhXU8+hWq3Jt9CoXtsJ+su0oOr13eIO
DzUUkWJ2EaQSAI1/2M1CSipRmdGdQ5nn6CZwNalFb6bK/uYauGETpn091X7NXL8IfN81jhpZDsFI
todVafOXsMeyooOpkCrdxgyrELlhywISakAI03TyMaCCPevuOjsudnNubfalLPWNRtAX+WYLlKWo
QcArcKcuPHM69jkFHM8dnUND5jQAcptAICZPZiDqCq/vUvuJizbJmBN8SQC0TRFF1qMkbn3U3FNK
sYv1WX9dkgiH+cNU70kyMa75SLP1Je0kzDlxmGv0gbCj+36Ilt04mf1pqYc2SAf3O47x2VGfcDHK
cSWAh8iKbJH61wktwXaAL7G1p+ZGd5vfqRzxkal78gW2CRGxggWLq0Ivn5bYoMWVyY3tRQRdQw0t
s0zA+dH1wBisryiyn7pFJ/Iw4k7ad+2pDWEQtWQMHqpZ3FSvyYL12DAhLJ9x90704hhhZO1r3l43
mmMvTDPo5iI65ElIdIL208MuDFhmBOF2Zqr4JoqW7IlsrWZXSL0DFy3fCyKwUWYQN7IQa+7XoY53
xd4zIgBUD5DEaw2LlDTGLVKzzhws5i3T8iNJxyuc/4wtMsx+l5vuj8atDhUQOJ57/pcWkReIloXD
pZMG1DzlWWbPftZeEzF3sOuF8qFYiofsu0HaOdwoDmLqJblfHjmiurYZa4n3W9VPm1TFEC3Lkn4N
G6DgiLQljITKBflp6aGtot5YCPscItTdFKD4mylD6Ao5+ocl8uXKaOJ9CQh/GF38tSh85XuCt76U
iMMIGMOfu8wMF7OwZNxNrPMypGxJYxAUkKjpYj7smXphChgNt8C+xRGHFiTttnsYMcPvKMsz98AA
3C+fc7PzT1XRoFc/Z31ziKlPa5QNto4K7jPNY6usU8O02OF+9tVBeRWMudUcKkzWGt16qfIaj/kZ
jWk/zPFxtFDh4NOA+GHKLkMyhMHYIRYHMBt3lGMQ25LwLJ3uguHrFrOcL5Ia4jYdvehoLAwXSxGf
h8ZA9GYVKEDtBzSs+7EayeNCw7hhTvpc5wC2CbDM49clR8idhf2ywxJxHiQQietsJz0L8HVAym3p
GZKjKyvNKebD97Ctq3HM0ttlxuGwRxd9kwHoBdJ5a9Rw7fdWQOkxC/zCfdMwYjcVZVhT5OFB0Yg7
RShuFLVYUFUExF9gHNswj3VFQe7RGe4wXqGKwwK9gae8KMJyn5QvcidhSWupWwbw1dPAguEsmWie
oN7Ae9YVAVrChNYUJbqujWNEXtTGD/sTVIcWwHhhhJHgAdZ7I8pLpgjWs6JaW9gQLdhQ7Q0vNDa9
o1NFhpkdwtA2q5mmsJK2YW9bsLgdReeeFbFbUxRvJiKHQZG+E9jfdYdt3dJD7qTQOsOkrBpZk8ib
bStFHU/lrYRJ3sCQsRW13FIkcxBf0HjMzCCfE+kd76NYAVsw06UORT02DcTMQmxG2Ou6orEXitDu
KGr7BMedwowJhxjaO5LWfkvVSNHhE0WMj0R1aDImHiLE29JYTqUZo3arHyY8Nit8aEhYJ0Eihm8/
rMR7Td+RE81PUaR8xH/5BpMXfBSs28Ivj8jPlq2lqPyLIvX7it7vj+ObNzTptvUOZhq+RrOL8weC
AAtlQOQgEdCp32ZoBjIlHpBKRgDL6GCgK5DoC0bfxYQTwUHjvAAfvzlxYQR9e+k87TBm8t6wkWsT
KYrsoLvT0msGBSTAKBpQhtyFHCDYIGLe/gaSTLvR0EA0SgyRKFmEC8u/VEKJHsUE9zYlnUBEwWzj
gGL3lAwnoFefmKdRbDx0F/jCKBGGpuQYZovvSd0wHUGp0SvJRiGtu2oYLhkA4QZV8U0kaVwSnUel
BB/pVOJhk7JYraqXVolCWkY3jL/dA3ZOz74SjlgoSMyp8WDIW3c12pJFiUxSJTfB6gVVimueIzkf
aNx4oUTapqlrrjvCUmStAdSZxxIVS4maRUPVAsYzETglDpEPEpR7qn6DGgYlTIgiBuONFG4TrQ9c
aZ9MOFmHu1oBd4WS0/RKWBOisNG98jny9FFFh7DyrZRabX3AehOfKiXTyVbFzoh2pw8bVG1K3dMq
sc/nw7qNaMzxYxsNgCmnGCD8KBle/ueD5+Cu0up0WS3az6uoTcnPklV1tP5P50QnxPL7s/S9KMFS
r6RLoRIxpfVToURNg5I3ETAprzqlgFofMiWDWp+tL1Brw2Rc/RANmC7bhEpOBekZiZZSHc2yPHW2
0R3W7d4q0PrzYX0H9KI3J2WKvb5j3fT5HR/f+fl1Rh1yl6znjOSf5scC6eOqGp6INPFPsMWzQ61l
t3FUOhbsp8S+Wt9AERJXMi88uY4SE2rq2EjD4en6vev/4Ny4iHLPooCDaq1Vajn8pinFrk/XjZ8P
v2xbv+GXbZiLACBZ7fGX7Z//emEC0yZdyBBF7hJAXSQmW4E1n4hNvar71v+JHrjkSvqHPXKFky0P
qbqsqVIp5qtacP0/XzWE6+sCXWGhBIYK4Fq2upIdKrjn88Prs1++sFUiRqHkjJZSPH4+6KvsUT2s
2xIlimyVPHI9hPWrsrWNrV/48TQKxYupZJbTyqZShKb1GRgnpzZX0kyMYX9frWn8nDCjBYopVJ7S
nbezg1UNCBdkyQ6xp5uSgPlx2aKo4dMfz9dzT2U13VSODAO9nOAMSHX5Vg+g9Rn6+z+sfUZ5k9WF
fjIXOwPDhoxx9fE0apCh5h7uAg2W460rScimG60PrpuisaxVjyqVAtZTWlij9ilIKuGsVYLlzEou
u/67PsNAH3HtoICm9X8f01xWonJHmIGgdlh903xcFyBnrsxGjCW69p7N206r2y8Odl0tQ4kp5+9d
Ex4yco0fDQTlc5s9emSyOG34tQ3bHL86bAgaptL7DGX7vnZhkibyaizt+ktZWVhPecVDaSk38Qhf
/bgCxYWjl6nxksWcIF0Or3pmHiZsG9tBsatyf4CD8vTYLeLNNIz0SIkmsLIMf76FDDEn1W8Bm4zA
TyBw4OifnoyJWUSUEU7VYXDTiS47U++DsUXy/K0JNnxoxMLcxWVpXVsYCYXgRGQI1ne6MwWQvM1z
Pw3fBlN5ydZwaBCLd9hCws9pojm7EmP5Tg//gn9XfWp91mUa1JBjD3lhjynSjPUwujDZ3UOBYwAT
xG3NGgIZ3wu3PneFTRwNya1pMSM02harL4DR4piZyqs1ZalZK0pdoUZljMYZsoaWW8v69HPjL+9Z
X/WV9vjzfVUnvrWtVwMl+Tfra7AgwGjWp8vg9ftqMu/Dipa2eEikDfWw/vvxwLJk6+cZ9/nerq9S
ljMIhJdGnGL9IOqJ0G2f1OxG0AO1wb+fcCDcr1/UjbTj9VmbobfO2mU6ien+8zXcgZtgUMS2dVuj
zI11zDHWD/bq059f8flv2eFjZc5JEXQguvB8wzg/zlG3y3KvhLFXRGxTTz8fci/tDqMYMXEA3wVT
B+lVXYHGTh/JMXFlCQoPWG37fOHzX9H6IyyvMqoP2LV/vGV9NcrmV7NLVzuVPz5ad7W9NZjnbWp1
vtbzktYuEkoinGuMuWnRwr7OMUlG8MeVWq8D1ny8sF7XqKh8Is3VdTfVLYnYihe48Ui4dA3gRz1A
cLEgW2JRPpBUux18F3dWcjkhokXm1ZhStvSYOK36debl/6Zp/9ymtBFbczShfFR2GEQGZ6BUKLA/
rj85a8+NK5IUn4yHCu3MSSNuqoYSqzTzHzpzVEEfsvOhKDDk1sZjZJlKIlzPCHdMXHYnEljpGhsW
OUjp16Na1gERY7s/RPftqPIXSx2esdr7JGYHvZiFTz5mJGmudSdv+D4rTu7YzwfcAczDKos2RdLu
UWY9fCq92zSLJIndDK5TPlXLtgtxk0unKMm7rVPUGxcI4QoF7HTysp+fRFbkOHZxXPm14HFtd47g
XVKCz69WWf76ALENYrTL6TZUC1s/vL6AqzpDVb7ePz5U/X3WzkGMC97mL+/6U+m/blv3tX788yh+
2eaBJGd/+YbPz/1/v3V94fPwPr86beisYUTNrEPZF35+8/rmD8rtx7F/fibOvRgHf/ODvLtu/3iL
ZrpUTRzQ8r7Gnxoj1+GqHiLcd9rszlT+CtXsJrueWy9LfLoyjPvqiuJVXB1t5cSwbqyW6XmUADg2
dl7HBc9ydwmrqyqqksBuLQNXK9VkVjeGtdF+PoCX3rZhYu7bJa313fiQWrBCkBkMRPFx+x8XtwqW
ssA0pKw0bMXUfbhOYXvh1MXxrAeht8PTaIpy76GiiBKrOArN7a7csnYDD1cdlgVGcsVPwKoJbLRo
khMGI6lLDD0A/0roTmbjHiWln2y5ZW+kAYa6fgd38SXnKBzS3g14QHk8HBJZvJMP1XxExvyfxQMg
ZvxHPODmtete3+K++yll91cJl/nxyT8AAeH/RsHfQ6BluwKM4VPC5Vq/gcoJ7CZcUnkZwj4lXLb5
m1IbughCyGq0bIuX/sADbOM30/J8H49WYkINxGH/Cx7wb2CAZ7h4YqpwcbRBug8k8VdpkG/NUIVr
rT7q7Xhb2XoQttihxbW117wqBF3X/1vm5T/tkaKhbRECZZmG9csekewSVTMZ9XHcdVj2cVOtn01x
Pdr4bY0hXjt/wWj+QZX1q/bJ4weyI9+CWYqPg6dUkX/RPmGqGC4t5nBHI9/beQXP2J0v2Am94sF6
+Z935VmAIVSBBL/u10BcMGHDr9qlPs5d9p7l2XuoJe+JhR9p9OM/70kd9N+lqAZ7clSYG23g366a
FPEC/o4UNdTwy/E9Zp1dLFh+TQB//3lXBm3+3/YlqHagsHPI6/pVNhrhpWtXMb8KUwsTdp1+8Zo2
wFX0POlow0QDUlF5J6OlKof/9Z5CJklFQBhm+V8yff+ejUv7pBNRJaaa75OIp4Cwv11Kdyg8Tfpj
ffR9ba9nIXD8/Ei29MXQ5stUT4+42/8Mk+i/nYF/aEKeQK0kXA+QDpXf3/erGU4FnFbRhLTslOry
ZOL/l1bjYyNhV/cqaT26TsvlknoNUcta8traLCfmkf7D7WEzeeJLKrIv/+XC/ONh2ZaD2NBVtP9f
OpJAowUgVtZHaXcATEBzwmVvUuUC6578vddv+lZR7tIwB8CRW1nluJoXULf64cljejov/X4UEWjn
nxLWf+hx/3iZHNdkeEIuzfDy99O1UAyYk6qoj1rfYEM2QI5qe0KyZhhcIyHclHS3rim/1Wb1xy3m
bwGRf5NgKiXjrx1D/GXfvygdPXL9CBPL6+PkWHeYAOJvGmVkaFL0RYJymXRcLfV0Oo5C/EgS/MNI
Mv/Pv/4fr8pfjuCXqzJmRUyJhCOAR55tTHe6iCl9XVSkS8qQ8J93ZurGv59tkGZPcVhcmFym+0vj
xLnZ8YqqLo6VXu/dxj1D2nwfdcrzsz7AtkB91pTBkCfPvQxxe4k1iV/9+Oi01lH6FMB6fT6T6PEO
O+Hsh7QdS/OvptHf151+qaNk62fDbaT3j6iNHqt0PznVy8QA5yfpq4DhCD9tuiz53i+r6zo6UCst
tkvF96j398qBZ7CYuwO/zNYTccTbGnrJtvOuo3IhT54GmmW8yZE9sdP9bbm0DaQzg7bibKsQgaPq
UBMcONsWp8EUxLzEx9xIoK1ZAxiAX95Qbym2mm1UQTO/YrV5n1BT1SKL9SHWLD7HWOrQJ7PyXroT
QsG41JSjG7qmODsVTXScQ6Qk6XKRjX5EcJX16Svu9OeMWh/Lln1iI4iox2Fn+ul74eTvlZm+q/Zk
+jRhQ2VNJOWD5XRvnhqK1ZnRs9Hcxma3r0em8pP5phFnt9GH+F3EycF03ZsOn+jNyO8yJkzwkHrl
UhnAdgHheJd18JACeUfLOltra207zcWrwT7tlhNkMuKNqmI7zvOjkXhc7P51VDIzb+nxUGC+O0hW
8y7tYETAv8VXQ4EmXJZqKjGSrEhLYQBTpz900vcxy3ZmpX1xkDlAw2P+B83Vb+N3yg43iNDjjT3j
6prG+jkc6jds5TZAihwZFtboUnQFAd0id5s8EmtBjy7xyH3CBM6QPuNi7V81sXFXVz36DVvN773l
YbJYWnIT9r3h0feXI0YryrqRz/tE/DxkXcXdpY5eqTw3GzD0oEx+bwblSJu/ql2Uy/gYA/NsbKLm
1f6weP0O63Tja/mrRbYkNMuG5Cj3dqoFqlH9oo15gO/Be1ZlryTAvA5KYGlNl6bB/hXxgFdFD1aF
ic3cGo+p1wYoFGhTaPW2YdQ/ZEXFl8PNI86I9mmjXNjlFTxbIqF9Lz5DH4Q/xfRi4Yi2ZSz3TZ1g
hdukr2kWa0hEG5SZA8AnuzOVZLUV/gwAclv9LHAmvXdcGZJXLQgc667Xo3czft9kDI/qvgvCUG2S
V7NG59g0r2NBH5nh8ylL2snIyy3C9A2RdhfVlEd1c7Z0cav15FgtYUFCAtcm4R57sJtoa4bDxWrT
et8Rpksk8fxswEgmc41j6/OYoC1Vn8jeRdjW+0YPJ9oHktzISu/W5ogu+z1VHXfBvGrTavlXy8Q2
W0JzCF12vQ4lZB69j2K6+Dl9pYIGC+TTjRcr5j6FezratbDBXwWvkagiA0H48atU6J6dVXRO9Arz
DOjMnHAdtgZ1q497E60pTajGb3OaMEtK5Xwx1IWCa6C/hctmSFzc5Kd807v947bP4ne3Itkoh2Kw
lTh4uXX27LbZq0ZsRJPI705yNUCfGgeaixFlr56Gu6uuTwfRc8vCUgQFNLX3DRFd1mF9g98fogYz
wt4dLp4aM6XGYWGVwim32JXBXkLuQ0GrWbed15A6NZ9hQ1zXy6Yi9qSForNf2umst4kWZH54oxMg
RsqO1h9G/ehgez21rhkgnoRKnjNua36U7BEV3XgOSsV5Mi/Ax/QugUmKGjGF7JFnK5beSsJrDYDP
Who+Bc0QjC/Mg/BmcSIHIjUnpva8YScHGrwN19fsyq0ej1eW1ZxcySja1eo2WalEN53dCh3VztxQ
GxLaftY0SjGyu2mIPtx4qNq2UW0/xdiFoFapldds+jxFA8KO0i52OJzjHmkA22n0qzzmXIlxvugq
vXdtkOvkhQr0u7od6EX+Tu4EjA1ODUOclBQmZqn/3oR4F8UlLBPjYQyVdird5+NQBYCrcvtxiWb5
0vvFYSqiq7Xx9yoD1buylBRbS2hQZVq+GkY274wc6Uc3Z+RhjvDnaNZIbXF7m/uffTj4O6cSGBb5
pG+wfIauVe4T2ONkcgB2TX3Y7a2ofW4wET9EXbL3muJa+pqLj5TxQ/Sdgx9ZhnksKk4khoCoiCzN
QB9p81akUc2lajBPsFnQNO4Im6VT1gtKyIlwCqD8K3ek+5DtyggTymCIIKBAMsAgq6oDc16OKdoq
mmc3Bw0JHJhH+KeEQDTy5JspUKE/dGRz24rqpqxhQsEpNWl+PxtP3po949bMPXMTDj+FXpS7ouEk
DahEQdtjnAdhn1gOOxsYzJvUalSO1s7J0AKu164igJgUFPle2hcSwtFk0VxkgWeR5ZuvxKR7QabD
zRyWJgChBLrNueyua7zywVt4ZAnSwfFo22CH65zIJpcPES+LJD8FXAHC8zMLW4ycPOXKidHnxawv
Ygza7UJiGafmsjB40m3/c9KLaTvCtyj5UUTdPJZSXEqiBsGL+yc8aR5MNZY74hbmf7J1OrpoNFpf
3ZJy0DoEOT35AalR7AhyoS+bxIvUb3XnXKja/Mwnui3mY8/ktuuUaEBRrAW/zyohbCIfecZVIaXA
IwKK5QG19wJskWtu2ZG5JVJiL/se8YDpgCOXX6Sok50bKhJPilDP5r4YLDNuPEt03SFapoczMejp
y9QWJ+caKg7JJU+m9IanshGM7VV3Yy54xxbjg+F64480go2SYSYfzeJ7hDPdGg8yfkkr+3oYMHhi
8Z0E6Zh89bpBP6OVHq81zzlnSR5ChUrPZjMcmrBObkhK0QOUD/VWmpENTA+TzYqrt8SfKfI3KWbP
2k5PjIuPtlLAStuaU/6ccCsNdEi6Ewlkc6OyDsm005ul2dGgFT25JMe58GAQt5oeiKSZScoFMwH+
bmPrRu/Mp3IU2I18X9fkNs1+LLOd7F0i3EJjH2Hzuc2ta0xLGTId896ZCOY1KrxrMaVC8+QdaxzR
/HkosRmEqwU+T6jkXJ0kvL8mk8s2Kvp73Rh4M8SNgoids10058buCYwQBvpYOQ8Y6iF2Shv5Ozj7
bV8qLNOUe/QN/mGqizMUz4ZOkT1CGKQye/GIXtvUasqANI7ZqzLAr0PE9zFQHTonol6Z5jnuG9J8
Jpt4xO3xl+63eXVHrfA6VFTERCNIBIKI7jHfGib7K+KYZYPynykVWNA2jViYNNiogYPT/4lPPA4F
/gZTRZKCxQ7Jp/Ex53DwVkcKuh9MuEhjQjwrVb8eQrfjtx3ti5A1d1Y+EUkfQNWGOCSrkTUfgHOL
MgkZbAvXfm4If+0oheKwrbcTEguoazhJ3mXjgEMGQShBieWaITNIce6MLnOAdZ7Q05ZlJGwJvdLG
8vKg9BLY4Ljuu16tBwQ9tPiL4c4CRtZ0WLD4hIkext45VhoRKS13mEDG4RyImjwmTTOwbGXmZ2jh
j6HLaE6cVFTg7F1IeZBOk0Azid+t1r2iD+a4cCi6uVWxyEQ7AN3b2IZTZJ+WllDHiDoBw5mPzWH5
aDa2eYByRM01so69bwUxd4XDRFxDNJnxjS/6jRVGz3iF4zw8dD/yRguRuxcxDqbZ94rC6c7Kv8LJ
IcHAHNBHdUyKZBIdiNPaeFJ88dwsgefmi32YDDdihlDhYdQHFYPovSSuAjecAt1kbrD03tGboG+R
eiE3SOO3pUEjWNSU0jPM4TD0/hl3EHNDVP2lNDMUq2S/wtwfHp0EShScS2KE0j+qS6iQInLKEuY/
aUXzoa/bG91+GRwAmArFtlCTgswlcMtYtHOlYa3WmcyzCGHYDF6JT0LGIJjEJAapaWuGdCKqZ46s
e8nlzB2W1Uw6yHrfFuP95Itui1/nQYM7gtc0F2jUNhlzPHxPOCeL5ZFCU90zJr1UXnS7TnWh0wI4
m3LadEl6wSUqI5FBPhqbtjJ/ypnf3erNq18f1EyZkNML1GPCBsFdRalTjtbbcpNo37DtYw7KomkK
o3K3WM5R/fkmPzpr0/eFvEgm8WlJtmR4p+WxhwMMm+oRpmPR9HuTqV1bMtEoUPoajZcctcDy2vY6
9jAomcN9nWB+Y+NZP9gwWixmF17P+g5zPDj5BR2XUC3NaHa5xmVM1WKrV7WWXp0Fgjk8WHnuc9il
P5ZKvzhpq20jK3sl0A8PbogKBRm/EID89Krhisk0JwiKFQniAE5uld+7w3QL0eyJhM5bn8ohdAaG
JbkbvOa2Aq+GJrlcHO7TyjQhgB0FL7lvnhy1DBmn7Eutl81RI/IZklhHRlmHmcBQXmsu8v+o8fBF
TMpvs33rmKwvXbw5M5TXauSNPJamuFUz3SNbGghYTalk+eCmjHOlSq5sdEKiMGj1lcOnWpYK6X83
pcph4Jra5DGqFhr1HYwPfznjFalSmibMebjW6rB7T5DiZYAEGqwWBj0/mpZ+J0arCrD2IlAhmXW4
te5TkvvHrOZObRTDo1X446bAFCmyxkcUeOekZXLcu5x4ZvYs0PZgfe+a70+wwobHrGHeU+QRiucK
E/melWk3nBfTvKzXoE+KEFoGybIKpYeyw4ywUmsLtT7W4/nFFvNrXyD3qjEK2XkhvDsXgd9mXSWT
Q3+cXO1WB5bdCJ1i9UI/NKBnB+tBmF0VoGnLEDYXN2oyxXlieFKL1Tpdzr3z7KaA6Vo1Y5iDdKmh
TwARPzRaiY/WjKGUvDMpQ5AqdLVKa7KSd6ivVvUPJxp+jNWzLdpt3c9EtNFGSiu+9ynpWQRiVL33
vR5gTuOUdG0sTHaBtV4ttUQnwZzw25e1/LYePDEOOPLatFezoFCRcpMyEvNdijIYKz6pZQV1Xh+J
iY8njm8hf+to8FkibkNIOeBSZ/CmB+w9MbG0phsr5Y6pOQh1ioAz/6wGjL6sv0KCRyfKyDfht59Y
LY2U06MpzNnLOxyGAybBrPV6j5lV87RWk5uIdtQ63zVPUDzD0Bhy+3xW92VTRhusAH62A31aLeqH
iil7b4BWuPiREUPHHYBwcBkS89pgVMIUw99JVsK0YD4RWckO8rGhYyiveu2iqmOEAvxeS3JS1zbv
Wc25/uhoe4+Qhb77nk0sQELVGV/KZPi9bYZHNZSoqxov/VFUzuuUx6+p8ZaWJPZ2iJ3yvGSY0e5m
y7zR/Qquf8LPViWIoaP3RNP06Lhfsj5+a4w9yJ/GVN2MuKufUBto20WdEyiY0zJ9VT9TaKqmzKBY
S3HreBQzXY1rrwqXfQcYzayVG8mzSe9oADoJxrWz3YQlKd6xYAOWbFz8YiZ+RWg1W81YLo3WvU91
/oidzX4ZYejFdH+IPyzu4/I0NTgzKwAjNYgJbTvzKtUpeg3l11kQZ2HnrDtUwceJ4vfZpqohRo46
7rQTUM/BYJLoqqa9PiStKk5tkqLqIREnxDVDHRa5uAVrL6iLADABWOzEON27IkeFpupcMcGrM5Jz
gkO2zUjDg5+mykgFjHAauDHvKxN0VM0E+t4wmJlRZ8+oehQ5ZHFV8bD84pWM7NshN/cDtRMB42ct
yplTgWuZOCQdxblpLZ+ROKssJ2IvJDhCSUUZ1X1OTmryM/mJ+DD9oHi4a9pxl6tAYtQbjElG8VUO
aL5Uf5AhFiWiZWWfsKCaNQ9TD/E7ikDWQg1qC9aB+2gKoIa/oJI+opmmia/dr3O/WCHZPetSO0ya
zWTlV3jFvQ8VazYym/MtEfKhWt5zvx+a6F1EDNwOVl897tEb4WWnduwf83E6zLVp7TSK/yoAM9rG
BHvUakbtUIVdV1qRKpXlEyNDiceBlAj+8JkP6WU+Qmh+R6Fx11Ua79K5HjVWq2nMaCAiZm+lD5uR
SAosDrggTk6TbBaTgZTKXRHj8Z/UR5an2jY0YKBxCz3gssMa1Jf+BhO6p040/iE9jZjg7Ak60AKD
BbJuVQ8xDIpNKQcNV+FbrAU2DibIhKQ/Y1OEJq5jiMmd/Pey/X/cnddWK9e2rp+odqscbispIyEQ
MLmpBkxm5Zzr6fdXsveyl73acju358KyEDCRKozR+9//MEgP996zWHQvTszIzVoOUWfkt6abj6iY
2KWCXnBgxUkOA9cPtCBUDA+hgg/plP+6ozR3lWOTxW6N0S+LuGlutFh0tIitrQCavG92lIqpV9dr
FgGtMTJyy0vQBQqz8dOIzJbTyXHMA5WLJjG/Tfz73CYX2Cmxpbkj2RXxGbCYOHZYlAA7USPbhXUp
k9zw16VkXmcBlcUMKZKKV3XSf63yQsu0sHMHRYiV6FdSXfKZLSRZQJSW8o2Ui3Ml0HoHZUoTRZyM
jb89cALOVzR5h3vPTGQLkPO6t6U6ZXRn6N91K+DFAli9rNCUrHFjFkpqUDGeQRlshtXkzbS924QE
B7YUJLJGvrna5x9oqwAN0ECa/el+L7eCTI9aLed7NXf/oJRes1tpKmszTR7IbG6tJ13B1l1Xhc0Q
yvFjKNVX0rs/LQaMm6w+STP5KhrldsUQIAizdyOuTFeJMBMYEuk3TEBXqSTHelcSFuOsV/2UXmsi
rSmBM+5K8lfaYv4hBNQqMJYeFutxNEKJE4AHipLRh3a6jPvcqWUvZSltZLwWcgifSb5XsScyK5qC
Zv4ZKMaroBbER4fFBpdJFjcLKn1t5W9V3e1DHAYwZhgmk0tLKyDLEdMd1V/Eb+l+pJ2DgVw0EfPb
VTg0G/S6QdceWzWsdkVqCDbL5eBqc3YY5Vg+TeLQP81ifsvTgXgYbdqmGXidYGEpPl0rC82nAXzn
oC4hjJekIacnZvkFuekyafsyaJHnLkp9lJQMWnm52hlkbo8KyBeH+mFIMwzmsqHyU3kwfR2vO9Lc
e82p66z1M4myIemncxsr4hE6FLb90eLjpAqoFARo3ZLxuelJdM3jllQpmuwIH69RwVnfvGlq6mt5
i7y5Et670lox0jDZLpVpeZWIhzVCpc3Yaym+EqO8gbZ2KZB5SARVildspzoi1qBA5yvx+c5+1hat
3iXEMIfyZOzvD4HEs/4HaQbSnmtB//1BK409tnKU/6IlAHQUiuGj2H3Eq0gnG4IHPev1vcadM2Ig
vbvzqrUMZ5oYGRS5iOhbFT6MNIIfRODFesRKI9UhJE+R1S5ILaKaShGhXpZ9tStnrc/FH0XFQCFL
YsnLowJSzb8Y53Ea/LAaaMSyUmv7CbH6nx7uryUVlUdU4/iMkdqcQQbnaKr7Lh/V/f3ZX75Uol7B
C7DZx7i/H1SExh4JsyCpRSLu/3ioRtiCklUlRIoHQDj1FLe7pCBvIsCcRxj6rSKkJXd/Pda5bbAK
YHeVhspTPkamP1q9PynT5IlRjEpglvf3hz5KlX3TrvcVgD+aq//7RhLwh7IUREMSFGl/fwDuJzto
/bJPUyW3MWaTQCpXbBKdKXdrXF8sQWS4V4nXNpXEa1kjkU6JaiL9DBZmURjHVI5vit7UR7XrGhrH
ON8KmRjuOUvXEs1aPonVk6g3R749PehSHzlKmiU7Kxt6gMiCvFzTKhyzaJRHDWfdxzgSK0/HKsWz
rKJwO0lrfaxINRad2SKksTc7Lqj1S4D2+jLyN+5fTaOGb4k4Ce5IHOqm73k74ThX10XJq+usqgbQ
ODjF/TWDNqyzev2iCucpFcvHpX4AFJt9Y4l/qCKx5TgR0RrqGHtFa6g59GiVjYjD2faCDvy9PtWK
6Kc04V+iG61CCyAp+/uzYT0Lf3pN1Ft/CNU3c1xQsY748o0oUQXRIAfRSuuDWhjhIddstH3Tflgf
7s+mIXoCOMPysWIHx/l42od69ith0I76n8iw+0v3BzG1fv+yakgnMbKKBAErJ4+aOYMMJgmT7J03
+JgOXOUyPu3s+OrD/Gh1wcC0iQdznr/YjlSo7kvwNMubcmye8CCyg6act6aK+8J6Fxvr3dmRjbTp
1eQIY3IVqQSeKRSdD+J+1HA9OBJtLlP/a6LXTQ9G36Q4pgCHK2TAOjFLjUvqIHVi4xHYGf6WINOu
wgq9g8E6xljeqfFjHif9fkgRWDt3ulu2rjZlQNBo2lsbRa0TyQmh4LqVjPW+SE+5ySb5ITITj1Gi
vA066N+p6QdKi6O5pFPQDdaq7YUmh/DIT3Lz3CdddEgzeMUx/nqg4AIiPb34qnHa2M8btScYb1Cb
fl+ubyaUU2qM+1PRJJG8NcPEA4qYiF9BW2FgUri/P/sjxOf+LNYqGUNJk52z380G7FSIv8P+bgtL
ou7vz+6vaeFtDHG9Bz1GJxxMwONRvBRcAjiHyYHZeTJmMnYrte9krx202GCLnodLFcVvWVS3joIg
O6qaeSuF3U1ODc48rnXzLHopFzPAwxgeg9jcyz28Xp1UnCO8fUA6KOIqLU+RJakbV+JnYKqbxDjA
MN5G5fRu1dULhMLXdKJilGZlO1KX0vnKyX6WKeHDWblpCVRl8n8SVpLojEQ691pBAPdQ30W5AScY
WgIqglPXZP0Gc6fK+6VU2HxKGvfsaGq7aCZHWDKgkUmpa+qoy8oUCZ1ltG+Jln+2uvlJY4JGEcM1
rQ8/pzr4mNWG3Jf2WoQrV3LRmIdMaN2j3foBRBmrBKcyuSWmSNksKbVeglyaRYSYXJgXzx1xs4As
DgRSP2ZBbpKJta22HEkxHrKI1a7R3+NM+dEs/CMkN/4yJ7Y5gjmJ+AZqlLT8FQkTJmuR+Sxb4SdW
OJ/EFIJ74SmpEwQTUsFBopeRRzZvo5AeF2W/1DLDOJl5r543vrbgPiSS0XLMy/iNVeiUilGzE0gr
zIy62sh9f5FrghbNqZ+3S4aHYyOonjLg3zfGbHAL2fbM4ki8f5wKbfSoZpsjbv7AmEb+K5GH6TeU
RxVwWilFLBGjX9HaCGTJ82A05DrRYZGBeZ/XBVYn4xe9zYPmUULq1xu0T3dEL7HCXysUNN0bKlw6
HDMnXEAOYN+vuSja+NJYIp6WIh6O0C3ELqCBVDCzgFkh0LdgUA5AYhAAVI8esoeP2BKfoEujAw3p
mc28c2LMDU0MTSEcrBASVIIeWCiLsw+5NgV7i2/eP2QoqCvF7N/4RZZIVwCtCfsGnBrUv/CL2mUJ
1b4FvlJKbVvM9CqVJEaetDT2xIzEqPJPKr2ANiZjOyNa9Q53WQzUepnAxijRvJaqG4Aixn117Qzu
hzIEZlRNF8HrjqzxAP5BscLC7cOU6EyZNZpLJIK/KAthjMy/dIWLoE+oCUUiO0tsMEfQnjLRJb+t
f+im/DFB9Ib9u0IHGTKHGYVJmbjkBB51aCz/nYQkrYSuvx0UOKSSgec9/Me/8vJCtBcmkMi2yaWX
HjpRk9Kyrm9pVSFKxmGBbG817jT1/5RmIv+Hvy2JkAJVVYIAZYnwZP9M72zVQcuB+rNttU688wDE
iD8kRS8aMIMg48cqz1cdtgiW9i+rVQ96UPzn4l+MRa+BFZKWiScDdQQj5e7UZNZuUoF8/vsR0v9G
CrNESTQ0yzRFzD0YGv77uyyaqUhVPeWyMXmXUUeDaLbtaLMM00ziTwXBRUqdSu9Re1rwqqCM1WP6
ayVzxDFnMcf4GkaG6Zd0xHANPpS1lzMzEB6jLD6SJv8gt+cX14SvyhRlYRK9l21McXu5UxBDce3b
VziwqzHQeEtmw7CnkKbwztOgTfjFIFh3DSxT5YFGXk6zapOw4YbLdMD4gD+mRLLTDozipiYjwEvd
jjNhdbk2YEcVfcfFeP5h6dl1bdjAeT70ZrxmTTs46vQqryBjrNc7raC+jT7KhdFjo8xP2RT9UwqD
8jdyLAdbk+Q14cYQ9b8RVqspLvFd7tNtrKeag1WwB0eV7nflmzTrSoaJD5PGvNqB0eA+USDrSrBu
f5AG1dcnsWQ7AFE2jZjKGHuDQ9ERjtoOwiZbd+4Z1a+/5JmR76MQ/KSxhqsaMACupPK4tFbuE7f1
i9RufElgpeC8O/t3sDmMQCyUMHJy8sxbQiEwOGDkzKlbB4pFDEiWjKz9DT2KCEcFpyqqLhlAVElk
/G1B34AZyga4TWcLRat9GSMGU6k0IkYtszeDEGT2uvwjlyuIQkvvVDMrTxMY71lnUBWu348yHu7z
1l74zpKx8sEcBKmrvKTovnLrDtfnuUyloHgZUqdILD56GbgxV8SNGXWMvMTcK8JBdBLFWEcjceiP
hXij0AOvAvFRgeZSuTkKgFxwGPjUmtVd71h7JZAPa6S7qBK+S5nLpyjIdSsD7Yc0UO5hNslgJKXB
EuGV4YfhNIx77aIdN0Iu63ad1GR+d+zHQlLtqg9ZSWY0ZBBK00x70fgmE4J9WI6fKiaxFGd+oPYn
tOe7aiUJ6DH7BBZ/W/Q67+Eqelnfao0iOvoWxunaYyZznvUM6/5ehAzQTy9KoEHWQJSdjl2zz8r2
9t+XBuk/7CgS7j7EvmDCZml/jVAJezgmKsL1rbJ+5HU3QOg3UsNZP4XuUBgJTSumkjByYjso1+Hd
OjArVyadutKo6i77B/7u3xnfloIVESIXkbuItfUva2o366NOqHK8zbTwR5UnF8rn3Qp9ZyNZD82M
vzrHsRyHl5V6lZvZRyDWr4qp/cOx+Q+LO24cIGxIJFQokX+lnvdxPwR6UcbbLpoqmDfcVT2RB23l
wGzpHJjiXw2t2rBoX3rD/CWEct6u+Ia+8sfgUzgtUiY3D8xnFDrPshrhLE8d68TV9A9MXOtvNHlL
FVlzYMivGTDqX3m4FNgqY/Ax2k5pErgCU3SYFa44tAkJV3g0Wnxp4zppeBqn7VCIB0JxR1KC1caT
+UUA6uOc4vPRx2ZO3nGMo/eKRsXY1ZHBQ8pYRHaA2ELMK3vrBdMwCA/iiN8YR0iwq8Fqd2M63fD2
LV1xgRUrE5IFxKG6mE5aLxa9kCxe5eZJSPFxuGPioRCz+zTLVk4VF6QPL/ARYC17rbQu3WZ10WMo
HUc+twXWO0l403PZ13PrQY/m5WQNix3PzC0EZcS7stL3ScNtoxCz6ciStPixJbw2VZu5MfRdrmDx
DRHjyRCU7Yo53qmiBZiaaQnPEQNckT0ikqPLoLMgE4nzZEVwo0Ilx0xYEXaWqF2KPvyllWK/0XED
SLJmW7YmgHY5JX6tY5WqL/Wxtqrqms0FzWnKapXP3bRt4vibzPHSvd+8/78qmiTVXOujf3H5/+Zw
tsuymNup/bOY6fdf+r9AKuN/SD7DPYzQvD9LmSxplTIRw0QF9rso6U/WZnyL11VJN3gH6p/SqPT/
sdikV/a6Lt//xf8XKRMB5X+7CSWZpCON8hxFv3IPvvpzNUi4MbHhUhvt1f7Wlpa1m4MBHK5dEueN
5g9jv5xQRYbNhl0bjeph9NDiui2avprGP/Wp+rXUnbDlDmVUNscYhAQiGIN1gRCT75laWpse8tgA
Q36u1PxoyhRxebzOHcJDRRDBC+aXpvTFvNp4mmoSAoTJJO/aWK5ju5g2HoKSLUticNGga1pQTzZ5
nXXUCCgVmmYetxklCR5bGSZlbyOs1R3h4dzcMgHeqeiRd76RxuQVAxMZ3/MQ8XZWYYKjqTXerdkH
YQOAdmzIG6HStGObZC/mHMKrVHZGURB8GW5H4l29Qp/Dt1Hfo9BA71oUzUWmO5uRmjCLXnZ50EHa
G7OIHZ7hWEjEyEhu5hFXJuXSFWbwwLADTvFQOhrkq00Yj8w6kuYVNSFGiROsaobTZOxUKu2zpiBH
jDVvMRIPXlf9cH8Ao9+ZEK+9FGjOnlfxtkzCRC+V2zS3SLIUEsXLE0XYAPdJjhoL19U+5EHj77VN
RaS3NB6qZqWGzCOW40vgWbpW0oLhoqVaxbpf9AMIdcIHXKQtc+TvZgSPtRQmea3g4x5cbvSS/PqJ
KJaMcQSFyXRpssGgDoNvP5RQsAZBcdoEB+dUQMiTKNZ+cVs0Rl4jq4ZXVe1zPuLAJkygt8SV4Juf
ZH6kY0KkjGWAqcHZlPYy7dwN76zeo0yLPVXTt0ScD+zdC01fRmQms4lXzOvOJvpLtwzJxBKMNzGQ
DimpTo/CqIHZq8xVhjJQLjrcbRvf6vdAi0a/UKjWkbwcYgsla13mIlckAJRikZ6i61UGaVTALK5E
XMpu7xaYH5GdKdsG+bvHYtKz3x74aNocZU8DvtNp1doM2BgPYDPArvojCPBvm+CLaHKNV7AJK2IM
yG9cWTR4cSoezQF0RbkvL+XQ4TfRiqarYWUE42e1vKpPoShdDeYQcsQsy0xT5lZYFYEl+22Ice4K
McGiHp9rYw4f8prsqzTV7IwI98+UDDeMpY55pbdXmiUEy1YeejGk01omtVBKvnUzIlVJ+lSjUvOC
AF8+oRiGc91IF6EGHSuLiUG82MPKEJmy9DqZFuL0EI66tS/y+FFqQeemXocX0klfZh7mrkC2mJhq
wamcsi0ck8Y1BNwSFIvmbVGPSwi24ZRqKTljkA076qSSknFJvaWD06UmuGjPunY0kdraOWwkDIRK
KGWMfaCFjNawH4fYWxb5S2vSZ+K2BB88hN+GCwXFy3xNBkK4GZGnTqSaOzOJFlutl9cykbAhLQhU
mKvyIo4JwhuldidoqU6ZMt0oVQ2EjWi2MK/2k0w47OiilvEDzGp1TJ1sIxXOkb5gQDWPN5JVYeLi
eu9gkI4NMxQowi9cXVYq15BwClXKF3n1/srrbqvVUCYDlUZFJ5jAiUgMeQiF5kHJH6c620cInFUN
duOY6iPGWEoOLeqziX4gX5v8b4oHqPvyz0Igg2t1W75A7z5nUzU6aVu/zebC1MFk7pgtaYnmRoIE
gCWtPbSF6kc9SG0RLRexoFUNx6eaboCeGmYXDUJN7L0ZTPtY6elW6ybZ4aDxmU24QkfEbzYZNX41
DXhrjb+agpRRMS2/uowwM7KTRVbeaQ90GroYc+LoWqups8TFBgdCRt/Uv4gTcHqL4JqEwRPGDb+g
1/Jb6qwRxQ1reymbS4GbK4DLJbOeIxNMKtKWV0ula6+ywJ2ZQdZcb3PbP+hVeyMZ572Y4kub0VeF
uhAi6LaQNNA+Io3p38Ex4n0F4xh7Vqi4A2bDAzMCz5SpXY3QiSfs1dRoEcmo33cLPgwhvmRN9bP4
jsbwkkUZydez+KDjwLbO/GFkmSe0aLsox/KNCIFNEmmya2ZDTiC1CPtEjESbdMVXOciIfQpixwjn
n/hA7CoqwrlSoDsOyluYYvzZ1fHrJEoPUdRrG+mtgkAIPSLE3U+daW5jsSMyxiD+Sm9fY2jGmCqO
zhhC6K5FamDcRyFnD7/6wiZUhIiTIGCYsxJAZcgf8q9yiWDHjRbk3i4pz1YbGt7dKm+M8IUz32TS
M3AWDTnEpUY+7drRW9F4Fq0Hs+tMR5fj4SzMBbk2zc/FVAHck6TBWYt5EAqrWE4HnJnMjziOT4TH
4iscAIOzttxwU3iS8St1g6T7VrXmYDaJ8ECPy+QlPIfaHpv4xasKVu4k1oIDnkPbsWhClxYq8DM4
1osAoJBwf1RpTjL6zJtE79hqH5CcQNZj9VbLIKZpiSUqs/Jdm9P1Wm+JqKJjrdVTHxlUFzMWRUL8
xNJjtvzrkCdSzPhir8umQ2Ett9lg1GdNs9fO+tkazQ8mgC+6iHOwoiIuahIfn3Vv1EJHxTgylucf
9agIbpXis84Uf5fpSP5bRXqnjCh3ffJKojfnrGFXK2ojdWdD/gGPuXrg7UEdVmaXuEuZKoMgDvy4
dzFhUHa3ruG4XNxUbgx3rLGCzrEiKhas7IiNt9SeMTS1Vw5tIKuNjdWMxXaiSaNaglINtdAciu8R
Ly2rnmlq4oHwEF18awPtKuLph0+m+lVPj0Gt6CTS4I/Q5wwzYqoowu0I/zVWWZNuHKt+AQFuHCk6
kyMl2l0okr+nsHQl0ne/xktWOtiZ5ShS5JEnxMLTMyGt80/sRM6dBhG9KT7lTnsP25dpCA5yTBag
QUCayiXbm89BSv+p3YZsJtzOSvCUJJigSxnVdyD+eOCm+cloin0yNh/LLNttPV2sTL0yZz7JZvlT
xoSmree9zCzSJHml16pXaWZCTw92EGsBupqw5Wr0K3GJNoOoDJuFOv0QF+ZnQcBb1PabkrYW3xXg
9zArv6ZgP6dfSr9sopTIYUJl3toiOBHR+FM3sNmcAuM7zh5QLAqnbsElqUxwycs060diQrRQRI5Y
BNzYVNp21ITQmc3iMoMROQJYUVxUh0LRe5cC4RRWGnFIqWU6HKXSMSz5HCnINyn9uGAdefhcLBBm
fXk0mpCoxe6mJ8LeXOtKsWbO+VNVwgtDmI4A1tyvo/g8mUgDIrIzQoONlJBRR4I8VrKClwI6JyFC
bPMmVOllWfpjXgQeNP9ymGHselhz4w07LgetzZ6MRCuhIoA7SSR5E0TAt3LxuZ+bXW3qu3RMJqeb
XpmkEP5mJQGka1gqhiFvp4iJ9aJrkhN31ga+FT7HFkKgOrU4q3QChM/r1LcME6WiwFE3kl6zRoA1
MkhMStWvKR02nSq/w+w6JaHwCS/oqknLCuLi1jrCrQ8XDTRf3Q0VFJK2NLdL+iSTYWEruvYsNUXl
jEnnom494csjbTrAW0BC0vLUAktjFjqV+CcfKximyuyD5JvjliACASV4A3LJgAUV6yYjYibCjLne
M/mHIXx/qtHIu3CeMhvmHl4jIZzg375z/zqu6whi8zq5X3/x/nD/hsyxR9Tyrxf/+M4frxkEjQTS
HG/vv/HH63/68/cX72/sLz+TpgkhFX2xSfuik7z7z7HDtr8/Zd0nDvWPf7LWpK2pjBHFerDXyv6p
NNLKv//D9wdi7Zr9H1/en+ll++fX+kaJ9riIaUEwk8hufuT3v3H/KRIo//yjv70GSYM6lTYZ15wW
EeK+Xx+WvJfADpkea4GIf879xfvP3B+0Bju5SW9gNOrPOCWEUED/7ff/+HIgHNTpOzRa9d0A6o/v
SKWeogQl0GG105pWJ61oNcKRihjmz/oa9PDUGbMOltkUB347tyho03rBkRYPoShfrdvuT3shvBQd
Gen9ph6jo3Bq4XwHh0UjHveQJDfTS3SHojTw2Kn3ZuJMP8ZH5QkG17mEcelAmX61Qru95ZsCkPp1
eaUilZFjfRU2rSOrhbvs42epJo0rfzKPuoAwcM88gZvHjr+Ts/WAlnN57cmFNB6zZ/OiTIv9pSQO
CXzNfJSoh53MZWI5VMQG+P039y+9CkM/uXTy94bJ3qFkzMFs6wN9F2izSEzLJpf2pGHwtPsqNCed
7RxDWdUth3ccN1HPRGwtrvLZngKc4Jx2o7yylNjF6JPi0zqTHbxUz+mByB8pcsfcxcFRRg78BJW/
Z0s7ZRuz86VnVd1DDpikyWVuYA4PeehcsrN5IU4Kgma66WBcSZBSaWajM06UV5Jdy6uAqVV25FE7
FhGE6SXayfIbs/jVC93Er0048ShBK8Hu/3tAwKv3CAftcJh29D36Pt7kG1QPrbC10Ava8+iwJRdN
umcdXYMJhS3zSFprZvEiWLQTO+ozJtzq83RNxJvwcWkJsMGodqsx1j9kT/k7C3R2gS+7LZ3sqXiq
H0lBszU/wLkP5+etYTNljm3Dzj8s/82wzrMzobgIYBQKwX61hkMRtidtKQ5JVZP9iBJUdWgx3Ypx
yYdqF1soGW/qufK+aEzDo3XqMDZ+K0xHeEc6fITVoT2+To58Jk3u2DEg3VceehNsl2kP7SxwLjXK
j63pXoil5GVbxQqUz5i4+KVegp/mDoGq223VH8GzudNCe6Nf4pO+038Wn/yfgdJ386rvss/4JtWb
4KfQ+90rru9cqsEl9ODh2JRfHABla6G+eI/QPO9Ro+rut3gpXjH5vrArlowFdoI32XgEw2Z4D358
WTfzYl7EVffo5B7BEEGIJ6ebytAjL4BIRmAbPsKzzIb0gU+XjSvprf5O3xEo4kviKu57+XAOr2+w
dCS3yZyDIdkEf5R2VtautkUsU8ZQt9C4IItxySlzSPvYSNc5seNbcNQevpXrFfdXwflmLtN8IkfG
JSo5x57AX5ec/vacuL3mSgdML2lpufEe4dxm5Oq4BB+zlYHmtKPDbAjb6Vr4Dh+L8+whPz4zaF62
6Q2odTgg1qo3yyGeOFLlKXMngtv9XXnD2zp8l5An/v4qgIYf7nPTGzqwlGtfcgf4NT7CLYc33C+L
W9/4d5Nzvam/sRfhWna6baw5xehOTvXSHulQZOtF3YCzgPU4yxcX29cpOU5+4w4+8/D4oT815+6p
w6Yyns9Eyqpc4y/xdtrVTuR/q7tmyyAsswi3dskTvl8p36mzsZyMHtU2Zrd5/cKsfgs14BnMh/27
6Ow24a0wa8W6W3XTk/AQuCoRlUiQWYK4nTmZXGUHIXHC/Xow2+8dDt32eEu9NLDsAg/cUxDuCO6O
EZUcxL32xQgOrdNuecR2K8DVnDt5O9W7+CG6hGR6GE55muzwHZAEk+vX2AvtzE/fYy/d16BDe/qc
8pGCiSNXbiAzDPkj5Dnb+CSQJvXE07KLooNf6n4ju/nDe1ld5Mf+V4HMbz43go/Tc71F1Kvn2Plz
1ErLqT/ah/g6wxDg7nXH5l3GsdwWpRcqXaCsevDiDfjk4kqV5HAjV/pmWo4Cjr7qx/ATv4miO9Wd
TwC8Zb8vjA4cE7/Ic6LYnxIGzY6susKDVvvpLXCn17rHwZNXcEvQit3C8GU9ztEZtRW+55Wbf5cb
BpTUVsrn+F1oRA/AVfdYwmIvtusTFwuDCA/z3b3G1XSL3vrHcTMYZ44OdiCYp+Pu3HyaLlQ2eiPS
gXCJyGjjzfVKj+YjeTflSeIUtU7ylhJhqm3IYAfz2nMXhk4Ji2Y5co8Q4VhclW276W+Sy/apmsdO
9oQrRDAEmVj1Tp3Nz+ebpfQmTv34nbiUV+uO8aR8slmyBdbOdMjckMVhDHclEXQ2MeKhxzGoN+TE
sdH70+dMpSq6E/wjtr9yctZzD1RTfuR7RuVbiSnwT8WlWVr0U+QPW3W99tBuCf1LvhmC9bTHlHiJ
fAW4zJ7fW3bBj/Axe1q4o668RfG7eeIDrx+aAAjUbzvsO7nfdolpB7vWR+CzPHTbwf7tv3DcLZ9E
sB9Cz29vCHtjw15ccNYHpvtO8EgE0628hUgE1G0w2hwJBmYjUkVkI/om+xJ7uJbfi3qGIllvEp93
kC4bC0HganmPaThbEqrQRNjIUIpu+Tc7A8vIK3x0CSEs6lJiW4mhsdnegn1ti57ohYTyOslP8xfk
Rk2m1WSP8rmEWu4VPOY5juykfMDJzh+lz8InzyP1pE/5m8BWlvPM+jJyRLlOAD7HqCx56lbe9Dne
71Q2It/HjlYjEjCz93q9cfPOThx8IHTjIQm9DhFT8Ljs4m+t1x2Gh15pPFRGhgrtJXpG57ZeAw/p
M433Z/cq3rhRvyMXWSepmof6PXFrh8WTNQMhJ5PsT+MwLnCQbD889B/6Hrb3bnkLP4J34aDsiJn0
BUxibewufbbYfdle6pZ+3M4u8kd4wD6VbOgWiwzvvjC5LE7uZPjMrrKXS2ebiJSJFF1JBQ+cnPZm
ShsOoTN760lU2DJUO3Gf18uUECpQI7s6MAHD+ZLVscWbB/bVLvsoKNFY68jw89uNmbjc+ealOuB6
49A0ECiUkfj8spTv5BZT8PAo5ts5v6hDdlDZv4SUgbqrB8eBKaviSzn29U+GuanGpwjoN2a2Loq7
kFOrJztNPSSxL11Tx3C+N6buCNuDK240m9rzybIYMPpl7sELQO7EKVf8sLHJczxHfmJdqq3hbQIf
NMsN/M7WHa7yq+LGUJsxS5zOwXgO68/McPKvWnhuYFVNP6HN2XiEnYRDVYh7XCEE7KKN8CL1+DXW
pCy/YJfwoDtcy/nW/AiT1sZicyNsO+MjwzGBeq+CK0zYxvKMY64n7vAkZbsCppqMJyBOjWRzzVa9
VNgIxZf83Mxoy6Br+XLNuFKXwb5PwdYa3lUXJIGUhT3LjrTN/OKMub66VT5Z29hPKKQlI7dZ2rj9
e84cdsLk3lg+5Up9S9l+MTAIdxSq3HhnVp4Id919/1079W2BuuhUpNumLiUoBXU1sHhcW9XVrrV+
BI8vtD0T4XDwvpYDlDMiu0zInkhbtc1A2AhQsnwjl4DKOvV07jGy8R7lkNK4ecLNrfLVb/Ub47/W
0b/HjWJSRvyoztznxisa/J2I/GYHYkJ4CHk3gP6gK3Z+leBvjg5RrYDETbcHKsG8nRwPksOm0CXi
AQf+svXRejFQSRAlOPpT36/1jkwyF7MIkKASqskOgpEtQ15Wz0AqS3ZqYl+4BgnBuQ7DinfjLVBd
YuanwefwDT8Fyf3teLD2ZWwpqafynjfsCVW542hneO+fLSiou+qJ0gX4URx3tWoz/qsGR1nPpcft
36cv6T5JfO7nGQInn6W2n9Vxq4XkiVAR66d5L3oDc+/lWKaX6VA6Ca4clt/V+zw7ROK3oB4TlISF
+45ySIBFTlkke8EG32/ENezPbyho+ofmMt/K0RtlEjqgRHl1uulTF1BFvLUIjyH18Q50irSdop+U
9mkWXoLphxnjYbMuLkhx8vdOtKkIX9GR2pTgMFYJL70u5ym2Ld+w/AyPPSIJNmFP5s1+OeSbkmte
OwM0IqZgFxApMSD90dSdgvXocSmVt4z5/zNDnf2MVnzcaZ8tO8F4yXxSGGCOo+CVe5fGTNoSWt7k
j0QN4DOoBM9ZAvOGFs4p3Imhm10qrGYyhDIIx+Vns4ZEZweDbku59P/L3Xksx44mWfpdaj0ogxaL
2gRUICTJoN7ALsWF1hpP3x+Y3ZPZOTbVNtsxS2MyLoMM4Mcv3I8fP0e6Es5wPvbIndNR8m1+02fY
AcliPrN4luE3qpcNQFLVI3rz7EgeDS9NaMPmVxmaK0XaaNwoxaZi01CmtPigoMy8N4pjEzlFSufo
b/IEWphMnGbgGOFcs5Ox6IErpdkTrHUUC1BXqP0880KLpjzcdYjkUS9wysi/btNvb11LqmGWTzkm
Kxzts44f0qA09pKnS4c6PUGa3IIwzhHNodKz3EeNl8cn4OjSIm89oaNB19omC/NQZJEDIScREHsR
8fBEzr/Ypfl9TzHziQewfhAN0tWBN3jGudxkdwXaRoMD224UKJccY/ZB9Zdp3LUiTanYDewkFGHU
j+ldBdv6qBF8IJf55lSSNftbDuGfusuwF+80V6f4dVIjznKC2Lk+gHwv32w2Im1dqTcpHsc0pWOk
OdRkvxAvC0+a1xdebO31ele+tFuby1eIl8M3R9IMnTdI5kcumj0HJpRSHyKwEI4iAib2ujW/p20C
tTKHILrb9VfWDSI7lLC9K7boxK8ov1BpFp3+VuzBr2wU0S/Rr+xXf3qvg2r3Xn8p+/nlcyUTe7ME
u/+Cx4+GokRSCmOUjWk58xBeDGIapugzsEC3a+/IZffJubhP6x3MOsrl+NlHv4RbGjnzDe609Utx
xuusu+knYZdhKxxjxumx9mrBydGfeDKD9mN8YS8tHejWmygRk3hu/Q7Kl0s1iSoyUSpfy2txzg7c
0K6/afsNPPDbydsOXlD3j1Tw2G7I9LJDeUV8cXqYv4bWJqRJIFVHIqxDBNF2BEWbj1H3PjMra7wX
PUsG9zDdeaW84LC7MqCgEryCMY2ro3nKqOfexU4znbeDZL6xtvgkMne/eWIbq+4HnwWXcX3Id5ns
WafyxuJlReJ7u9EBd+zpM3vQTiZ8mvax3VIED6RTnG6zbPlO3Pqr4PxHowwlGqc4wLAmkbWb3+KT
dM9y51M2C5y73hmyLwQ4im86K+6NY+UbLuGdfv65nmi8pp+iu54sj2MPlSEtqOt9fg2Ha5m+rcah
w3mXRucd/nBF4ZjppQJCICzeCqbDE7L0tvWSvpKTGx6eU7jvfAMwCR8ZPnSf8PiHe9kl0mGDRPCY
PRNYdb5javVXMlXphfBSt/s3RXRU4ALvKgY8ccNHrOQAm8kEeUq8snFFIloGJ6EgZUufAEdJR/8x
elQeFf08JHHBshU+LWLI8H/f9Td6Dlk10UYU3WVngibNevw2Ri9y5ad5ghiK9qlblY75VvmSg65K
FZBmYFmvZNdWvybFb2lnvfDh2F/SLitwHOMTFx1RcBBHRPld8VHwKnFDD1bt1N9Fxm54mOgb8OQg
bOMd0ayq3FXhXnzTwT70O5P19c0ECkKfe4B7ixTjlRNGXoPRQcri1Mq7+lHDTegzrGFqYLuzS0c3
8qy7kSKOaocgL40TnaBBvuAS4k+n6TE+hi8tYtbUZGB47KbOjsxdfG9HvX1rjZdKRF/H/jVD5doB
J+4Kz6GDnZ6AzCntPHM47Jt2l/0Kf483uu6RV0TIF5grS25QhBvdYSVW+mNiOUYPan+qx9fpF+cZ
H/Ne+HSbNv3bS/276Cl+gDeRsyHHV3cUVe3sPb89VhBkT9090cjwrnNcV7YsH3uAVwiyKHIzb40d
xsQ26ED3vWCCZLNmJ81B3UT8Vo6+9UBsfkQJiPyyx6YMDFN+k99SVGlBZi7RZZmCQfYW+ZhR0V1P
UEVkj2SC47m8EQsU7/LiPxpUw5ipjQ0CAoAB0sM+vUtAn70N7PhOWz/3cqc7L3hBYNcmY5WM404g
UNDozuIK1uympy6j82RfGE916E7qXQVW80LXCGRUYoWZONTsjqgJ9dimPvDUz3CU6+GYoZxWXi38
nqr8o+IgaMDg0giPJt5tnMTlFYQOiUDROIUl7SAf/AciY0HB2f53UcJjodAmUD9Zxv3cHfUtDtWT
u3Gn0KK9f8wa24y/8sIZhSOfAWFv8MPf5ZVZ/wk2Yqn+DNc5MA23pSUXXI8cf8NHdvq4D71EZ2MN
kSLbdw9GeDQ1ntcuREPyDZyOEL4E8yDiJVsCsERNPbQDBholyuYJLTONBvKX/oX/bYjbXnuxHpry
gVaqY6jZ+tsg7Em8Lsz7nmDFH2nZcvuXke1nhZ0cs7rSK5mGWf4Sp3HHUYXcUQWREB+s1OFjgK/J
2ljMMbs64W/itfvUS2sn0RxreuaPfZBcZjYToxuuaLBsgK581FK7INvczS/ChWMIhi07DIwTCj8E
UbUrR/sC1MaXs0uCu8nozfttQN65om5iI6UQhlHRlkVzIsIOw3Y6M92fHbA4s93eyNVxBCKr0dPL
/MFojS/EWmxrKE6mu3ibfWx6xKXh2/AUf5K6EBeD5bJBJh7bkrGX0yOJxfE7r53wLVFvhJgpoB81
IfoO1w92t/m1wOWL99BavR4nik5n7ADTG6AGS+tC1J7THnteFtAYHNiC+AXn4flDoohtKzXQDHpb
mR+Q2iPJAFfEF1VnfBEnVto9lArD2qWPImXKzBWSKy7JwoVBTho7BSukeZ0aznl6Ut3lQIsBcTWO
VJ7y0d/gkp0APBrQGgJQ843oHp0JvgX9JxUipJDArIgRdJ7Bc0SuCKsD6UTYQXspvQ6wpnbFrvud
059e7PBCBHJXDziVayEYDGEJzIh0hAHsVN+ThkYHxLOn6JAGr8INTJQtw8/iA5ASl8UDUv1x+o6A
c/DKhY6AMW/lYb1AWDWlPiMKMSUjRcoOJEnh2zKdlZfymrmcbW8Mm5i+hMRZ5N8mCA2mQzWulB+Y
cr0l71kUsDVwNcXT/MFfYlvRSNhFrCwJU6/4VsyPOkmtbVaeWZ2UD1U+ymxw7/FtuiTzNgOz5zAl
SXDDc5pdDY2+PzhYN3YtmZEht7gp+/FWPFNJ1pZTY0/PMZOQ99fRqWZSf2SRbd3mIwsZsBom2MU8
M8FBmnDqctEIa2U8BPfsXQUhVoYttr2lI3A3JhTE8QSlpOSL2bPWvmCQQamNYij5a/bIewF24NYj
LCJrHs+dpzFidoknIZAQaTWCb8ZdTMTXuPzeNDgE6PuKd9O8yjC1Pn/KKoMIcFR7oTqDFZD1Vgm/
e9gxCGSAMCUHsPZZfy8tT4/2tRoQOXcKfa4vAls/1yyETtn6S7TPW39GjYjJk2yZB1s2qTXkFygS
zMqS2q/Lc8DprL/i8MIVxQICoxii7vCvlD2kMRTAimrP1XOt/GW+USTmM3g6T7cBIG22seF+e+WJ
D2QnYzxqtpT5kZ8WrY3CYym7oIl8T8pVPaEpo0qPKe0MWIJSWK9Y3vFXPX8xqMP0xq/zOVu64jDQ
Pel5uVOODCt3xH3VhDsjT8SBGM0lSdTrKYHx4xV6zVbPMcY7zkJGnPFShT1jlIqOuW5hEE6mmmPQ
ZYG82468uOYpAlG+Mzv5m/qMrSKaE2hDv3LXOWBjkz0D+/OCywdZR4mblhF+hA34mZ2Sk4+UWqo5
cLfbJEXBm29weGbcK9lgmG2RIw+Vc55RlbloAA38CVnxVLyhttQeT70fbe6KuUXvhxVilGhzjTwi
dgWmUqixw90L3Q0FA795twqbO/qMPfgJY7UXhd8qsP15c4oEQ0NsLfOBKgfT3Sat6erSK3OFl0Cu
aCtuUcLPJ/MJVh9wCRhOgmmoO+6MOUl6UqO3wkSdXC6Ue11gBNEwkiHuFzD8fDwHf3lbVpRutlug
Mr490Mjml7j3FA1FxLBll0mvuFwVi4if8BYex+TPMaXh7ba5W3m2ubS8cxg6hoBrTDSI/86K9WFk
c+f8EtfLJNgeUg1t0ylhtu22B0gOuhOQm0Pac+lO4YFkI8o5e4iSAFpsc3CW8/TOB483qgQ096HL
ihwhorCJt3Y3/qAOzKNdeDzgwtkmw6LeDO3KqtDUgCVfKMdeCwaqAho6LxSBRQf+Gw+RP7YtDKzs
WQyaMzQU6x6No0r+Y3o8WBYIn8EbeezcIbeJ23LtjLrf3EfyXmBvwJezuG+gSW71A2igRL8Outk6
N23ti9peQ2+mqms50qOeHwFPhAww4cac58NDWM8osTXuYtyliJOLTmXccT+0JpHbKHtjPfEYeC+K
mdtchJgC/CxvU2qjvoK4E+4wV6F1Pk3fWuvDG2WUuQrex2OQzAOPYQVSMHatcY5hTCpP/EIsnibr
RL2O+cGjxAsxRCtd8vkkau5xTsB9SAWWOkVA6zhtq88g7eOquOz1RGGDZZGhmTkcmWT93fBAgTRq
kU9xotTuH3Monthj9ehBELbA0vEpsZmA2V5UonjySyx9ro51rMUukeM8IEHuipZdbwo2ZfCwWg7b
iTXcj/1bCk0M8Wf83Ar1DKVNlD1T33XyuefPr95S+pUYUBq3FBfGWCbhbOmJ2gvPmMscw0fWntHd
eMntbgwulI6SPXF5KO0NWoER5EHTtKPMtQ1sdLSg6MguyRMMx7UOfoZ/R4d26dLxypw0myeUVP4Y
YfZSod/DqWR8stIhF87Qdihd83kO4LpxZws6HKDBosP4aJ3Pgiu3qpPd3qnPYHiMRreiCrqXZIdZ
CKcA5WOkcRmwstvHhcejY6CoWiuxC1cHt2VAzW0H4nWruVsiVbo1151CE8f5G39CW0KBQd4mBwuy
29X1zgOT++L+eK5My5C6nbrhk1N+tD6a+5B7InFiMiYHBpY0j0vi/jdCkAG5yI51NwTMp412y03h
R9IJ2BZP63rk47dJMAJl0rVO37UNeq6FvgrKSVa2o3Ihly5ClEYLpIYu+7KbrMb22T1RxQTvhwv0
kOivLEbrGH/CUi0etvmKeiBJKna3upeW72QPTDISXHJglaytmh4zi9bKkziHbiO8iHA8f5adSQ/j
uI20wgjQG8MBec+ZSWiBtAF7CdIeYhlgg9c1MCrcbcB1tHURJLK155jcgb0cehcVRthTzsKiWI4j
chukko/gbDA5LPMoYY0rlSBE9wZasiyDbf2o9qblLSMpQ7Fjk0EYTvwDj7ppjm1DUoEXKORje7qE
z4yoKJ9hdqUg97LDCqjYQ+Sd1e11jf6HfWt+bPNauedZArSKFEQpezbIfALUQ3oRco+VNXQehEuQ
XHagEpgUOldhbeO2LOaBfXjTtqoVUvzmggkhqKJl2SE18nGvqX7RO1nksj1X6oFpyF2MuKSOrkCg
zgJt3ZSk5J10l+43K770EQRwLxJZPG6f+rRSsNJgZGLGXk2/hE8YK2xj6ndzEKz9bD7gS9oxpoQ3
1qvR3tedAwdxm0lDALMccSeNIOVsCbjU02R/VKILlb2oOY7xcSkdbXwd+8et6gWUELuboSQrtD2w
V8lATv02r1mLmWirv4ARUORV/LrZMzF5FExZGP9AUogSLRdWoAbWR5Bl0Bdsl9ETh5FZ2cx2iniT
eeRHbO1bzBEH3b3wwWsTTYTEjuJHnVuoA54aJ3kpctofhOwBqfli2e6Cd1a1vb3UnXpgd/XL+BhD
tqa52NpvkTTrXoD7+QYiwscbHYLd2+qh4sS5nXOc2pXMbKTov2wbyHZm5yBpATsJBOU1ccrSY9oM
2j3LEnJ62D0juMBzr8cDDaHhiuMyfs2fTHhqIKFyz9LtEzY75JLcOH2YuSHIDqwKAT3cxtFFX+oP
9JbsMG0lYkJv74iKaDTthcUTgc6xSBbueTpT7tbjUV33ADkMt1Deh0RcbCw/mxGLtb7L35gzLCmu
jJ1oRdCbK/jZztmM2Dl4RJHoi3nAQ2PnKSCt4IXNQuYmE6f7BSGEDYrzTtAC3o70O3kz8TJN1XDW
CjwbrmxjQ3JuTXjGxOZOJCK2ztzZYh/OPsAyXjKGBGeboNNMjnpHBUezgO23IgOPld8qIhpz4Iyf
LaQytpacdEaRTH1GlYN65hbv8acIQTKfLSRfO/o7IAinGejwyOyPJlscAtYMeFqu/HqAE0BJhkiM
uzc+2eTvwEZJ1slXt+Mb5gnwJ8wi9K02mkHfwfoLYFoAJnM4tyBM9Eeurd1v3oIo9BbQSVW1RD2a
zUOzMF2LNj9RpelnBnN7LbQl1aJR01P+PBts06zdAW8beqWjlAhJny4rppt0CvXGQVMBmxS0t4oM
JucyiYlf6+o9LZ/KQRoq5WA1EjSyFBIVAvUBDWvvaU8bxY/+UYYAOc2sWSBOMYVugaaWRG9LlAkz
ZANEYzzQ8k239iTLrKRJEVGkZxOfLYCzVpemAyaj1zpBJ19aeSLdpD5N+pTbUdgZNFbM7Fw96jhj
/NioJonU5j9rbl5yxqp9tUX0awo5ZGqF0zleC38w3JS4JorMMsggTe/w8sjdzJBus6nQWr795s+v
Y9u5eGFmXn/+qc2UgiBHvP38rCiyZT+D3JRbW9CfYlxoNjFkw3jCn7I9ZP/7ixytEDF/XvexAUNU
rk1bali47WawG2Xxf31ROl/TKo6SCd8nEbmvP9+Q6umnuegDgqv/5YPbjgu6jX++/vlu7Jh+RVkE
y2bK+xeb5T9ceYWqTv0SZwChga4pZAjOzerc0v1ksEYS+P74q6v/ebWmACO0Rfebjtnt259b+OMX
t9+G2clP/vzHOguDsSUH6zuwntaACflzET9ffmx5/7Dh/fn25x+1unmxRCqJM0aXu6gQG/JKTrp6
G9ifL9P28m//9vODn3+Th3ivpHriK8Z0KrAL88oxaqC6NLU7pSRycYSuUdY8t6KM+EwTG05PfUOO
uolOYk2zZXpsiVkH5F9dLTcq1CzrpwlkZoUsppkbvJ2CDJTz7y4XWzK/8CPSspyIoEENyerdqdEo
jKxw2lIgtNRAaqAey+haChBlFHUl9dsa6eIOzLNGHGkxOjqb0FlZkErdZcuAgvEy3dU9B/IoIlKH
0xGc5oWUKL+089ZNaKqZ043murdm86Pobq0GIKi1UvkoUgpJSNfFpJi8yGxSX5NrCiGAJGqr3y+y
dNeImFkqm4xuM4W7fiY8WeAc4tmr00JNgxYpAfhctXhKnOPWq3KkVeOAxCA3Ampl4th8rosh0MYA
wXo0LHME9cN5oGpokmtZ2rjv8gkcqlZdi+Y+t5gZ6WjxOlwBnHYoIewhVBZJLRl58zUPAgd0RBik
g7ZFNcX0FPt1lAwtm95Dw6aqEDtSSlYoUJVZkYvwGrNgUJGBn0bwUUtU8ACCEVJsbuuI9jxXYh/A
p0/0iQJtSv5cGUYSSCscpAqU2QQg1KcspEw0vI8Vg9Y2kwry+qxY5A7lTLQpWjqR1OyMBR1t8zv9
gQPUzBHGPzYQSvyK7KhAYonzqjFUqp9X6YcFAqRJmbafFXQk65zgMS4pwAyAVXpIPWoF2xETpFoG
HQ+dtRrKc9HIN3nLumiFCEwgRKhedNAaMI+s64ySyqZVYfh4h7xVA1csCBmkQME8Df2sXUTOLmOI
D+UcrQT2kD3rOHszeqJRUfvA7kE7RQMHHIZKMZLW0YukkxnCYx4CQV6OAxKmTiOW5dFSRholRLQY
Da1ycmkL76UqdKOpzM+0g01IEZy6dlTOpVzfr9MAQ4pCLy0o61EytNdGVqASoN9BMzue3ziPNGhR
ylF0P5XXDoO9l2SDEDXXmhTzWMxlkCZVHwyo7WRhXR01oT0bhjbtscF41yNN8qapgavC4rUbwbgf
pIRzL1kSJ4/MZJtE5DmJMYLmGF9lvU67daK3LVXVr0YgnIsKxet14hFhLFGzSwzIDEVXBkOCKIAh
acEEkxb/0gKm0kTzXjq8ZYlAFWjtMw9NFt1e1C8jwkdjamnso+3jooyZfFCyFe2LnOh/CX9puLOR
iUznbowif3ksGrQTEdE5tXWD3lPZH+lbOeah9FtZOhpoaoAzjgBqDRCSeu2oaVLqC+kos1xdRFWb
g7g+9DrNsx3Kq4cScgRtfvjdGrDY5IUkqU4R18j17kCH1GCLofYlFlXhF5WOfX3OSdB2T1Nbvk8Y
FSrjIPmrkl+2mU6nriUiY5jLJyNePswM4QQ5iV0zpuVtokWlkTp/Jv5WrT2yg/sJe4mjqNNqU1pw
Pdp1So4p54jVj4mzhjR7T2TFG2kRGgiiWLnTaEYgDMRbmlyJCMEbh6IeOVgMzAdQYm5smoYDSRTw
C1bK5V6N431aa0emSPGRh/LZLCGv99X8JBXkcQNtbvpEZW3qgA3j9k3t5r1q9sJxTaBpCFuDZD2v
kaeY3dMi5nOgiMoJ0XeO7hr2dxRbKLcr39pEfkPHFb44FlGRJC2XmfruFKUkQom2XjEofWktqQP5
WJOgxfgVaBEgql16ckKasPQ6g2/WjricSTq8wZgqsuDRCKs4lUKbjtjot4X+18MSqZOfhFZsL+hj
HFYCGR3rqiGplfuhSR9DyWo8NuMskNMnParEy6b2ZkWrcpSpZ+lZIj9ilUFRBypW1wrScTLe8Zb+
mnFL3hcTqraIlEBRj5+Q4aDlNKjMdyFZ0Qusq3PYLLmf0nRM94D4K98oEmJIPcus25NY10hVIthU
6ijK4KQ1L7l0loSVbdMcJ0/IDPS1ivqZWWrXjVCf9aInPR8n4mZLy92kE6gCRtpNFVo3XzXdpaX0
O53DU9rJCnTaIrfXmrCzmpL+lJPt5hlll0alDGRmkn7E8uexT+UuQLJvKzxsEAm9w1GbJuckazwV
XbTOkOgPkD7Dzc4mCqcp6JQkw45CfunRn3JjVZv9aax1rzDGoNEWjlpV1j1tIj0yWtUrxPxZGhU4
Gt1yLxgRRTFlXN3CLByrwpU0lq3+JM8KsS1by6COsjeJ8nCS6+Jumta3ueqvbdGBEWSzsl/F8aQm
uO31STyCQU83FdTwivcHg1f5goyvTdFHhmPoWgnUuUBxERQ6o+UwkOcR8RZJaA+9RkNSpwMqNL2c
P9L+c52W+YRA20VIdZSl1oIuCAL6pm6QbqJZcielICipUH6VaeXmqJkRv6vIv9D7zGR/KFUJqNww
g4QIfV+gL4LF3nASFusB2WwnKluLkolZQuB2hKpL9/WIUYYusbULoIqSTrKFnu5nshJtVuYAVUYH
p2rlKNBFIM2sNLSgn9zF8rKZ5FAaoZr0MUzTqgebMxvWjCgNvmpUsMzT8UzX45yVv2ncxzJA137V
62vTjqYdJWFJdsP963S8rKuVnJf4amoF3IYBk4QZMutyyAT5uKzpsW/a+dQKswhv+CvSdALzqO2f
Y+Fh0uCjZ1bXeGE6fiWLGqJaApuywklDRfjiHEXjZ9QZoS8Eilbv0UbRaQScgQHWKmjw5NllUoHL
X6Hea1n3KfXoYsmEG40JCN6a62sSQsRo6BKul4Vl/G50natGa+9q0ki5WQo5gtbsIs3nRUni01BT
QjVTxZskxIQngySHNLyvNBJerD3suaowiIqNtzaxgkke3jhw0EfDqrLaFCVqf2KduqgCa2g95sdZ
WnH6KzeMSaxuKI1WAeYOxyWfuUmZBl8NgF6xVMqDnUL/s964yLtqibxeDRSqzwgTAOsvBCwgBGY8
dq4011dF6vUT2rtHbaYRJ4tTOknTNWRvyj5wHU5PbTjADsJ3CM0kINdZQ+FhEqv9hJis7JAjaUdp
FjrPWCQ01bPrOkz6WcrbZ9rWOSdN2JspDemyzJYzL4B7S2ndZTqPEqEIWE0yJoNLTJ1TnGpHl+5B
zPocgfmkb5CeEctzqXYpCHgPVqfXmptH3SEdx+a5g7bo1dTXUXd40PUW+EKteWQ5Ad0oUqVvpBJo
uFWxDMurW58OpMMaDXd0dAXJIMuBall3HWL4e7TatjixBDkzuvGR1BQDFNqwoQPzElWlHg1e7X2x
oLvFaouMtMniUKX3Vm2uRaVYMKDW3t4Wj46nGckjg6vp6sbJJSQVCq/U58VT+xa5wYQwQmBnyocW
kwdwEESn3itiX1cpxO+iLanZIyYEJaSNj0mzNywWaS1HbGMKEzykXJtPgxSEY2HaSlXQ78Y2WeKw
ComGXtmwe1TE3Dw3I8huhdVflWxtCBA+S0mTjnO4XkRxlPYy4hB78mllWreoYPOmiERvVlfojBDC
SKgPUtZm90NipX48UFzPtrbIqjIQT9IX5SSGmY81iA5qluBHos2BPtF+ZBoDSR9qCIc8H2POqwxM
KkRFUloVwhPfVLAXoBM6eja1Eb4pom8Q3aTX6DXHk8tOCeodtGyzU2cBp+AKx5kni+FlMbKtX4Dy
SajlT6IILqKrknRXmzTDqoQ2OzUqVnfuTDrlFbQgVANtUIHUpg7Xch/31ZE+xu9mMZIDKpAJyEn3
Puh1sAplB+SQT95aSYewhbltGV2Jg9iwKyNuVjSja6/wcDexukZcSQw1fBAmU4RGtsDNEPBv8qqy
exWEZOHoHS1ilrQN2gU6OlkEkBMuJphg9YeV/peuRw5xjM6mmF5ldRIeSXcVzs7Pte0aW+2OGPiB
2JjUGgfhoSqNICxJFIyBqqYYcnznPVX00riQDDllpnxOWazDa05EvNfwPaDlFf5W/4oO7TOwg0b6
ZLLLad2+MjY1yMiqT+GAUtQq5wEqyvHBQH54pzbxoaPSL7Ri6GcN4uh5zuOkpdkX1qLc9ZO2ZaHi
eFg6BeJkRM1wIHQuscGZJIXuE2kqAqPolTt1GoMReGSMwuQcLwLUdqtpLsxPttNUWZ1UE9k7zZ5w
Wxe+ZDoLjqaUvKKlvfm/sBqZLSxoQljah2acCqQKYfDU6yS20UWP9B2ek/jN5e1bpUyK2y/tuzhp
LUXFhCVa11Ry1lcpEZ/ilFLhOlKWN60phP5PqT9clpUCdfMeJ43kKjPidpsDWVdD/0cxfC/FMWbo
VZFd5kS5CcY0+qK1GNQ91p35MUXQr5e4hqqxSUr3SpvjcHKfr7iNrgstZLhm+0NVXMque1rjEmHt
KLrl2ks3jp9zikI6gjwizjYGuiwJjmAy2K3ciYduLugOgUEi4caliOZhNLNz3J4USXxvVyQZCsU6
GqgN7CxNx+smHR/QOBzvM3H6VlBdR+adrpAxsTTUWrPspiX5qz4911Wlfa3qrUyye2zcmmAoV8pA
6bwVnakEdRZwa6aeZw4kJFH732NjjRgSU8tDt2ZTZVxxX2s0vFAkGI3ot/wSVioLkj6540LvmQCH
z5WyFzas0cMWEKZkyf5ej8lnUuHqYkQNqG5z10rhcCrhUo6cqsZqflmdKLn6Jg2S9Ovzr8GU5os4
CK5VMEjoVlR+o4TwAFyMIuQ7qR33RlaQ00wI2bOD24M0Y68XKYEcKQT88XktqhEswaB0UeMRhLoG
Xr0LbQcDwhEJovryhrlsjYnT5pG39DWA+NA48bQSTMn1lR5fShcNazdu1NfSsr6VQqi8dOg+Sp0n
Lidh7S+rflVyCUQ6xedPICoyyO1qk1YaVaAbcCgbWvQhjM8qSiAWfVs8dZaPGjvdbMD1yNA8RiUc
rW2WJyY/S3gZrforoUzZ98VvLZzwENTpQW0hMLPThJb4SyigE0nRurhLTh05oRgnqFg0du1HKdEF
FZrego1L0KoV26tKKheO8cvQda/zuK7XXLuzCjqNs0HIfTQ/0IVbEVUSBCLmDizd4m8IeXffZ23s
xRPadv9f67NpmoW79/9dns1Gw/V31ZYJgo7fiI7SyvP1r3/88Vv/qc8mSeo/JcUE1bB0VdE0FbG1
6bvr//UPQZLVf6qAsJZBQK3KKBX+4y8SbaJkypYlibJhKrKIrlqH5FD8r38o8j81BGuJVdE9VpB9
k/5fJNrkv7mVi1yWJEu6qSMUoqiyumm3fv56SMqo+9c/pP+F9Q2aZsMwX8DOcfojGa8B+U6jWM9+
VMfjU6UCvwwqBfgm0SgntmyvUp/UJK/DbQyr4pFM6hObqdM4W2gRKOUl0SFNx+zuMsxtjCIOobq8
JwKxbIyYV0CCsu8sYFLTnCEoLzM9Lqbu/eVB3P0hdvxX43ntbzKe242pooVIpaGKqinrfxOGVsul
ziz8cC6RrBT+RE+L3Kufq9risYi/CII1BkFZMQA6tLAih6EzT+00Syipqd99vNZHa6b/Xq/ns4yV
814ZhN4z5VE/t1mNzmM73BlJTAO2OnFU4K+7a80Q4qMZfo3ZlOzFGSKlMUiUDCu0UORudMOUAhaW
kL2vi+XvvoqnY0ukv1vUfjuHkJoeSxQZhik9Zn2H6aXRGRguUxPVZyk8KnSFhJj9Inc2Kk/DDGvF
MlTKe+gwCVFQLqZw09daQbOCnTWKIP39+zHVmat/1ZX+GVPdQFNQtjQDN5K/qSarCboaGGT3Fzag
3htRaPKsEWu+qDeix5FamFavy0FYVS42EXCWrVMMSqYvU406bJ0a+djhrJeHmXgdx0HZ9xX6P8AM
dNiRW82tdkv1PHuQ6EdjoOUnyyKRbEPtNcop5485dM6RAP0YzXQwqiY0Z7IUhHpFau9VC7NTT2+4
f5XUEbMo8fO4poApFyjcIkANlSZsHRYdrjmVmV9HGIsipuz0E0q0jC/yJD0qiIEi6HNnxnrxvESa
A5g2Ob1Wx+dMqq7LOBAkJVAQlhWGhaw9ZAm4ehr3xbPcXxoNqo6i5Lek0KfDn19+TCGWhUz93z8P
6f9cvIaqiEi8oPYj6Yr8d53vhX1bqPPuUmqQDdfqaGYt5egxFfZtjBJyGsrJcUTd7jyPakJjGIF4
WLqNHG8ZdHqQS+0y9Kp4grmHYBx14d4hQhOf//116n+bNoaEVKxpYDjMHsOXbVr9ZY/RxBkx0i4q
L6IskLZl2hlLPg3Z1SlxhkW3/oeP+5HD/Yv8ubh9niXKoqGaOiLk5t+Wfs38XxuEpS9A34gQCYT7
PeoUAurjrtRKaDj3WekmymrdGhbUTlQ7R7eG6mgRykeDKj4YD8piRc+9IhaBiEmW09AP3gwYhyTC
cxVvzZotIUAViiWcgsU4V6jaQEnb7D7EUD//D+O3XfB/vyHWmqzJqqLq+naa/PcB/A++zmu5dWTb
sl+ECLiEeZVI0VPeviC0966C95lAAl/fA1DdrhOnO+4LgiJBBxGJzLXmHNP3KSTEUPGu1B+/IIIn
Jz9ZUBaB1TFcxe1t7GEooiI+bPuhMc4OIxESBsR9mdc+pakdbwag+NLiSc7EaNg31sO6yd3wL4sm
7cFJOQWJZ0K1CYzopGfkQH3S3dmqY2S3+HZ+NWMlRraZRe14bIMOw345WMc1eMZMMZD1nV9cTR9P
MCVf/z0sqWwkyXGyouRKzRzmgiyQzREUEIdzzxBAb4YODqZpkesLyZu3lqTuXFnYEAmScCDgQVti
CX5lMULUFhdUEj1T6xwE0SJUzec9kSr9KaorWhmurK7/+3EXC1f5v467v1we6TjYLheS5fz7jx+u
6SlRCREZlykg9U3b9OXF+BgIoiASg4F3oD0/dsG4sZPpT24FGfNEC9wF8pOWnvBtBw/vPmFdCPzI
gFBk+9FTNhma1Az2xRNK62f6o1R+dXPnoG0v+8rqAI5KQO2L7O7pASoN/HxRMBJVnvvtWvhkwubJ
bQMklh2hYtMwwyVup4esKcfznM9qI9zQOMSV9TzauYuzonVpXQcDoAKTVYgw27vK1S4RXN7WMKpx
T92uZQFWFdcYOxHxXJ9DTk2ocJruzfUfO7vX70Ev5IVp+v9+gO3Q/39+2o5LEdr3wEpb4EL9BSD7
H4fY64LU7BLpXGSJCgWcoXUKA2WdzF7jQSKUYVeQhbFfH1g3OogixJbLPp1h0Ob+9zlWZPxuqCz/
x13/sYvwM6tFK8UT/321oS+z28GfGoSAy+uuD0dF9j83f/acPTSVcH9wYnvYKtc7DdhftMUADvz7
xPWBn7dcP2BSmhHWI/ft5z5n/QT/vvkUEsd5F/nKPPSJpEr4//lO/+79z+taOMYCVP3LkVqfsd76
r6/185nWR37eVDXlfWZtWDypnZCBeaqX5687RG4XoBhd/l4fWTfELnL415sup2zeXhOu8TtrsCgq
kBpk4GpJLTvcA1ysewW3b8FDhBrXm9HgGx+wGI/MY98GMf9N6El+N8nXyRgJUnStg8qdc+bOf5ta
evTG0heZJ9+Fpv6f5PpXU5pikymqQqMfIELXJ7pRzWukoAdQ7kOD78W7uave7ZTpai3mS6XMbdoh
T1RVeeKCj6jPKgY6MsbWIcL1JomoCzUSNFwMF5Eeon217YWwoB/JvEIU1MF5wQYhR4SVY5Smt7PE
8pD72M8Ct7izSVGimKWfoeonWzXwGmngg17I/mJ2Ni8FX/rW2MXoP5Nk6b33gX310j9tNpAE52eX
1DEO/NvA03ndAzXyexWHlIKy0QcmBHusJPZ84ysDCVyJrj4M0h2cz6fEUVyQvIHAEKztxVdQQoAl
i7O5SSmZC6d38e0mWM3IPhygK/OpGrwzXnDbGB2usLzBM916254waYxE1sesKVsFzjEnHyeO++Rk
SHMx/RKuK0K177wOSWlnnwWxr9ydf+TAOJMeuoRVIJ4XzbPtdkjQPfspi7tL2CL3mMPyiRAWDnDf
7NqwB3szkJQWvURhA/FA42ky8XCq4bevNfCdCmSTRS1V161z77hfOSmfUd04OznhqiW/FhsWqUCG
V+2CGLMUOlptE0lQTHTcmr3Reqcu8UiaC/FmKaPbqKRI78ge3ojc4jj4/Pcy/Tttiyd0EgbEP0bJ
2sVs5ZMtZBnmYfJbWr2aH1gVdJiK5JmMYap8gzjohJIxmQdpF0v8LqRj9AkEczHtvGmIDnTmMkZ1
YMKUKqYbS9MYtHskarPKmN2UDMW5D/yoqOne46MGaVUWurs1bFDD/lyDm4LXSJMe/ZVv2AAEDdoi
tv7bH/Njod9ckf0hJ/mu1h2wIzd7quK6OwfCP9ZmPt3WYxvctSNeNjB/jp+cC4NioJE+Sa7zMECs
c9Xmz4OJiwl1Y+pW4MpGurJusY/oEEoiGXSG+Hls3NsmUR3/suGhA9RO6vuAs6d+ThyUcqr2vG3c
NVdD2GpbZzTj096CdUIoJSxW2EuRtR2y6sUZmp0ZgGnt6waEhOnWSP3wMU6aer90GVqzuaDoBF7L
bugSIdubG5OuIV0jZt3DVZUEnrijeY4dzHgdRQlzIlTXRirj4XCygoTGK1jt40jKbJX5vwYjvmfA
Ko5Bn79NyshZ2TXTvrKd4xRhtBa5eSxjLNmuX3CSevGjCyqWUws4WPRdeobcOEw2iH9FSS+EPJpT
g3A7nq7Di58V9wvezmRARKYGam2eA7zOAbgcobOr6l2U58rtbjLRvwCihk42W8R51yMdA05ljft4
Zn5544Uwm+DtZ1mI2izGp09r1zL7Ev11+8lviKTQKgj2Tg6cSZTE2bXjjF6vFZ8karY3miwZUNaw
gdw6JWtGUQTS+Tnw6m7rF6V1Uyv32WaGesNlu9oPJsJo22gNfBEY+6n/EOfUo+lP/RPLoV+ioE29
HOlUeDP1VuPNSB1GPy9+H3wcWIPCUzlLBChAvNPsotsA6FzsQznRJFvXCQulaXJPomKcLFgVzZmb
PRZBCmhh6h96M9tknXtQ9Gf5BzgdTaIGXWOEUTySIWCYAUEe6FhAe/lXPgwEZWCe9TycGfI9ocWt
c2RMnY/aqdN5twmVvE7ioW4N+6AjXMJZAxV+nGF3Jd6jnO1g60wsGmUZnrqJ+nwI5Ym2PlS3wnR2
roWBo22N03CP4Mc+YXfwQymeUxz3MeMhtgqcWW4ESMDuyucqQgcZSZdoBzvZR0VU7SzxpcLhbCsa
FnnlvAg7OPsR/+FZJggsQEdPUYioKp3xhCNi0MQ5Y/u2NIaUb06wYVeo9DVn4Lydut5G4tbuwBAi
8EgJKxtda6PzeFfClNAgpoERq4bsMv7s/Oatzc0nGBrzZxUi08oBdVRhZt0ajvfRtfqaMHQ25bxT
EVGjvt/ctbWb3IJiRYyeAFcYiSgEVmns9NLOigw9PdTUHLbm0l4kQGujHOfZMoqEAk7NCGDjcZlq
+aIMB+KAZbSb0kCZQlDwCcWBgLfSPviZfs6Gma5PciFM6y9V5X9ZahEKDphG57lE/kM4dgUI20qg
+6QuBp60SWj6aQXLCja2OxLjvkS6SlG9e13DIL0EJg1i2CxJzX1CBGlS0u3pcIQdUUG4v8H876cp
sj5scLpbYoPG0xCHBgV1TNvrHutm/TOf0cyZXqIxrs7Ddn3a8nyLA/M7iHlvyp/Gk9RK0+IuYHHn
cfaSSvPv9TXQS14MZGvvLdfTO7c07eMY+kSGGzTb5+U1quBxKAv5ix5ouqmFlVy1rPtzoRZ8a9gZ
n0PZbdfXokk/3fhcwx9tQ9cHlmJ0p8uxPmVJZd7MfvHtG033xy4tXMC9/DBcC2+GbdRnyi7jxTAT
wF+mKr8ML75bd+XQw+HMUVRkyTCxehvJ65nn7rFz+en+vNpwyaa++G37xoiA2TRJ8AvkMUiM4c6i
1PIaNeGHWN7XVPlliPzkY1I0X7QZJ+dRSXGBJA2AnMDdrxmb02h5aO18MDyTatUzU56TZtW8Jb4h
3A+DZT2aKnJv1t1M991xQWNMvYGMPq26+ynW1lH0skUy0aVvvh28rXuK2b1mZWK/qzjQWBQ1qblG
H1+TTU7u78ZC//dVlfWmbgXWkBjmkOk52XPYdbCtpsne+6i0Ht3Wxja2fJfFM9qZVf9L18jZuzlI
7tEUhUdvinLUkCgCpBO8rAfIKtoHLlfteyFoW3EejKcWLvlV+GO2qUk4/K5xlq+7Nl6qwIXV4glB
akGkPKafSqXtU+HQfl53CZntBkkQfRsiDW8Dy3CvIW3vk2EUxrYNavGGsud53TVW8dOYLWUDUi22
XSPqU8nv7trRUmCqptxvWYT/HMgA+UNFWf7JilBrBDEQEmuU5lNUD8PPG49IDBoV0GqOeQ3R08Qn
/7w59yYpYnLS022Cxuv36L4bc2F/DxHt63bozHNd1PJqUx382aEyTp3jFr+yVFLxN7roPKA2uSIq
DeiLOdVvHKtFN1q/Si/BK+eO9WVyR+cy1LA617fACDHwgzM9K9vAcJovkef3l1F55YYQRP8XpvGf
j9IpqqvSDy+B7NKL1ageAk7ANbl3ijNZx+teTPnELVyd5lprwyFKkR3MMAu+JxhEy+fxALvcVlNq
XvPCleewp4UzznP/Tefn543KBMF/XYf0iAn+OJutH+JpEsEXARo/e1CHAKYflO09g6c4EViZbWU9
ya8eDsb6LiIcAXKllnVfsJw+ydBvtgkj3mfCr3L9oH0Xo4B1KuCCiFPwwzI0LYv7Ty+t2ZVjT8x8
eGOHUf9A3m9wnAvT3k5ukXxWk7pb3yUimQltmLdPMwNFk9POxyGtwi0/pumDdhEJX7yONIRFKIqX
P4qpQ+DNNffO84zsY4irw/o6iaaUkGSdfuxtA35QMLd3IuP0YnpwXPfIYwn2h1PiEUWze7BLU99l
OGSV7ddvtRXfCj3r7xSc9EaYU0prvLafRGv+JupSf3PygISNvOgew3J3MVGm3PrLE0y7OFOXFK+F
TWfO9FjYRIk9fln9aX0ioeV6K6lrHLmeF1uHXu6dF1Sv64NNHSQUUBvvOopAXnWDsWJ91SwnlGU0
1UvW9d6BwEYXD1o6faMFtxkLv6XuyjtlJjXxw2b7alPgWz++6cnxlrIWatM40vdWgXtlfcFh0F9S
+Pmz6h2HQGfk0+v9VdKwiJTjZzPVzE6qTO5HLey32XdJRuWL184Ub2jwWudMps6DiBMgXMsX93JE
t9ovgsc08+zTMDFW/zwQhRu7UMlHoCWwcqOb6RV7+YcJmnF9yUEnExbhlEW72UWPcsIZH3os0oyg
B7pWWRAu+hYdQ58651mOBuwnvrtukgNlnvmtrgTrM1K57zIdzp/kfN9YapofaHMQ/uBiA9YNKtCU
1v+zCozPn09l80OL0nq8N1PhXgJj6bgu36NPAOzFfvU6zEgfZIiGxtYKIpB5s35aNY9i2/Ypqa4F
/KvajqgR2/XTz9Hp0dBAg+8ZyyP/KpI++XnVzsLvSWH02bfG4qidYvz5BxbGyeZC/xXErbpziMqk
OVJ7r0GXsjzlSxoWrpT1J6biMUJkwc8OHLv7ZWeEwC4OPC7dsZXrY+jaHXY/60NGAdkDDSwgSdLK
ocu8L8PKyD9xRHupE/A2VgW23XNr/9LkONgCfwIUMgxcVdUTyVXIpnwHP47JYtVyrd1ougtWTBW3
zPyC+0zOT5Ps3Esd9hDFmhDPgxq4xPzyptx4sFN3RjIDMmXoR/K8tDdtaL98+UFDe8ZaokTHAKpj
EB7SbASiGIFe10OA0oY1YOpL/+KjEL6NXfrXYUrjbbaHZ6Nwvyhj7IssEG/KRixu28OA/FtC+/U5
R3vR6G0y4GhAeNyeotZvfjZxCZTRp560/NMgUy8SZn5P3ETmVB7VYJ/wAiS7II2ADP3f+/97v3Xn
deNgAfl5rlZugiMUFOjytPUF1j3moeM91pv/3skwHt7WpB8hmETBc7Miu/MByIrb+CQIEZA6B/10
4bUwankG2pC8eqt8l/pLygooMeS8qwP5liYfJR0uJsRlgY9naI69cptju2xyZTLXbQbm/BUmICvq
SUOSKQfXNHCXz4R0cIjuCu/bl+Z0MEL8ZXVH8O7s1g0ouUJxEdBEHw33vqu8nx2GKZfHvJbyWC6b
9VZ+MilO7R1tP+fFiFM26Y/S/KumXf4P2XvFe08hCF8RojMmLfguXKTOqqT73g4fKc6IE0qpnBQP
1Bg43l3R3pe+c/bjrgeXAcycs6zf2tDxb+q8i+C0sGDI2uF1/XJUR5tjWd6UZsPIgVDsKN1fueRV
DVYqd5Wfvlog7W/6XgLZTUD15TxBjh3HioRDiH/SOqdWbdyt962PVj1TdI84mUThrK40RfpFEEQe
/IaJQtxgQls/WOJk4aZuWMXVKxt9zozF2oVWonvpc+52euMhIZdiW9vD1cVRTZztm+Fjebaqsj8G
geqPzeT0R3BTgBkqVMaRp6JjlCf5huoVApXlAPy8uuiwG61/lylKyUwLtSQsHawowyBC5MNsYSqO
GaposZgoiOlaLz4IMMwpgU1iRm7qDRmJYrJ7VG6lFhcElBYFaNLufaDoE2ENab4YGqFWQtQLjbu5
G99SN73z65ZMgzgMkaHfulKkPxz7lWiPmJsi5IBdSwTaAhlJb69ZMt2tzJ62VuKQ2qWj32Pf/8l8
ApkC1eW015yrO1TNrqu9+2KGkWfr8W1YTiFzOSN7o/3nVkfnjBK/MVboZt1hK1FF7qvOeZvT0LtE
xdkLlP9g1G1yQqjF/DBrgoPiRS79iLuZBDT3rmsN1umZwOFMcsiGpEgQQribe+WNWMrROtlDPhHQ
NYRbZ7DUFSF4dojn4U0KLBkyc4pT1bvN0zxBvkmn2LsIr3aAmBkFwvhE3NKE9O8isq6O+AScYwQn
Jpw0cwsdsTTm0nAbToaDgaCu7gMl4H1RII7BG5rNEjwxvSB3jx7yOsy2TlHUW2EW85NRUWXkfZpj
p6jZIjtNj9ZEhyMT4C2L0bL2TVnYx8QNL4h0/B973Y8HTLV1seud/JSxRD6um1I7D4uWiOWsTcoT
A1iSMdz9u8kNLNJjTYy96Ru/4zx9NcMA1ZHTEoJdqzcvMbZ9rmk2UBDxsREeTYNT3h++BLp0MBX2
Q+LY7dHvBUvwINsnDgudbcvMn/N6SGGF5hwg2+p2o1OfV//iv5vaQyMwdzacjrL+RVhkCEFrQmju
BT+ff1wMd2jBUUY3Q7L518NGyUnhxHsLa3wFPSco+iDY41UhwIRoeVzvWm2E660hzNBh+OJtNjgB
C41+/ya2OA2xX/WAGB1ja/qa6CB64lRrHkoEcpyJMQ4zFWWUg/sExd/6O4fa1zEaGuE0HAWYNhnP
5mEM8ukkSn3OszpEdIzSy/e5jLZFqH4265/kD/oFCgUeMSmfe/VYH1Y33rohQBK8S0XiqxYJsWzL
pomHApAnwlHLRBldwYytB/Ml7Bjlk4iPsG6CxfS53lrtn+stXgy8eEsvP8c6epSL8XO95WoiPf/9
c71lNj6qOa/Zx4urdd04i6k1b8vX2LWzu8QKSaJYNsSe9YRTY138974gRxOfJTG+ocXEGBEGxSS8
BH0W+A1mL+9VxWQyR7Mz/YfrkYwWsvlK+LKGS+zTDHTAt5rmZIUBhj295JvRdaM0GjC22+ZIGZoW
qH03j/WbO8wUalzzMZI4zMvFATVaENDkxHgRLz1YQ0rkDt3SKOVYrRuP2fpNbabIuZdDokroBFYR
UqVcfhXr18k7zqGI5TocqcoJFOK4/NtUIjuJId60xNru1TJOrcOW4uwEPecRS09aIuU1BW/GKbZx
Mmosvq4+InSBrEJuy009hyZQ1zI+5D2cKfwLxU3pc6rZlYn3ff07VBm+DVUc7DGrNiZVNeS7IPNI
C8VJXG0LJ+JanNj82JXtgGv2Y+yCkXpZLbqoZ+vjaq1db/3XfbHHDzGULR1XfhdK1uG2QW1wyeaS
RLMEtnNe59WZXmHYU2Su4bwEAQrfWO9wsUq6uyzG7Np9ySvsJqbOAjiW9p1imftND4Ykj5BMN8Jm
APBGMMnG1oCsEFkXpVNFCTjmfgdQ0aJfdlDxkFMFgVcnC1rHvqS0WF9K0UEqGJxikz8nItRPVT+H
1wqNQe0YwzELaQg6Cb0ll5b4jRdjuJrSeLof22YChmZUmyjwSLBHBgVJxx5p06CzphZri7Ml6l2Z
e8lDOeYlbkYbsEJSxpSUs2W54osripfxEdeVudWEbW5AeI+PvhAso4jC3CdYl2300A/I0KkSe85D
FLRIBUNaNx3KSJ/iy4cVAoYt22W0zgCBi3zIzxY6MWwaixGawKszyY9wnhISFYYyDsGvZH8QFTeX
9S9q8UwB64X9mOG170Phvmt8epPhW1/KNbyt41qoL3DOvGsXFs1yv98MdBHsxDp4Tt69dWW3q+tM
PIVj/dlNJJ6FuUNNqZXenqzeCOSxeGlM0b279PkPRCgjVo6r/r22ZgEeuaIptDwaQG1oRQG/pAkB
dJfxBJzKSoyDScTNjT9M3bvvQRsJQtAkLtJ7z5m3eVnnO9OUCaUcEpJIq5bX3Mv6+3Xj9E2KeEKH
h6zNUUo0tfUtjQ7xQClesKyTcJIx8ehFMT0o2u2sPd5aaQRvmP/SfTXmFxopamvUif0QL7emdC6h
TiysIxdYA616oGhkaD4mJCHd2gLS8zRP9Qbt10K6QUKuiwx2aGYic8NDjKGdEahQpDGZibD3fVVg
M1Dmjaqa5i3ErggPoafY5s7GxnYQnQVYNO+YN8gbk2vlryF+DvNhHzeO+aaJX+h1ThypF7cvvq2L
Q6UHgFTimXqyee17Q/Ah8BlnFpzOkIB3ZH9aXpKi0JgBCogkWc6lMJT9Y9eWCl9LHf3l5BKmTY+U
aGv16jB2bfPW0eBQOPXu0dki+tLO1QurJzpT9kuaOPLFwwXrZ0voqCQTW6v+vuJbeP5U7qUjq/N6
pqck6RHfhT2FVtfEc/ivcamrAGcU6uLYHcBC/rJ8RHuG2dK58QGgLtHwTjQn93tDF+67r4tdhx78
14j4+jYasvg6FPqz1c10pi1K7Vs4/sEPhP0ols08zGeRUUcvTTdnxUIout3yIwtR7j+gfbpVSCtu
rK4bN2nkTY+OgOwzJHTbIieH8IVYpJpoaNsRc09ic50Pm2LlTaJBljZW8ivomUpE3Q19bfWJ7srb
6L4nEy+M65cwpGzhtcFXvJQSKFU2ZxpE6tYnyfWuyYVJ62OafgeFtw3gInyG4YAiqkjKTRw4atOY
IMMNd5LPsmwZQds5/a3jdBM0vveXkZGDdGcMY7xjehYca7gvDGTJJwLI+K4MkvI4KjN8VLCyZ6Hf
rTB2XlthpjQQF8Z4YtqvImr/+XN9lA4nTVLBVLEmjxZ6MIOzntwPl2zCXRvBeSYu1MUppj+GzkJx
Z49/98Kcr0MCYBKPwf2EGADyS8gE16UCLLwyv6dqSaZMF9MrTSfqJpR3Te93uKZwF1kCPYdGAF2S
aR+bgf80W+bShoED6Trz+FKBUojdv005QP1si/eqwmeBeKe8L2JmSWlITmdJRN+unPLsY0y7O7SJ
2aub6k/CLLMbzo/g2+6Dxzaw279Gr6Y1E0UAmes9xZ8ohezt4/IVDMs12TtKINYmoLA/Tr7nvUQz
6u+MGcHO8FdSFmRzRw/jfVpYn0Uazwd37uXFnf2N5WXNW8PIXmbu6+DhPSw55yvHhc9rxMD4p8A6
8CMCEiaCmohl4NqqV/I4uZ5Any+f67Z4sVpHbjFlfBW4VsGj2Kxrepk+9UaPA1/hNI3nZnjnOR95
B9VYtpwYHa3i29ZfnGKS+tYUNizRXDd4n2vAWnA/ctzcHw4d/rI66Na07p22B7KRmHetGykKpvAX
KCXtKTPBTvNGd48o3Vyur/XWkLnYJjZ1GScq+nu6wiwYBwAtyNol4F/bf+4mjG59XXnHInfo6Yna
P8pcxQeqR/POKQTkRjP5TGIMbXNh/Eosgx5dBs3AiScDl4XR/e71H1eP9GBHp7k4eIVvq26wrn2m
3rRh49qpS3FG+v/VdVb3XMRNc4yW+qYXdOI7wAeK67OXwnoZLRt2Fc7sJ5wVcCfTvmDmuwQNz/53
1lgbI6kxqXuevZ0jDJSW7eFFy7Js188U5oK6lYdBQNrNupDVmQyKHW0RLmJmPEGVWsBiae3v6H7V
F1eFYGtcg7S7BviMGJqnpoPKHsgaYszPfxAL6caJ7Rev7PUmCPP+m+zfO9TIxk6MSXEI6uWomM5z
m6fOwcxJLG4i+rgW/mZnEPopmbVxXQyQ61/Cg+fDNaW/QGZAAjIvtNSo2Ag/df7kc/2nExa2Wv77
27gHilX0/jd0C6jgOVMxAGpJe5WSRgawmNdeI7ywCK75DIfXKsmmszcGE4LK3rg4pluepqlfpETm
qS/n/9l0YK8N9RedjIcxixAWGg5Ti3QmJqmezkViZa+pMfnIoqYE3ndGhFauwnvOStKOpAXHBc3W
X4Rh46lPAAnRpsqei/LQdX1w7CbPP8am8dw7Mb/CvqdC6tnzta5ygNrgRHpdJXDzZAIovyB5IiEV
ZF1M96WSJ3zIh3Hsw+fCMhDApOmDKpE9aC/srwxRfh1ci5FlVbN8Q/RPxqWNmGCB8svG19Kc1IXi
RXDtJYQpox3EW5ckoLPwGOnIagh9xaA7t329TYmXvkjRhiSAl6+Yft5Tlodvto6B/kJ501HbfC6d
x+80aauNm43eduonZmglDQS+TXFxyaG8kdQXjsY4yZ1oqt9UeO/JPLQfxzwO7nLKY5umz8ydCoj5
EiMBaBKOQOW2Pbmm1NLjkmDZ5TQhYBRoUkouaD6JX2ZTessSfnxEYl+eXKb2S1hjuonrHrZet3zz
6DV2cPMW6Fh/R8uM0tB7DzPEtk7d2zp4dJwWLOAwDL8CLiyeCpMt9aICeZCVPszD0r+PjI1pz+rV
iDKI7nXKpS6iojTDLXUY/4hGy7Oz6J1nbMfe3kuNGZpyWmxGRNj7ONRkw9L7oIXff5cjTSDVleTM
x3TVSAc5j9hxjraXPrUB3IPCzeo9Ljx8uw4DNimVJLKUNTHqTgzDwCzgogaWxbFXyMVmYyRJCtv4
3k3cTePXxbuoTEos1OuJKOWa78nwl8nFwkzi8rnxs/vO7yGnD154n9qOxKydDKepTuNTCVhiZ9X0
U21FL8sbPsu6jWne4vfVvrXrQ8k1LI0/BOQJPjBYUbiBtdX0lxT8fGHiOLlpnaF6sDNwJHwE+k8W
SyG+Nh8KLC9WRPQN8WOTASjkoxewRBm+yjYznziBO2JSJJ1RONL15HZARJCKl1XSgRwm1sSbB7Dr
YULURmMOO64fyKKU3Z0ARXWnJuUqX3cTJv6yhgBJBqwV2mS7VAVAQh45dYHuTqyVr4aHJouE+1fd
FZc2Vw6WSYhrlWtT5ssS58Q0i6tb/5nINnvQSrQnMzcuRQIAGr4M/qXJTS5UvgASF2ZyzguiFUow
V1YaAZEojYconnH1DpzKwCO89y6nR1mpN4k1tEjLq8SNejXa2TpIkTysd5W5hZy2hFjYFNO1sfOX
ODX9l8GUJK1Z4fuQAshJ2/dB7zSlkycAJRSAvdbeDZow4QY0b1BTJ/EtsmrhKMXNvBmcrtrFBlOd
Uuxs2hVfjkfHN6vFl/BU+5Q1jPZ9WXq/zJa4rhq/YE70760jsdHE6VemQHi2wqv2MiZIVaJLyiod
3palWxwMw+2fc8EPlvbHPgjjHsO+AE1ilw520qh65mhQlOokfmLQQfH0S6pluet86Rj0dKajaD/O
IZndaX6eBuY5dRfgdsRZ8S2RFQ/mgoDLfRsQjJ4xfnAksknpd4wnJGOhp6DB5Ot35iwIKaPuSbnO
xm7i/JE1RLUZQQ2QeoN3WFDAWGoH8WXdpNrhdSsLGiHM+86V/su6ySntTjax9mmp38cSMVSbxdku
daAsx8AQzNEwj1GiiksfcTl2KxQwlpb5vpCJecyjkaiQsm++qFQ9SCf6MISxX53c0cxQkCmWr4EK
imsFYZ7hLlOYfF0PGnRPOwdBSgG3oxiK3bQwAQzaPi9yplFDkPD70Bo3XKWsa9QAwfYMl7V6Wr6Q
GF6fTKq14IumB8mCJswNoGWK5L+AbF9I0DkLldhEQz66zkEi2iN41bpMGDUpsvstcxMjg7M+C36T
rNv0WDwqzyXUdgjPsaeJJlA1IrOShrOBqMX30WbLpi2PJoVvgKS7PB+cI4m5zK4DelQUMcOnYKFU
FPFX7/jhm6r95lgwHUEjWhM5pUV198Yin0gtUs3vEZhsB98ez8nOMmtCtnHCvgroeINljpfWXrqB
ZW/dd7Hrg3auPqwuse7RsZzwx7UHR3nVq19ZMIbajIZMG2/TCTZeFGTpLz0d4TSOZKa/tOM0vtgY
qe0u/0MfS14MEfePrIBL+nsgIHUELa8s6xqzT9Ze/JHGq9mPDtosRQvClD7MUh/TZQ2hnMGj2EsZ
dkww2Hg90BfpkM2dmuVZ5F22Zw6E6V1ryme1oD08muIlkfI+rlziNu0AzIeNIKWLnxtnLm4Hldef
VRPTwPHFXw5tdq8K4fI5glm8CHdtFWTHUtSElDqReSlptVyQ48nj2BlnSdhFRVnq0x8Q1rYyITw1
jt4lNeE9HTzKfSzfqTk/pB02ptYpXyJpq0cH8JQoK7r0zENLszO/FdwIEJb0jJUFYVvTNT2IwKdk
1JbOmxmAAk4ng/J/TvPa9pAL6MkvnsfSolQf9H/SuXj1G2Q6g0pJAdCQ62lqu3fU9TrLjs69NQTP
/4e781qSVFmz9Ku0zT01gCPHetpsQosUkbIq8wbLUmjhaHj6+Zzc+2TtOsJO3/ZNFEEAERkVgPv/
r/Wt3K2uozRXdnH7NJYUyaZ6IiuSK92KogejNz0ksoaqzu0IUIE5QfPZaUrrdlkVRaDni5KoErsq
qRly18xiPdhyWwX1WwGT6JFZXk2m/c2ipLUuO+1zLufxFHRyuMRWOF4MuwL0igWQzk2HiIhucmKT
spaNEFqY8d1gVZKbOu7SA/0Y0iYQXh7ovgsqH6FzlZjy1kUC0XpmeD1g17pvqWfgaNSeiMuGxGxb
O6xpyU5owr12uviMwLm6d2xOpkIr4dpaYNz8jKbIRHGyoKh68IzIJwkQAIeWlU/mnHHyzflF4kzZ
WpbPNdYznpwYLEMYpgwYjBItw0RyV9ohRqzjYFsGc3idWf4fD7Ff+ycc1HnOdap6y3PNOS8PWtMi
hsAXSMnFJ/y21SkjlPIBsb9x53YwePUYRl8VZnjMa+ahCCDAw8yjZ92RXB45dXuXqAdJkodmoUBy
yfxo6apuDKIEBj19MQqkjdNk9FtnmknsZbRCqRvDNv08qMhOF65EnhQHetHGNvOkva7HyryNa5ER
reaTYahRNpwGbdg300gKBZVUDDyFdyqGyNsZsXzoHNc7U9L2zn4YARxLZrnVnDKHcNKUV7FWzA9N
8mip625oxN6+z4f6EWkIE/mmBZLbNt9zB5mJNUXzBqRbdbIzxBqO1+QHVOonv1IqmOKtCXISE/pF
DDp1t0PMiRnoT7Cr2usgRXqVSlM7akZI+qbm3oxl5zxOLed7jFHsfV7dR9MMwoKr2IwGrq1ffdkD
83GYg9qBgEStniIQuXLKGY04JYKVXhbRyRwN6xYMpEReOlvrwq6+iAbGwTB8Hwaju8xNiJWhRA3U
UYK9Zi65Sw23xE41ZcxOfbnxUJfYVhR8Tiwy1NKBvD4z7i6caHTyTRJpgk5RfuvA3RvqpxqVMAHw
RJyGXjbboFcN7DiwzuPyMN5Q9ZHkL4ekG0fIeQ7obU9Oauo3wJ8A5w3Fc24Oco3QWLw4cj7ks3Du
pINxoCyPZSmc71YYoivukvF+cOUVowP/MMSA55IyTZ5oB/o3sZKTe6I+2TVja8/yrfuCGNaqpqaX
iuiUU46qEyDCQYIWUlTdvphGevxm8T2WIVOeuLnJkoE8ijAivI6CysntCD6xTP8e3XSyNtKIdD71
FLFXD2+xDS+zZ1yNBAlelX1NtrbHuSI0/Ro1c7mlUgp4f8r061Lv9etsAByTJ9wSDRE2D2P3kmtm
fG+6TUM6ubHXQvOlcHT9CbYfLjmt+GNpWaf1Xr2ac7F3Ww35JKarB5H515RR+pd5osRVTT3CJgNq
74h/H64hlwwDDRJmVHBqbji9Uhh9EEM9PsQSImSfpRgAHATL3ZDXt3ZjxuAOZwGItbefLA+x5lQ6
7Rf+JBpjcVK+da33VIO9iznV95E9U1/U24vCyFB3wAIFSxNXvh2N3lflkjUTF4V2FGbHTEfzpAMj
OFKNCx6tBu20GRH6HWXjjdAxm0Vxo5wDAMox2dYnUzeCU0oWnDVcJVlPalLbBW+tnaCNr5wvfWK7
u7J1vg8ulV+jy1C+mAiwZKaT0KrjMdHnIn1BuPg5pDl5LmYOMTAbPzot8oTS18I7rp/I7VNsfBly
I2qUtAoyOUYPy4M2ldhvZt89mUMuN7MLxnCo3PhqeYg7GhwyEm9LBTdCZ2loIeTfrvthcok8yvDS
cvU6pNrYHRLqr/TTe4C3Dm1moWnbEr4o8moDF2QsE9TsRg6gDr+XDHKaun3b088CJtYZFoXt1m33
eqJRf7I0e+/Q+zrYlH3XKUCvlYx8pkB0Jg/eV0xQ/l1LgWvdZF6+px3QbLmkiXVpU1A2xNlW5WFp
Deb/bFACzR7AAf8clPD/6ngui7dfKQnvu/xJSdD9T7qlGxbDF0s3hYWT+U9KAgAFz7AcZqsGVh3d
Mf9GSRDuJ133kBeqVrKBIQRjcfMHJcH4JEzPg60gPMP2De+/A0nASq0wCL86QX0q0IJeLD5cw7As
oSzOv9gUc8kVZUyd4YqZYoe0h8vy8jByEzsZ0LVO5jxSOaSFDcabfjEdPx50esjvS+op47HPRYuq
e2hTP8NiEvVU6+lrL0vQQPImj06tarki7Svel5ang3q6rGOA46ek3bGNxlR575vRkQZlsgPB+hiV
PR1DX0kfEOOH9ReqJFdm1AbYo0Rx+ngwaNCkq+V5Pvss9lb+2TJnUuWURKVWh4/cFveLE2o82tLh
5DXAQTP6qU7Lg7ngoOcRqRFcLsjQy6JJNHCcmg01QIWIXtb1PbjN95fpsnD/zdJk2iQ9BiTHTKT+
/o15UyYPKacnLF1a6su3+P7yIPMzJCZob0MOu9iegCy3ShP28TTL6CytCi1KThKDX4looZgpOtDo
ZTEckM68r12eL5Iwb5SWvg7wDq7nku5zqf7yjwfDUX9+uKhzUvX1051BmJAjHgA4U56iCvGA2yeV
vvWamORJ5toGgCm1etngY6uhNp/tAdkFDNd2N0l5P038MIQSSS1Li1xqWYo7AfHzt5d1VDZU/0UC
7GU0HgOlq8I1x5e0bLg8x/TPF/nLSx9H/+WYhVBf7dQSvpRNWJV/e/fq/WX14ZaPtBzj/Z2WxY/P
ueyYV/tq4reWaqkJnUGNK9US02HzJDAdYeBWi8vK5UHOeBgtpgcfq5alXO22LNlSw81VJu9bfKz/
2MFuDKKpq32uGahlCo9vvgF1keG+UsvL6o8HV/1W3l9fVv7D578calmMJfTx1BaPH7ssS+/H+f0Q
v7zv3y0m/neB9eP4+zv8cqTMmZwVllB3/cvev7z+Lz78Lzv8svjxoX/Z9R++vmz5+0f7fcvYSUiu
ycTORWi1Nj1O/4+f97L0T9e9nxe/vxxnojj8tlIrOWuWU4cJLCah396hakqmyhrMVYSkNRJEk0va
xz4fW/922OUFZ75DpmkfF/T6IhRZlgyFQf94+tu60goSyHIK5/53i8umH6T3j+Muh/x4+q5zWZ7n
y+GWRXtoOfK/fvdlw+VheRtmDY9aN2S7ZZWJo7f/siz2+IH0bdLMxl4fXPpdaD8d2yNyFlMugQFd
Jk/LyuXBy0ycre8vLVsta9t4sGc4XEDzG5kMG6vVkv68vDTriTMzJuaoug3hB9wVi++HgVbG3KEi
v4Co3RKKvHqp1QR4iHPNDHiXxiURQJBjfY1U58oZv8a19RLMFWUdIHpFRG11rLuv2Dmw1LbjuO2z
74QDQOSOoi22IGJqKgJtKPycqwzhbjYimacR0eUn4YbfxNz3RBYRfzKkRr4Oauluf/mU73/GZHnR
aorhnnSLkEldx9/VTMtN9p+tW9SZyx7vu6k7Q7/cgpc9/sFTbM94BX879L9xGJwgwFEt711o5S83
2+Wd3heXt18O4y33/eUN/uknyXV0qwm89l8/TTOWu8qc7qvlTraIT/18pGCoZKit+lM+1v2+zcfL
H9t8rKuk4zAU+eshfjusuajEl5Ufh/jvvc3yaT/e5eMwyzo/SV/y1CtOk8+oCwAyUx11X12WlnXL
U+7gFyPRp93H+j5qBu6Farf3xeWlZLmvLvv8dsTlab7cIZeX37dcdprV2y5L769/PH8/JtMMlAOw
N2cDF65bQsI2oVkD9MPCA2x2zq/KQe8ZXUwhE/JhhDsKOF4wIqWKQHIKAiU42qJbQ0vG7h9VX9Pe
gZY8+cQrtapNFrnkH9ipv69z5aL0ywP1+b1PYwbasPcqLMS4VXxKm1dH845GWuXoOMnrKAMT4Z17
PxXIFWl/0sRo5Ldk7kmbZIQBJecGe/R8CWWwh4zoEfpNTnMWy0c0tDiVyuZLFmvf0D+SbGN0PrFB
9k04YCNLyJsP7c+NT6I3Fgd/aw8uMrFobxEii6MZllNW9CvIB9tGRt9S1MUMiZ2DaKBcAr9jcpbu
8goiaj9C5cQkcKhSCQEr/pkWeFyZcUC6dJwrpggR7Tdm6E2avsHFw1PtpcWZxnC58ejqZqb+ORfp
eJPHFXmtDZ1GCYDTcR/6oUxwGu38iEqDLKW/zX2NXkI7pet+iO8dAzGUE2bp6q0vyhzFfIlbVtMN
ZcxOruJh/lJmMT4D+A/G8KI3D11YXSQVRWCHZa7n28pV1zkygedaACGf8LxC6KRZ6QX5CrkttegZ
Ycqd5WQH6aiJukmwj2ghUHde+VoOJMN4bYhVEPE1vElxZ4rvWe+LUx7g2c9ckAKQYu5zAL5FLF/A
1YybDthoN92FOcGbZnVOqvFnlRtqxoDBALB8x/9FhXu9bdBhURBbBUUUH6FnKgVKfV1M6WlouahK
XRQ7Cwln3mGD8XITAZH0vyUGvS6zwRQ9CWjZDup22y/jY+SaL310F9SggaoY4LLESb+pqnZvBPre
Cm13K9ZOVjD2t0np7WL+LGcejuPgUXIzk9u+q+a77ov3oI9dv3fjaVjZjfZDw5YtC8Bhkf5cAm3d
16ieEJGoYBtxETQAy2IX2hXaVp/UrNYmognT67qvohlWMiLG1htotRBOHRVZc5QJ4tk4icE6eTUA
Y9ljlY/dTRCE0O1zeRB++xKm3c+KataGbiZZEektBfEcY3Fj39pUViFsplgNK9E6Zy9E/+JnMdFD
3zGqBbuBUOssB9MhS53Ga2ec/Kb6WUjrYnfEulYVP4dtVMMHpiYKfDK9QAohraim4ek0qDJsFNhr
kVf+BioOyURATvjimNlYDu5/L8RC38/GPUkG5CUb1EOtAM9qMry083jntArjgcJ/1ZndadljqiJl
25yui7K5FEFYvXh2dogNGtOuu8s5P5o0rzcBHBEEKXcdo33YEBlJVEY00Lyhsap3+QVK0kmWk3E2
kyRY8/eQFh0a30Yb9mkwWNBqw6m6jIVznEZ/OgBhJtKQ3so4Zt0dgKaJ7KQcFxXou7VtxPllQnKG
2grzbj55T/PQcw+vFSCiC9qdK0IDaJv1iIwSBkfSPtQi8g7zfMpnxJNE0yKFNUqbCRlDaEi0JD17
SIYje4/3jDQEpn89CsktVt6nSOvgx87ToR/S8gjfmKZIQxYSNpxthX8RNvmbVSMRGYeCdGxO/HWp
1eVOJKucHjhhCMG+s8NxZ6bE1vJDfUJGjX6rFdZVIEGJYJwWDEYc0RRcTyuwHB7hIU7NAeJeheKh
/m8suTO8c8qv8Wjjeu9wv0/KBm8rQzytzM+lPq3FQGevUqZ5YREaNvgAJfpWrkBREwOiTPY6bnuk
NEipk+FQ8Z8L8y36MePML3Doxzj1HRz7QSEvjbLwe2gQM2Xqr5S9n0GatoJe/1gq6z9oHFzWCgfQ
wgXoMUaT8eUfgR0VWy6FE0obMALQ/PZQDbHOKMRAq2ADlcIOOPAHWgUiKCESAOnbSggFAZIveqag
lxW8IIdiUEIz2EyFeY9h7ZmzD+6BQh4MCn6Q8az1g12psAiTAiSEkBLo6uxHhU7Qp6JfI49/Qs3S
7zvxZpRgFgYFXDAUeoHC08OoYAxur7AMlAr7pHWpHsIzD41HQyEcWlgOuv3qK7RDBePBV7CHXGEf
qOY+CAWCCBUSQkPtjT0629P1sB+yat0rfER36yiYxMAJxpkm9jKB7uxBnJDKetnAoAAPT4QycPlt
6Nz1ClMRL8AKha4oFoiFffFgWiCbrCHJ8dsbFPAihHyRtp9rRlGQjmA6c7lrIWQwQQDOATMDBoO/
KxVGw1ZADRhhRCPVQDYYSR9rqBudCX4DS+p2UkAOAAEbrnaILhWsAz0CXVT4HZ0CeQCOITkatofA
XzeD+uh6PC4oVvZgbZ5n8oLW1ug/TypbwsokkCWckC2pJXVnn3uzoNiL3nldpA6iYVL13HGKiTUK
iwN6CvRNlflQjNge0yAm88ElSTki01TSK2hH38DZRIh0QquIRrr5Ir3OWPvw0VcYEAE8Vrp3mDDL
M4UvX6io5dgjGBF1DiGntvM09tPOMfKnYoak23rFIQv5H3ZJDVpF/ozw3oKrZDePhUKzdGLGUSmi
m9QrFZjYxgeJ8GHdeAQUK02lKJDc3OutOd4gltuBtsAdyLnhohjYcSFp6Z690TDdhoE1bmInuAiF
kmGmCFQm1U+kWcHWpl4xYF09xB0hbU0SPwd5kp3oqN24nfXV6kdMJHN40hXAxoZkYymkzQzbBvUd
4pSYHHtnugrUN13BwYHuzWSp4so3tGujApUDmcgDDBx/r4yYGCyLgUKj0DqtguzUJbgdTyMv0ITA
00HiwXyw7bgenxwYPZGC9RQK2xPYAHysoSAURQfpo+A+E5SfhpGDXLA/bXvxhazR0KLDb0Ef2w6t
5Bo+WLAfnc7kepYyYlU4IaTiOe2gDsoQG/HfJu5G20Chk4d4g/uvFVwiS0+8XaFQRS7MoroP5JVh
RvfWmMHkSNrdkETf0/HZgXY0QT3KFP5IKhBSERrHpiDMSViIrDAxd9vcURgownC4gOiKqGS61hNy
IzxJEAGDHmhZ5GnKIo+XpkDth5JdIwY0LYKjZAiN6eiqquZi68B3PJRY5VycHq4miNzFN9zhT+Ad
oXvUyRpjQLOxpNCPEkjUrGhRXOO2ueEH106R3KOE/9YBlrIUYSoGNdUuzClFn4KbdZYRPKoAMJWs
DoXiVBH1tgkbEuIGqEv+XDCel/gcRnArKZA5Rbti+rA2rddBUbAaxcOSiozljCMuyv5bATIrJF+T
bxxPTeg9MmPDrBLtSyBbZMc4TFzy+9EqIPIW1XUo9HvaKt1G6MWD3XXfwwZ3sV7BF6fLicGiWnlj
ZF5pGCn02OwOUT5uZzlyaY6S6IyV/yalDL3QwcCEYfLAnKbIYWQOXnEfZLgFVAwVebLuFs4YA4VK
kccQaMMgI3vLsBuir+VA2Iz+2rfTq2b3u1DALzMAmeWKaJYtbDM7PCCfnDYgN2gqBTNZsXGCUAUo
Go3sC4FN7S4Cl9YpbloFQM2Ov9fg1GrFVRMA1rL4VCEc2oLQoagMgQ3TIWmvMNngC5JRZM/8RnsU
Ri7kNi+zVgzRNDD9AT7XUjGyB3xRuAZ6RX4bxztDkeAgpd5AFKEtvFDiFC8u0RyBfSLYQiuj0jAk
UOX09AwwIyQ5diYVaLoOapTMRZh9jrqZcNwaQUvH/MekXvFE0gC85XTN6cXowFCZ2APlDkW5Q5/y
1k3xox6WzqYIhp+oU69cvzeOxtT/dMInyvGQfJrp54Cp8dmOUO6niquH80DAZgFokSjqnrNJFIMv
hLcLRuWqagmw8Ts93Hvade4PX/2pSa+pHO1iW1gnY0S6m8YSF3t4DKkK01sv3uyyIVOjxTXd60cn
Cua963c/Kq+aNlmAQDv+1pspoZOWQ9HGR0TuDx1UgJZwxAA1GnQ+b6LBLk3CXxxuCpXrf3O0fFMm
GMRq/9p2m71VO9wxaWA3QXjn1ekzctPDYHhPVtP7q55J8kq402MdSP5XuycDaByZlGTzunp60+vN
FVdp4JBYvrwaA5cJu8Iy36JyuNKw008l+TmTV6yqNEavC78c2aIRHXrTMve1z38ZWoq6xbavJ3Zw
qWaZXWRwtjQIP8ROsgq+PdaRLL1+XwcOuEKmT4zBx16hGZAFXtMBrtSRlhf6WaCMc8eNpL0oIkQO
8qHJrOEyGIRTuzXgJyQSq2FO+xUS2oQPEj5pVU+mYMAoNpGkSfZ9O67G+GwjZI8pEdz0sKTvWvUw
ZcEdKmkPIs7ZDQf7sjxQjsTVPc2MRDHav68rHHQJc0fQPR3KP9Z1M+Ih04rNvfQ0onvs4DZXDx0/
xsqVF04KlOJtW+/G3DQvSB1NlI+iOniTO9EW5ymNV3FJaje+HTri6P622bK+cazPMcPf07Le06R5
ycjY2uQDIuWPbeEvmnhWUREvm/zyAh4DvE7vb7ysJgoMWwVt4uPyBsu6ICIQyG8Frp0aAfTfPlWc
6sXZdqaH9z3zKr5xXQ1mR5TcUSvEtoUAzzDiu0GOP8dYBsfBENf6lGRX42hbl+UBXkq3pult7z7W
ZVNf7APQNOtU1xJthXNKXAmtO6V2al9i9bBs3MUO7RywG1PUNuuigLS0CtAjrWa78oBFqOc1uS47
PJbA9pbnUWWbjIzGS9J4t7PPNaSfCeGLoRpcfKSCt3Z8BpFhXQTTm/cHplYvXRLNeDUyjpiRBLoZ
CzLfPrYbU5BM2QyuczmQq5fOOczjS07q4k1VTij31C9qJtBvPQIy8cnVQdqZ06vXvPDOTMqHKgjH
87LZ8uDI0lwFHjS75emyrQG2fGPLQd8uey3rzAmHgVYiqu1GBCF66F+yQvgXAknnkxDdaxjU/mVZ
b7p5f+vgXgoST+fvUJsF3XSsXDO6XrZgFnjRY1rq8czvr5zi9qCFvnORFeHzFeYBrPbevGGOhRte
vWC0SXPUK3Kwl6fLC2GqWzcyQ/WSpK3GwD9qd00uBHEYIFPTnvxbteuybSTRmSMBd/eZKZOdNxHs
OWtBdFehJN2M1pRuhRsUJDa2MiBSiepbI2V816kHq23aIzWlAjvWqP/Pbv77JLD9q+b/BvVnHX9r
/6P8+R9ksXT517/mJbzv/4cSwHU++ZBxfA92tzA9w6QT/4cSwHU/GQaBB64uwOwalk4TvijRKxOK
4H3yfQscvC8MbIkYpD6UAN4nZACCLAXPsV3T5KX/+s9v4/8Jf5SX9w5/89vzX2MF1Nv/KgSwfJ3E
BksYNlEJwhHqL/9VCDAZBbb5adQPmm+uqPDk4U97RsUe7nTmyUY+QBNHTOx5m8D4ATEEx9IDzKKV
Pn83MQVBB9/GCKTDPDkM3Cgq9H23rfxiWAzt48svX/MfH/4vH9b7R58Wx4MhBF8PZHsFuP5FtlDa
kBg9L+TTjuQ4RR49nry66K5Jyc/6gl3rinHiFm0jk5SDlgM+p+ddzTeT1x+k1n410cP0longGKXq
AOWAMNe49HaDoMRDyPRAQpUSvnd4gfxbV/xoqmmVMqyMglsOIwtuxUGwDguKohxuIsM+UOvYIq2H
nSXLb2qbHntkW5HHwtuVRKMPfoDeSOPQ3q4NKZuKK09JrlilNlGHlJWxV5/Aq4adOtRgV6fG67Z6
9c3i6H9+KAlWTn0m9QGXDyyHXanbWwebjdom5nChnCgfO5ugYtuSy7hf42iBUMmyZLkZAhixFm+d
Eu2ZbmNPv1XbRLmDGBLVErvyskXNLKzYRW2KGDBImGzhwPHaWysdj2ZHPZWSjay7rdrbgk6o58Gr
08hsq44RE5QuI8xlGjhQ9qWKjEh/L/lUQ+5jUMWLkJy7vjlYokcLb67TeLiTbF2qcrV62wGeoYmo
jdolEykEaGcLOTt7QKy9DniP5XPx5tIgsuaPP1W9X4OQ0vWNPfwnWRDIy0uWiJZ/ATzqXzHD4V3t
tssfwHEsKh8U4vfq61F/u3pz9TcQfLOVRbpTy+orxN+zU6813NkhyiXpo85HA5/2bBHtbtZRs0Jl
5vJ96Xsc81CDODWwBTss9+UlMR8DeHI683e9PcXEzjt2ywQmIAOJD22M2EUpHZCyQwVrJamZWonK
HsrXXVec1foAckLfB4S3vqK736vjNmm/i7FkU75dDmGy7FNQAPG3Vp/KMQ0mye+7emZLUpW1gs6z
jRn7EtK2Uq9JdVhMHvxlHC214hake/sATIpiqrFWn0DtRsvW8V8MlB+pExx6Oe16v6BD2pdveWLA
/xJry3EV84Cf/xXhpmudrIE3vBfrukvvRy14pA/YrhiWvaZNvs3IFPUn7Ph59jxUDqQXhb3w7H3Y
uOeGGAJZQ5ENKTmTIexG5sIj2BSUW4iL3g8taduIpqAafDGJ0SL7OUDzlgCcn/ThW2ERyYxrDskP
JwzBCZfMEEjnQn5nZMUO7R0t3rUqbHXlzDcobrmIhe+RFv/7H1xwv5XVhD2W4dFy/f3b0//a/yhv
3vIfzX+qvT5W//UpO/1x0M1b+/aXJ9slieeu+1FP9z+aLmv/vL6rLf/dF//I83mcqh//93+9fc/j
4s/b2F9FbDZA+3+le0vfCnyVf7/PH7c7z//kWDbZAia3L5MW7Mftzrc+OYbjYwe1QC94to8m7s/b
nfPJ1hHFeYYvhO0LtdefwjfxSTcMtuZWSCagRzjGn3/+v3O7I+zgrzc8w+BwulDqO+S5RIX8ljEi
mdlZldlZRyTZJA3mlr8J8+YcxfYzZ2587MyYrolj0ZDfuSSoCcM5On4NgE7qW65W8SFkmO45+Uvj
ZxGmMa5PJUUPJfB8YmhwXaJXPoq5G7emiJ1ThEjcC687fRrBXOf9JgkogPed+zkkSmvvc4WJyOvA
V+SdWjyPk+3O15vIS8adlmOhyIzJ3pkADLZxINZVanz1xnWQMInUi7hfg+THu+xSTstVWJ0s3Z84
ZpyHJh7WA/kSJqNtYrKCA4BASOwdVeDKnzhnR93eM/0gCc8a147uoDSdootV+CZiXAqC+euxrqIn
Kk40hKQ3bTA4cGeDeJp75XxJYvD7aTPrm+Yucob2Cm/HvNJdiqBlmfqHMjtNcZocY3Dbl5mMzRiw
9bo0k/HWLm+5s5c7sisTMLi5Qd3IoaSYB+M67Mofhe3+CFyR7WVdfvEnoCD5QEj3MBOVOtsUPQpi
fDPMuzcGtLpj2VFJCsxzVFMO6AEwmQkS6GR6HnLzAWOC2BR59NmfZbLFTUWARK4V/LcyUZyHn0E2
3rZ1cIHeEJAFntLW65mXxATtruk8H9Iuts4OHkhb6gwIAD8gfqbS35kVAwnjcwDwb9sWer0O0mAX
hPGO8jcZCBSLcknEmuX3+r4c7Gvb8HaeDPcQrU99KeSuUlAi7MfBStS44g3CDFd6gdkBs+9Eo9l/
rAjrWMm6rvexKkM5VXKYh+IVcvp92dRHFy9Y7XXxipDX+SbQ6Jw2rT5vmIjFxwmbrhnKE3ICa+04
Ea16vXiV2sGXVfjUJHvST7h7Ft8Skl/xv923xNsxZTiQOICQ0h5fIw8qceYQTpkDQcmxug/40Cen
wgDoeF/02gZJVzPaan3juybjJzqqEPIf68xDR5jl/F2G+2aNyYvlUUaBkzbCJCnf3J4rNWMvBXwB
PBRrmnuAcH6NBZWc+DkIzjQC0oqZqJmC2nBb2gUoG1/0Kv4xw7femCWFYFFZu4EKe0unLcsq7odt
vyKKhIyFPHzrzdA+psFFS8KR2L3pSyLMg5k7+8lsN3i4Y1QeoX/PHO4gtB/2HOn3zWh/6+PM2uMf
PSRF8z2I6BSm2RTxhZp3zeA9ZBGZi89l4lUYbTTqfJ7DOBiQ3tg5lzolLrJcGw1uGjwrRBqnCVFF
lL9FUpabAEEACJCVksbwP8ld2BSvFMGTbU+jcV1CsTCqeu0aKdVwG5gCxaHVQOKWQ0ojxlRnTwn/
OeqSDbEptJs4oSMze6506wWf3Tqq23MYh0SptHTTtuTVX/M3lVBXsKfcJ5xxreep1NyboHYpo9gk
5RFtDvuzp8aaDfXeTMVG87QjLGnm0T59UBIpZZcQNwjDZ2wM2DPoniC5fjN75r1Tjn8IRS25ffFj
qEX9JjSH69BHXJdjK9owBhiRATI6GorhpyZm2B4Z7XzmDmQKb4VGXJOnWa8N6T83Vl0fgxfpjFSX
RlT/FsMz0cbdIR4nuHSt/ZOmEcz9bATCdu9VmFjSQGoPlnlyTfd7VlClz5PE2sZEcUOSAQ8fWoDv
Q5kyje+P9MZQ0dRkNPghbgWkw9wD+JlbUJIwZdhr5ugvQzHdY6hDBYbD41iRdpAMgbhOPNhEuaxh
CPADFf14HZqtjZYLqQphg8HBpQq7ymcl5uoNUtkAZsBKGF+HichXaDzM592vVnxN0Nx3CujhOqQD
MbsMg8smy3d1ZDJOJfzIn7Md8W23IpXZDgRHwcClqWmYk37lpeHKaHTgOwXoLuXWxtceQ5fX4iuC
G9bYxYNDmslilX0vRxcQJ1nWZegB9nSIbgCgDUnI9NYyI6q06nrcTL537obw3mxLjfotWG1KxmuC
SvqKeCAduKhABLyOqVOGlYERI0foNjlNticreT2V41UeNNeRFwJ/wE6x8TLi2UaRaPjapy1ieWx5
VaSRBA0IIxuicNfK/DnAp83NbFy3URNjjBzopfeOg3s2MTclo84pqkG35qb2NhqZeaCBxi0WQczW
b4vbfqxe0DV4V/4AZxd5C7G44xcN7c1x7L5obdGsM08Ht13QStGLmUwIeqi2kTpwEnF4htaZiwEX
5YIKSmwOewLUasD9XPH8VYl/a49X0N/29dhuMmE/e2X4LB3NZZqAET2x83Bj2BDLkqCscCp6pNN2
NxnOvf1APttmgP/JyD99q+LhKSnr+Xn2Do3le5tOUKsyU6gyw6EgthO5KN9PW1BFdHoKlN24skZ5
W8BF39r+KRSNpPOJu6/UuCM68SnwBKhVHtIqxtNEztho+M+9Ez3FvodURBAN4e+Z51OErPoreqp8
1C7kf3a2aTQJm9kdl1034K5KThzvSvePO1C/HeQzrdRy4yiTajWzYTVroE1TdBmBeSrS6SEtzFun
5TNqXEhWtGe1Q6zkVFpbXztkyWdpMN1NufOKpkolHgzHGeLl2Q6HDRxzWJBoAIKaE7mkFQ0vO2Lu
51zFU95eNXa/bondroog3gyxfJtgkSXmuQhcLNyV9dMXgEzIykBD2TxFsoapV3LNpeIwDkzASHHW
Nx2x8ubcZ9cGqvqQk88exTW4ugPYSAdevQBFwhcad0xQZzzM7ecctOS6tksaNkNKfKJYByPcDANF
wFZzp4t920388FJDvjp6SpMXNJBBb2/lcjEjG6KayWoAJtCl5NrwgxuCrubaYn2tFbch07svPeHz
6ymr9k6XOZv5i6u3r4S25MRLe5eS0ds5y6dmN+C1P6NyezUSSfKB6TICGtLHRNP8tavu2l0YyKOn
6/4p4Qt0AwB5btiA6M+bL7Mm9D2pwNcuuS1s+UhBMNrp+Q9TppjeJntf9s0xGLI3i143ZQPupAVp
2FyPuFg1cZMcXH0+4oK7M01/XNsZI8HYmj5PsZDgzCnkF/QWaFY22qrQUbRyhiGqa81jUtOoDDqy
4YPISzdmBH7Cl2AAiavfJm0EK6cMjp5L/mwJ1HwNP88/MgrsVr13HAX/6+mk8RMVyFn7XGz8Pu6u
qmaON4Bn8k0dpeYmDPxDR8wWc+MKKaEgUSnFqYl9nyRv74b70rh1SzFtQtf5/9yd13LcyJZFvwgd
cIlMvJY3tCJFUXpBSFQT3gMJ8/WzULp9W6I0UszrvFQUZVgGQOLkOXuv3XFGcoJmRfDBRl0y9496
1P4aki6eOrkNIiJtdZFAEwvtZyHripRGsLoLcepSc6VGjCNU8VUn+N7GAJ5pUm2w9Vsi6w+58q4q
cqeOg8ctcFpgBnNEZdFEmFstF6GScOINQQQuPZctLddbf2Cb6cCvxzBmvpuz6tABEIhimD5itiDi
tMCbOQgNXdfecj5AL5qOABQqMp4CmBKORylBFr2ha7kZIDgDARB74Qt743Ew1zkclu3kYJzzXHOb
zs8QWriyk6TDR9boaznLT1Zef+lBTW2aIvwSz/3W1gF4rkQV+3HR/CTZeJ7IbcKdIdiz2/rVakO5
AidXbiVNOMSL0tsSn72UbS7lJqUmEoKPuhycm+F1cKrPU+QR1+Fc5zY65hiL6yrqnWdc9Ic+7VxY
Ld2pwjLJ4qZ2lIgKsRVyNnvVNkm1azHKHW1roPPQ9+ZmiOZ3kvHbJssbzM2yPIl2fEx11W/GClmB
6Fx0CqNy2HUwn21MjB+eTN+1Jcu7MJKHWWpitjqsdj4gAvoWyeeY3AgGnZSbZHWk0l/HF2Ckh7Ok
OMqvSoaAW2kmaAMC/dBsEDIxM8z0ucy/zpEPhVcjwvOUIsbbNx+n4YjOjzFI0exICXuhVvpEpVfA
HGTTQ26oT361SE08xVPfbruRLBA7tAAWhgG8mRIxDvoPgrHrrfY0MmYEDTlTQZNtywZ14FU4mcfE
6r3rnoHtehiCl9kbyh1a1lUvC2dbADFdty2GTWUwUERD4OzSSMudshzk5RHWWTI9bl2ar6SGKJY4
ApvS0jinXIDHxrFvo16g5Uy6DyqK6Fnq5FPeDughDFBRMyrEvPb0SohCb9p+OKPc8+/Bnl0bkd8f
R0lXKVTIQntgb04zH5rKec3IB9U1S6lnXauIWaX2tbeGpLrNiEUN250JKG7vBu0V7k62MY2jtoy+
j0AIrwJ4JkZqxntVO0+hXASG/VDuvYx8IO6hM7uwldRnz77VIbVESIyJU4zeOmxMNEIMnkNhvDjl
3uwoZYtWu+Buc6ZlnMg7Nwg2jdHu09j4kgwWWe0CYU9QcocTDjUJmx0kJjICQQEFwN12bOa7KcIO
UNIFq2sNRJNTzLYiaxVRiK1TFMeqXXzphNOzWyXentvpq1LyJmrB2C8e+zKtiB6a/I+xa38APdk9
MJN9ZwIU2ABzxz/vrpMQngRHLo3R54RLvjw5IHb9zq3Yzfsw9lj4A2+z9Kxss/pspeiZvTj1d15L
lZXMxSZxe3dNmNmjL/UVSuTmQD7Co+FHNUbmaQcryu3NxyRxVu04FnylyP4iC1VEH6cgKOaeVMD6
aZqAkE5TV23DWHwxWvG+ShIOu/3sizzZEMPAfY8yyrE2IiLRZSD0A/BiOe3qFGd45p3SFElf307k
0cEkcFKLkKXyY9eSPlzGpt4RoDDEUXkuWQpi4qH2RDk8KCZrmelWj26+X3KetrGHLKEx70wwiRs9
d9zz0s0IDXIL8gUXW/JShNGHBB//FYON6xn624r75Wi9YsT4BHnypDpz5zZzvcdTEKPjHbZ27tCr
tforEuUnOHxcwxGmbYv3iIZUoTpEvEgLIjiGyEcXhdqUXdkEiK7nIbmR5vC1L17twQcXPsxMQAj/
I9ITQetAjMBogKL06MPPwaA3cyd3hQc1OQ8TBJHljfSG4D4Ag4OCvTmltrN0p42V0atrfG9bdm8G
bhD0RkKpdxnpAgcsiuu8Y1epapPt6dQPh6n3CIjrrjpXkPXR06Nqo2JHhPYjFngJDW7+kONvNlI6
xwmLSxlY1ym6zkNHxeMlRJjoAc1CEyKcblR1Q+ZFyg2VfZOTFdeWQOneqcliPTWfKu2/bxyuNK97
8mo17xzPfhlKRr8exuPJrQFIUTn0DLHBTYxbAZeCWSzoIJaoeBEz6Z5rM08eAMLC845oy6yTLHzI
FpNhl0/XUI4omKpp4HQybWhy8TO+/vadFeUANYvh8ywIAUqqo3ScZ88Z19ed3z3Ec/Q4O4r835YF
LHYrRDEh5jdUcaQuLU8vD0n+FfFheTTiLmHGM2+rBofk5cHyFIkJvru//HTxRtWEw+6VG9zZBLBO
uTSPQVT4JzubjV3QE+Mcm6Br8v7Y5uQ6BovzVEwqnjmbeDpkat/Re9tfEGBN2h8um0nVuP4uC0ey
aLxW30dos6d6eC0cBJGRhXg5tKO7VtpPPWkrCIg16dts7yyN0KtjRSad5M6LRP9lIPoB6rS30q0o
zi3P1mbvgVfKBliucaB4ZyMLU53xfYbNiwd52TNmGhaCZj/G4S3fdLG1cqZelp3eLpcrmsJ02hoP
pozclWkOd04gyab1qCGhyW0AOR3NrqcJZMVs6UzsCt30LjDKkeJkq82sg01av7AUYZh1vGtX5Scs
8Z+8YbgpQ2PYlIQkITa9seW5id33g6PS/RwjrkOvuULHsM4rBejVxz1hmp8QpiG76zXEuozp3aTs
d5kPULeT1UduD1hIuhN5ci0QhHneK1ArTLGo6IzU3TeV5W/IKrlJO++jX9nPFZKxuqpaukHI2UZi
C0ilirEpMIWw+n1ShxPjSnIwkdTTAKtwKHgbtKmxedf7zTXaJBSbYBXoz0IlLKxqVdXtjZxM5yCy
4mE2tpRk91oY6R7XLeN3qZ9zcE3SCaAr5jmuArRDWZww4HJ2DTi9byx3Vc8B6uEUQA/UfMe+miaD
JBvt4vD1CekY+6jfQP2uTvZ/H5zFvucs/+TyZ+DD27XhjMX6YowbxlxvbUUc7MKP9+bwtuVUWnCl
Njq9/H2bqy+xpmtStwj/5qwgR2S5Qjw4vSfXVDaLTLtWWe+dSiYdJ3ICR3zOhT/QlRkUKoT6+eJ4
A5iF0Y4assIAi6qtdWE6Xd65Mc7DPp7Z+80SMfnlrXaQKzI2RZHax6GzD3X6qXTn+yah5FeLb+/y
8M1Q9+/PFgcKJ150/PcinkhtyL695cQ+uLTTjyU7o47Ehh1ujMbGoAxVGaOhHj25wy9xHbZ2Qq7l
0sxht1kfO/XhcjE6ko4WNq2Du3z2y0tYYfjPb19e24EmdZxCBaUXhSlK8iLfXz6xkH3xH+ff5eci
Ir1N2tM74fRffL2AwmifDC1HV/TNPojqOOdeOw6ncXYpp9iPkTfDO2IzFg4n1++OQ5x2e5LYeJPL
O72sIpcfy8aZ4diyb2qWA3V5642TPdfcrbjF4Ij2caf0nnYPzFu6QxGUWyVZfqMe2CES9XvMLu5u
FEssyZjnJHiMi6PP8CE+14X/7j/WOrKSq1LvqcFYE3LfB02azLSlMMtN+WjsHVSpwzpOzDNjSPds
NT07sjEathdKvRl2OTxe6W3ymQwybvSEE1xeZw4b9jIZGSe9RdKINKCCC+DXpdHaBwhinrmmuQhD
aKkwLutvurDP/aIl1utyCCta/rVPNZpG9SkgZfB0eXZ5uJxxZmy8zuaISaVYzPA29pJAmdnh26Vy
uV6WB3sxHFOnE5+yQNT7arFNJ6Fdnnz+M+aSVm4u2QNl7GDyaAukkD2sF2TmCPqP1VRH7DDE33nY
26c8EzeKTsEOgiWc/+XBkQ35Dh2X/CUGwKlqxTnvjHKdQEHi1tsCgclYbRaGQkupzuZqMYQF+3RM
4vPIjW1jdex6Lhfj5aFazufLsyg2mgP0u43RLHgB4WNHDv+L8Z+XU+Ol93ruslZfOqewGp1T7703
yXg6Xo6DneEV/HZE6OYo23gxtGAr6MVfcFpMV2z15qsWeQ9+/qTZh+b8frSxmIg4Jw1QoSFbHuo4
2vWGPe2gVT0RJuRcj2r6z99ZC1818dRRjqW4gjdI6oMBJKBiw5TTkSDQg05XFnv7yz9A9NwiCsMV
u/wdApKr1gteB7djzagNpJPDtDdT3a3sIdTkEUPd3DtcaMjmi/xGu85BZ357aOmGWrohitQIRHRd
45taiRE/3pAun6ok7SXTD/QW6OA2FEn28qbNhhkXYlq9zik0rqORbamh+dFwZ8SjzPsTp7/qpHsG
83lI5/y69zPaF3hQroPpteyt6MqzW3pINNxWczSlxxjYmgo9c5d07J6HYXKZJbe2dc2SaV/rppcb
Qqkg7aXZVZSCJeprI0XGnu0A3oGWJ7qqDiW7qYQuZ5mfVVCg2u6Rhm6qUdybfpusrDH/VE10e0gR
eYZNTTxrxclgDeolbvK7fLGdTK1O9n1NjU1ylaqwW3kxYHzccABF+TKnSmw8q03YnkQhc01G1WvA
JPn53wdJIPvKUbOFRPfK1tLbRcq/p3FrkiY51RmATiJ5+7mjBgH70S9kQiwFGzHZNvm0hk0pxDM3
sbcGrN8DqTX52ZlV9u0B7wNNIGxA2DD+BtwWbyKRb2MfD1IJyv5koUI6XZ7Vy4+XZ//+RdRW9mkM
MEinTEzXl78wI5fqrxKIb//7Cy6/5fKPXSt+aumv72rT8E6oeryTXSYtZqblKcntxgGM5oZI4eEE
g+Lyp/8+NANo5cuPRYPrtxQ5mdDaoUQb5anoEI6oebmT0Cc/hQE+rNG0kTDn5qEJUBJTEU4tJ+dQ
42HSDcoiHSwmPStd58PeH4LoXE1cMX7lIDQ6cVxYHkPHOJncOI8Vq+owsWzmBiazOhu8NSjx4WxN
8ACSYdy0yKTXFkkMrs261hlpuYOoiapYWC8iMrm82w9xl/1Nd2W9EJicsubyQmnel+1jnLLHTZX/
YUhVsEZrseJ7PNBu7W+KIPqaLVTOEVrt2kGulYfN1m6JXVx6mCcnzT7htUimgT4GnTTtYXg07OwF
cFC9dfjKsqZ98SUzb9Vt/dF5TPxnd6IxHpPuvO7c6T23bBvtDRi0aaDTVTYPUjH4UkC9V03HPjuH
ol8iso/iR7xJwFM6JdZsjwjQzj9kbbILHBQzhUOwe8+KJ0hdbduKb0HQbiuSO9VGpyDDLFmn0aPO
P+HAU6xrt85EAIMywXzaBja9PHgfdMvFXhKAnKHDLqqjBXV95dcUC3O0thLiXBpZVDdQpXBOeVz1
gT4pO+vOS1t2qfodp3rFyMPwSx48WK3O5IqNvYjKyID/wp1h2Cn7NjPGE3P8u7Ec9zhCnuuJGZuf
PXYMTjmxuGK8Ffyyx0YGGHtjnFlzyRnASrn3FzYnWwcUnkFyO/PLNN1F+Fx8R0SgtFVJxxhPYbM1
W/csWRRDsRK2KFZzNd0AEWWw/wjWvNloB9EzCyBXcLBFEa8ROKGPMWcTMnPwsbNoU8b1tqzz46hG
vp/4c8UkQOYREOX6JiuZ5hh3ho1gizmJ52f3dbAhjM5adUFx41mkV8fyGI3+Vy2LmzpIGCno+DPC
je3Yb/vK0dzR7gNFwj2Q9K1fojStkL8axBMZ2MBzLKYDboWenoHSe4uWX5kgy/KrrXDtKxqBmN+U
eT0E2OIGyk/HJEwtv6J97uJtyl4NWx/ilqMqmpexmq9VAThyCM+tHT41nvVgeVeEBH1tnBtSqGmE
2WxIB5prDJCP9egn58nwxo3wQDrM+ALPXO0WkL9/HsAf2+dJsZbmUfIJ4FaxmiQlW+rO0Q4Rwgdb
BCX+7AwktR9FTNajFazmYcXMoeYa7829arGa1gd/4dlcjPLm4tz3Gh9f/uXntpUzujiq7sHufGSD
eNYSOoz94Nbs4Vh5hzB1PkaUHausm2y2Qszhln0mvQoOZke39NQsD3aE6yOqpoSrsyWoN5Q3vYF+
yiHOiXQJeDc++9jYw09zYS1dHqSU9+DHGyT/tI5XiL9LQjadChrY+MWDjrHOoCHDzoASokFgqkBO
sJCDRU5QrrIL8+Pyl+MtJkrsYcvuxVoeQIlToeWm7gjdoMEEcRnpCd7HJOFawQs9YbiwuB0WXMOp
1YwnGMkceAZ0K1QOaw1KElgokT46EgOGtzkmfWo0yXBY4snC5SFny3MyPzlLvd3NxoMq+CSFsdzy
Lv9o8W8Q9UIAlZ00pzaS9YnNWgtOZ3k6JlVwHJutRVbHtlXhB/vCLcnjBbUjlk88fqseGQa5PaoM
I5MOMR4hxR5SR1rxS4XqtFPNXaMEEPLvz4UljgQcdXufTDqyk/778snyjMEek27WloWdlaeuWnt1
gOzNgNNw+bPLs8sDET1XJZc+9RHYYkoVCeA32gbZ/NFx246da/EktIW5wustWnA0mTDaMaQrnQC5
X/9sEkO4cgAcHhrKX683sUsvD6Ekjn6KBUMgjySpywNpaZjrjHFf0BsGLsWDiORWBUZy6C6fsAWB
hsdnmOgEoM7EtE8by0qAtFbO+8xgWdyOGXZ+sJDNpmqWNINeY+yPgcuz92K7EXvhEn8Cq+ryh1nr
QZTt/IeLBO3/q8ZOKee3GrvN39nn4XPz9/cau2//5x9JuYAth1DO8jxhOt8Icv9IysVfUklgN9/0
5Iva+x+Jnf+XonGHN9NxBYpzC+zcPxI79ZfrooYz+X22cmzT+b9I7ND6/aiwQ1IuPCR74O8Uqj2U
Yz+KtNNER4k1+/VBp9jBFMvDbOl6p8iFG5ZYtDgnIDJ0p3hFG33Z8Bja2zL8LQ6WpvaBTdfhJa6T
FaPAcJ0YtIkStMN43QBop7I+k16QrXY0tEiOb7vwrAu0Hgp3epVqezOUdkfKQgOVLbrqkf7ujPCT
8nB8dqJjfOJ5/TlWaFMd6LQbq44+o99X+1YuAb5TfowxlcaIHM+0uYvIdFkd1EJ9Lv9OF1e42wrM
FXzEdarRChTtszuKm7LiY1k0svvsk2tQNAVuvx/HBcsx4TTE5fk0OWYI+T+4gT8K4BF4+7axmRXh
uaPvHCxAfbEPciEeyiQ7m2HD1qcX3ZrM6/nsTdjxZjqZ4CCvG0sE20n5K5WPR9WbM3NcssndNr1D
c/vJCzLrgU3sMqu/IgeIZWeerDWhhX0ZMMWn9KPtSHufvQAk9YQKc8TTR1Pc/DiDS1UFU7rZFg/D
YFfb0U3ThyCUHyFcNNm108DoHLo22jau9fdcyGGdyOoGsQYW6Mlfj0y+0L1PJotG/Kkn3yE0bGyX
DTV2bo1rfDDQXQa4JF21y/Oc7Kluxzn0mg5luXYqQd8RMkIVVs7Kszj2O9PunnI7pIE3ErcqMNNH
HsxUFX6lMRetiiAnHDey7xtt34u0b9dYjyKGppFGxleudrcMk2+IkRs20E1fcR5vMnmatYl02irZ
AcYQEVwCamCGYML26nXbTGdRxSDhk/orPAYKLiq6TeqBqhFJfhfxQnSpGVGB+e7oVTFTsO8LZOeT
I0kA76+twF+MNMWDjjscvGwfYER0a8oR+NcpkJhpMdMuZiWFL3yC6W1+aar8jjnnifECndYA/VuS
cFBI0Pnke8FxyZeuDArH9Jg5DuEU6adaaCQdZYk9NN9KyqGnVAfrEWNbxxDKgZARpOayRzcOqE/1
OuZ+XAW3YV/fjk6wDSRlaRrwyXWPalJQsbfgnqvcsna5tjGc1vNiEUV+PdF0CY1qmxOMRkQOIAES
W9E80Uyr9Hgoh8HdebU89FXjAz8cxiNwfWS1YDGs0Sn2ToHsVNZESlXmRFBY+OhZ3BLZZtWLouw1
Ue/IfjgjsqNA9a3bwDXQwgbgTWk9XU/qoW/a4dZr8qvcpM0wVw+kn9KYDjKw/YBQYLY/ORVF/hC/
oj0LctJ5skEcAjWrlRJdfdt6/iGZHhh6tYC3rI7Wj3pEiSIz2vMIWNbcd+N9l1VMe/yqXLd5csXM
ROIxT6Hy5GbB+68JrWgXiTxLTdro+Fh9aZDW3okbJ4vobTm45Vl0dtWythFJik0xCBOMMx+mAWpV
aOp3eYyrz6am0JK6pZ9sjCInmkZrSzbwSjz6Gq4xtAiQ6/t6ysYrhHPMtJiHoAicwm3kFM22iCt3
n5co1KxpGfRm71Ttu4c8RheboioJUoeZbt/NOzcyb309+zvABUMNpyiIo4cyqmdSA4sHJjr1Kuny
V1SoaNBmAgmnyHqR8cnIZ+s0PARIRDTzPZMWPDOs0LfuZE3mnD8NN3q6t53k3C38DseJvDU7ro0K
zBd8+iTn2uIJavJDHKIawLgKKakPvDNjM3lORm0dsXhutcrDHS2tfpWNZX+u7DnfDbwBCDXN+ZK8
QZYiAlNj/kqWJGiPaedM41NiCcXawHBaC7V3wq5jXhbfw4NnP2Uxai0DxX1DNt7ZtkV4rPpwI3P2
CCz8tjX2Z3AjDIkzjDq0ibrDXMZnlxiqdRok/pqzJb0SWba2wik6ZmxVynQQBMdg5tfMzCDjxPOG
7Q0Y5aUXljvtqy3xSlXBbGBaAK0RZy0WBm3fGYUQ50LHFW7nRZOWAf7Eqw/FM+HlDE8mJOPNN10C
aBM4Cz2lyURqkLPHnHPMnyOxP7WPsb9wPvj9nOwdV/rnSWPLdwjTRUckmJ9NKMgbF8NNh43+8i6a
5a1cntXzayQTebr8kHfDeOBE+/Yuiygdz2m/7DLZnc20X2gCCcTWl6d1jHSqe4KDNJ9Cz3ksTbKJ
jD46TBbJkY1r348OEzGYFTpioODJlqTY5VlhWwQ2GFO76hLBHm/Wr7mow10JJxTg87PO+NPAy/aE
AM7rBiEmTBT3juACvKf+fH3Z94T0eI9WFuJ7keypjfm6Hk3n/7ctcbEtULT97+aMXVY28dcfocTf
/s8/5gzzLwo/RaCRsEBa/GvNUPIvzIme8H38EpgLF//FP3WjBZPYoZDzbO7CAiH+f+tG2/1L2EsD
DGSx9GzPF/+XutFejBffIYld3EHCdVxcGZy7jrkUqN97+0K2e7Oqyv4giMDZ1ETR3RpJmZzbqr5F
SmNtPKTC+xiGKmh3k7mDXZfrknznpLpzqzk62z2ZBx3SN1Ux0pCiKa6WmxrNTMx8fdEeO0tft4Jk
7AbR196PtNp8933/wqDId/H9RxCm7WJQsSihMb54Nl6VHz5CXcMDh5cDjJtDxd003qVGbtPBpl4t
bFsT8m2vel9+BZmX/eG1raWs/u77+/bicJ1NU6IihyL944s3TqItlo5u39QRBWq5rzN2fc0UARiw
Bths4W3l4edLkSwFDjSz33/2X74+h813PMk59hNSerbGFLWA2+1z1d6BZU83FtyA9TJvySVktIY2
TEwRhkURqAXitz+8/pvz5/L5HT69y+mNolW9+fwjaRtpJvjyhSCDImn0u5CR7MqZhLUyXSSJjtNx
I1DxS6NVtiY7y6Xw26MtLljDmSETO/r7t/Trd8SavFxcFlqTH49IN0ZB4FTdMgBkZbaSMdoWGGOv
fv8qFhfnmwMvoHjTdVQuWmO2fz++TBsqBwFZwH5jttghEYOHrsNLnqoAtaTXQe0Ji+BmbumO2to6
9CRf3FFtoMORtY2w0Y3IJvG8cxK7av/797Z85z+ekwITmGLGAOvc9NzlG/rOrytqbTuRRS5TW3+V
Ae4mz4hecMYjPAoeY9c0Ua7TF/79i/78tQsbwaot8JO51k/7zyBKE4awJQIAxpzcpP1sXZl+uf39
q/zqWwe4gQ1bmtDiL4T17z6aqZg/WynEcsZFJESopb1dei3eRqv+w3n0q2/x+5d6c4CReIZ1iBB1
j5EGKlCG16JPvhJyVq0c6bI9xmQZR9P17z+g82YfzwVFO0DiMndoJ3ACv1mQpyj1FJV9t7el2a8i
9PUHPzfPXSzzHTUC0wH/Fjxrf11VwyNDtWQ71ajZUdysKkOmNKgEcBccAahNbNwJMuB92zukj2qj
ej2syKS4qgUbKY3CdbuAMJsQnpcR2EzjRr0umvC1tTyCDdO7RpW4olLBtIxo1Ct8cWF3b/XGJ7cW
8eEPn3z5Qt+ctsRdSdOikyLtn05bRfaJjeKjg6TQpTtrjO9J3kXmFvKpUAXed4tldtDGVmr/EUIK
82Z3uhsKLSGUCb31igfsdjUuXh/BmbRWlSoH9DZJuwljHK5Q1iHcaVLqka2tM1HeIJU+VJR7NenV
1mw7V/j1k+uxfYlzCkdEl+YheMZ+gXcn6a8MO/nw+49sWT/fu4SDB9NZFiua4Jfb83fnc+JnXjqL
rNsDD8u3fT+fhzr5eyynEsP4+5kMlfXcK2M9CDEeyPF1VoZ4XWxmZhfvKkhhV2H5lZxC48o0Py62
kw16nY/wdyyYq+gtfWHtvF6wx+88dI+ZfPT74OCbXxJDRe/zEf/WILlPGnWPMZzVDB7gRM4bkgqz
y8+533ar3uDv3CS/H7W6hzr1ngGPlSLtLKYa+oq8tjuTrQVgs/GczEibnUjaKElrAnz1fVgN75U+
pyMTiTLvSX93H0xTvAcd+dAkQhx8z0DGWvTbTjM4K6luU9rhjWvI3SwrZ1PaA/dRN36K141CLaQ6
2FoqZORFOqbUt7RGIMmyKVfT8DJVdrU2IG5urbDO+e5IiExPtrqTkFpz44Cw+dE16e8MBrFdQ3xO
WzffjdX7OgaHBB7FwZqUId7BYYG7LcUY2tirTBvvrBIAW+m/RI14KWVzJ9xHr2wxgNbik2155BK5
z4x1wpXhj8ecLuIKN6UHaY5f0uj+vReSTJMI9rtlTpeF9QrxbNPdQk79w1n188KFQouqlaWY8k7K
NyvICCenhw/e7XuQdlU+7pUGF2bF42Mw0iMjNncdZEjRf38u//JV8SDTHV0AGf6bV/Ubzg5/XnQ3
5lPrDPd9mb32jXcDDex946YfUt97/v0r/qL2IU+DO4HlW77vAb/78T6HmVAXRtZTe7koG4o0Z21L
HhqCoLbNZyEXjBUCmw5/UCXmP1Axfr5wkU7ZS3nu+wtJ5M09NgS6mQy65OPK8rlqbEIMbYM05dRg
zmOf2OBK46sxMHX9w4d2floleWHXU9S5Drbtt0c3NwODHSXfs9vLGyhaeuvk0FCzcBqPaRF/ztkz
rIXGWZpF8w3eAlKKi+yzp5+QK1p/ejc/3/V5NwSTKnrcluTW9eMhQOY9Wx5IObquVEHmsmyE1UVE
jHtVTVyZQ0sKsjT1KnTLW5gboDoJ5cqj4bH0bNKxM3Pz+2/I/tWhoR6mH0FUOk6QN6dFXaOGizXA
MBs0zDoj0KvyXGunY/1UhdOrbgcYzzWcaPbUIfe9DKxz+W6SgXnVEoudjpigcJB1J8CAcEgI+1lJ
bMDAVFFMmuGjldjXHYrVG0oRvWcUE3RBfk2Q9WvkBih1U3717z/S2+AYigK8+JIUGl85Pnu1N7VI
6BoGBhen3YP99PfFBpzJjUXK6rbQ/WJWJ1NBM2dea8dF25uN6WFusSNkYrnwof9tWtP7TFBihQcN
v17aboaq6jbECvtQtpyNHLJsZ2IT3KRhANrQVY8mYLAFHjhfIEarxr/ysSIcRMkHDt1j6HBbHbPs
EPIdlXGU/6H6ct8QA759ZN8COiOZnbCD/vHMCqwG16AaWoixLcbF6BAhHJARwR5zbV1psqARKbjH
aDCydV8UQDyi1yQ2kM1T8OveNQ6U56iGghEnWG3TMXFAps6aDOMhKZ/zEYMtfFigf9hpuuyLoYb3
TUQQfVZYwCmGpf7BxZ5XDWqYC13XruBO6/SkQgCgJDCjEY+nz3ObC9rLLpMPgF8bFNYPQ+l9/f0J
cKn6fqyNOAG++zbeXGdDlw0u2TztPkT4R2d4arDBWjAQSPLZVLjYt6wL1XpALehZC0fYbu21lOI9
HNvb378X8auVngKcmzSrkCXfLn1qwmA9ib7d+7nU+wGjOYjC9EMfkMxaW9MVqY8ScnePCH6JhjMz
6zYfyxQff3X03Qz0soUJBUM9EHG/Y6tKvq2fM8WZjXmVLzVOUiD2d9MvcEfxqtflZ3QU+uiHdK3g
YyrGo+4jv/YRIz4BhDLI1pEmF8xSabHNVfyakb+4DqR929Eo3okcknCFOkf52JQw3Iz7FGUqk6Ej
I3IKCkfliMCUvxv9nrG2+cFxg8/MV997fcK9vfK3wLs+9BDaHPQzV3HNsLoJvyoLWOsfvtufF3dy
5CwGg57wTFoaP570y85gaYe2iOXTz2GADMzA50vKIDX971/pF4ukx1aDiaYr+a3mcpC/KzzbLPWK
BsvOHsv1a1LVaxI8Dyydd2pAUxsBgy5y0Mxu4T7+/oV/UfLSCyODC1YJWBrz7ca5DsK+koFgeS4E
aA9U570a3WPatS+2IxmkqGAjbZCfHpxg9JOYjvKJnXxAXb9Os3JTSfXVRXq/nytcSXiXE1D8uwDI
+B+W3V+c6FBdbQ8DBMUFG9sfv6MuhFqyMD/2RUSq91Cfyzb5jDj/bjQEA/f4tSWQ/U93r58bSnw9
wvYVYj5HMBv+8UV9bbQj1Pt2b+n+BqQKkwlAyej6Zk9e4SzplmzAamf4zoEuwzs7UEe7xTlGoBfw
hxIoodN0myjqNIJtCs05nh5jazjTz/9DCfTzfm15p9w6JcfFNd+WX3HfaRFp1qRBld3GrCSaqlRG
K8y7MWmDyevvT5xfnrFskRSYEgFL9s090AOqEWLEaJlrXQ+dfe26vKpdeDcszs4q4/xFwAKp2vjT
CfvzjlzBPqOYdpcD4ir3xyOStFZYWm7V7vO5+4AU9d6S7A6DCMN/NDa3bFeYWrD/TEfccl5I6GIi
2k2kDfbhQZivVd560Ib1zlTpaZ6ZZ/7+i/lFK4o3KNk8mlzMSrxdNfAuAdNoU64ow/3MqsKk0+3I
nqraa/aNf0cx1bF21W7hLSs5PVQwmgJ3rrayAeHGKvaKKeU/ff4fEEzfY+PcXx0vKmSOFLtb5b49
kbtQB7YDo2WP3TXZmTlzHSYzx6ydkw3zannTAiZf45k3dyGRwMyJq2Nl00TsEwXTP98XtogfnHH8
G5jO8NBb4T32jPYmLM4+ZItzraKbmZXmqvbrHie9KPYxheZNwX3BT6zrTjEji/3Iv56rheChKeFi
c/LQ8Pr6Q1tfFxU7hHikwwMqtPucjeJ57jM8TU4in+w6/DrX8TbVVrQfimi8zixua/gvQRlXm7am
Bvj9YfzF96XgNHksxpJa2npzfkeGiidRePVeh2LtkE2w7d0ZVEDR48frxWMc9fee0bwmwx+b2L+o
tXzuOtI3pfU/lJ1Xj9vK2qV/EQHmcKtAZXWr3cH2DeG228xFslgki/z180gbmI05czAf5kaQ5NBB
UvENaz3LDJGE/J/v8LywGPfLoAMcXQX7whzcfW4kyc5OnBIbv28dJikRp9XTsUqYbzpO5x0zEGL/
378BeikPJON9G/F/XRla0S6qDd0O9+j8JN0asFJpmtt8QtkfZNYvHQrrCtn1XLh2/z+c9f+tmeSL
M82liQmY5f/Hp9xeWBrj6Ox2KoBEPKTZzg6bz6JN03Od3mO9jegeKrAcijEFI4RB+//9w/+XUyYy
GflhkvIt14v+4+WnUhIqyrxuR3IZwSfRAdtEEfY9ESO1vZHm//gT0wr9l16SmtKMIkIv0Uf9Zy8Z
lm4zpIvF1xzr6LOxA0A+rfKfNUObOFfyG9E6FfnxXfRqeKHJ2zD542DePQU66XYpiQnPhfFLFCbJ
WPfQoSnPcWNNTvo82GAmrA6nAVndaxUQ/Y6yz3gLMVgBdPNW1Mnl2Sh18N4zYgJo2X6zs+qjn0eo
7zjVf0H8Z+/cVzdwLRNbBHLA+LTT9pIQ8CZUO23ztk73ta2dj9J1P8FyeNvJ1oJPOq7P1Lr/R66V
/CoDY1eMa8s2zRemOcarm1BGBpP3nuNtOjD+Si5JDpwfM7nx7JmjvC02ns1hcm4sNro39ddpwmGV
w0z5CNGqL1bxNTLXl5ON8ih/DeggbtCmjMskE0AvtaDnDrMkeimCCHJDOp+yARwXcqD3Xljk2c5O
9J0tPxKNAES4sl33SUTVO5XMcJBFuly1bSKGGcjZVtFPmqDy0kKbOIcwZVZcIcW7notXU6YDoGR0
BpGl5h93a3k9K/3LbbyKs8MuNwg2caLfYUnzPDTfijz4bWft8tssrZsIqx+qzo1YwM65zMGQw/lT
f9q5xzBKTNyCzqmBn48kh36vGo+QJenAVLXITV7KeVVY8BC2+QgtqnL649K0VPVD9aGMYthZ90eP
p4JsCRFauTVU+SC/cmXPr6pp1HFmTPJ4ygpb70jw+q4SObHC95vGdMd/7j2eS9Ah9KNMdjlIg6J0
vDOjR0Lb7/f+vYFBNW7biZlc6LV1PCMUQgTR5JdkmvNL6mpmnemMajgpm1OmTaNBDwpfvQvkT+1j
nYeDBR8SUTFeP+6Rs15tK2KfcOyny5MBW+YJS67dJN3T4xk2f/NTXhVEvS/lvpH+WYnEe/73phMD
BDZlX4O6zzZeX6L7ZPy+73HeUeO27psuAWSqoN5NasBdOiW4BEpaqiMKm/eZVyDOAngJFdqzby70
NmsW1oeRNc2pz+hlDMpks22NF9Vaxotuuht0BIVEQRjPlmR2HOVql2jD2Xipl7ymeGWOWd/jIbs/
rCnxL/OC97vXBzkCvsOhUE7PlAn4hSqsl0U+PPekopjFySab7oZNFr2poavD2HbJ2sIzFRemX9zc
ZixuDJjGrZ4RapBRwfjdJ+LZMfPxRF4fNgVIg+8V7Oxd27QBVBM7efeL3lgLV9XUVogBfb28z67F
CCMdl4swkuUdriZRoFZ0q00p3+uf1f1Jt88q4EOCD0MbEKXSdm9wS+ZvPkQnGVjdWzfLbtOXSGva
xSECvrmLGGmJn/w+d54e9yhdJ3oNvEJ9HluTokYqZkeeg24hxqMrfzpV6B2DUPmEAeG7XwAUuCpp
rnA10zXrNbnzLGDu/Cxv9xnlyi7DYJV5KUwn4VjfzFqU2KCeEW7122jhx47GJHobM+FvTB0GO6fk
C0NgqaAKTe3FmO3lpNs+7m38gICm2J4nNzWOALC1+30EDGEtQoC/tp1r0/M+aWwcBYas1aVHxU+k
W/Yn82sABm6KirAxu7hJ8QKNPTKZQqgayvlwm0Pt/6jBkcDkbPXB0Eb/3dPvnodWx8ndrdMaDI5F
MSKK7MIfQ3bs7Nn/yf5Xx1ouat8bafndwx7d35/3HarcqsVmNmqOVSds+jcfHcqa/LF5P2RkNsql
eBdz/pODpPopkMBVbfmtsBv5HMKIes/AjqR5/a6HabgRVXLJ5vfW7azXUEbNE1rLtxTf1puXL+W1
UMbvx6PKzfOL6CuxqpMG8akweDWYvd64yKyC1E++RfebWZEw0WSLe6pYgW7awpZ7RwxqszBc2re2
Nb9FiQ8nAW01+7ZmfqtcryR5xvzUmH/JcivIYtOZdYnc/EXCwP2m7jfW3Term9Bep2mJ92P0GDtj
6z1OwmZHdX9YDKr4lot240/mz+hut+tCHewnP/qONq+kX/P5LNpAyQw32FtpmX/2X7zQ0340JnJF
ptB9TvyAftzbSJRNV9ZymFd0GYLtUKwpJtlBPxj9s2eEaPoVOWQ6T+enNOzmp8e9MaOQaUrytBaj
iGftsM/TqFV13WZPfvUedfCm69EjO+HuwjDvpowWhu4qIKp84xs+nmechFh3omUfYds/EeAEJDDD
rB00p5T4v5PbwnTu+yLaTTOpHqUnYla0/c2+p9M52g1OnR22p9p3eZcGpJw/LnaNy59mgN42DF2X
6+OG6PR3q4zMnYnH+uxG3TZMLfsAUOTXkquTn5GbVnRfjTH+9hOLaw5zNn6AUwRtaagyGdNRQ44I
9DZ3USdbJsHvnoBAQuLe0Z7BptBGrDw33xpjtHOc9k9eli9lmSAkreY4XfIvY5bY3TVcm8ndit7l
u6DuG8kObAISw+yF5WtSnPus/wCugB1Y/inGs8t1nAZmrZX7Y8z9F9OYK6yvw41yfiM0kpQAmshq
Hr1001FDGrV7Jsfpw57V8wLLgnHIU0UoA1ddNksJjnuI8l5QfoTYjNzF+23bpB0SjKhxnY8wKUrj
L+q2KyrGP4vSd9NWszbShKI1IJ6JYMW1NlW7ZhWKhjFtYFcNy90NBJcyi4qj1SzvJBQ9w5xZNhbs
g1IuB2eubqPAVk3LhBzzoAsXVpG2Ykcsuz43tvNo70p41F7FyjGY7/jGW+uwX50DCQ2ydZlA1jOw
nJ6S1ePHagW1Mkknoxqns9++lWU3rv3CeylcE7Ni75qgGBKqAo95bVJDNM3D36FFOFGeoy3G6XUT
UfLiz0u3IUHM2vVAotYGYYgMGYM1Ymg+nuFTVeBhW5ZJQVasD6oX2E+A6bjCeMq1/pUvfuw1mC9N
OfMDOdZP0ZpXRiXjGjSKMO1NsNB7Rv3yJ5typKOjjUGe9xfXpHEN2AKzmpRhDErgYpcwMlGENGDD
nWdTGqBevKpYj/AHK/u7PYTXuUf4M4Lf2JZ11cLSLHqo3N11CgwRm9qSaPhGjOTGiFC3sa+eQR8h
iG2Dr22jMfQ5Etzgy1BjS1yn89cQjomnv8HevESE6yw3s4/okC2PaAUfTpSN+64UKt2XCdAhBv/m
Os1I+BtzY9jeDXGtv1yCbByOOsvy9eKku25q8H3lb2pZ1N0GdGQS+FcwSk5Bj/dD/RUWxV8HwBOR
I6JbDVQWq2CUcVnzGrtj/+6Pzs/OahEYkOjjvbhPucEyOo3gLk04CTSWm1VuG/yCWxMBAxTatlAn
iHlNCUzHnIbqMiZpvNj+L1Qc6Up1XhlLHyxfN4xcdi1/YxVTuOpmdXYKt9oUpv7uWYaxC6bpSbaj
s8nZfK6sbjoNDdeldgwOtZ3DBriDBDBbH/puIPyoi4t2zm+EfjyN97DGIc+CjehaBJjTrE+Pe31u
AmyBs4RzH+uydHfTkranVjtALQLaXOaMntW2pyp0DaQg2SkS+Nw6M5BbKEDgJIk0XIWF2IyYOk/h
kEpUBj1GwMZjBP94ciic7kQU39nREygTpOAni1Cb1dSa3caMyu5k09+QAjC19g7nEGg5vmDnzu0p
8ANOT0t7fEqxdWrJYLzBzfT43rNaC5hdxW9WA/kJ6mp+8undVyLvh82IMp/jKjUh45X9ybt7w7r6
LvuQmsiQPLw2Zbm3U1wRfVJ/jmkrgNyB3avHoTkRRNSeyoLlAqhxjy2KMZwyL5j3DYC7jGU7ovTp
UIcIrTXXzJVBE3gMpY8q2e+NTRgNe7zRxQqalrl2Ars/PW4iyFRBT9iQNED69HV+kMpzkajVlVhX
Gfv/ToZkrnrGhzQgNfX3R4+naMHPuQiK7SJraCOdOC1gxk+hXn6GHsWSMyAsYxDVbgcfeEaTLKBc
i/tvuev7BoTSIk58e+KwJHzmVe0cipALP17YE0yX6lTe71kTkZpepvalGL6HY9LEPEqOj5tmCRQM
S+tdVCkweQne6PF8UUUclY+7E2BZxnTBvhNzeprLMjs97kXZsjdyny4IxX7vWtM+b0fSnzoXC7js
PrK21/E/D0F+VSfeUsPadUjrdDK6PFADlZEXIDO4IQAYukHzUTVp/c/ToXLDlfALuZmWthKxcp2e
XgO3Wz0MxlF25SfexWTLMiM8OsNYcY6PV+dudsuCHgjBLhQyZIdmTmw8ua5ZAW+fSjnG3uIVx5qQ
l3uLDm5rTyjKF3L7yC4ILyTJcKPvRNfIbOPOaG0+5ABtmz6QcUqSZGglJ4Z8d6k/xE8pDoXfmbGX
eDTXTnicjWhZ45YGW8juwejoVYGX/Z4GY1pbioN1NqM/sINjHWZ6SyYg7yYl1jKyMryT9wxt0FOQ
Lh93l9xtegADJFH7j2dB3mOCfKRcP559hGB7nVUAQGVUYcBhWkwz2z+edzJh8aF4hFD7Q4iQ//H0
4+bx3z/ukaYMSSyCift4+M/X+ef28U8bwxLrmji39T9PPv5W+/h2H3f/eXzneqCwx4zwv3PE9eOb
f/zxP9+JN1cfnr0Q7HT/lv79ixnxC1ut3Y/GHjFKP/60NLx972ku02mrEIJrrA33e9X93r8PH/ce
z/3H30PKUcUkHbw9nn/cTKnEPfjvvwV+6RHSlT09nlryatnKuvnslaBVDjHo1lHgbh4P/71ZChpp
sot4tR93OdMxRkbag1rrHBuLWjzrem8dTVieZdOdR9NwL2go/TsRtY9LVdQ7XVuwJXQQrsz7LlAX
s7tGHPdXFxbOntQCIlz7v7kQoWfncN6VMjugkF82QTo4z2q2wPYlQl/8kE68Zcld1wxnZE9Khdvi
7Z0QWNnl9FWZ2twtGUxauBrM7xHds+3Nzc+Q1uUpY9RBn/2tDn5QsWUbyUEOAHwJcKyQzGq6nD1+
WX31Wl2lZ98QrCD71DDokyz5aJjYk1gJ68oEEBkFz55lxo3uPhOdVscE3vM2sC26/0S9ke7Hl8aE
VsASwW1CHLJc/J0Zed+EQlwEGnRPa/W8zE6cR5CsekxL0G/snWOpcyVJMQ6xHa0j1H6On+CYcWFY
TSyBMUBv5Ih/Ygxw6dVV95l/m8bulrsJETSgeUWUPjuNfibK6S8EtG1d463i+vk1jlayyxSNR+io
zdi7xwJAKaYstggahQWNHcMiZixMxCQV0h2rYoxbq2nCMxTRH3p4GkzxkpTdtIONFm4YRkbPwdh8
AgfNtmXY/WnT4dVQ3bwdzKld50Kf0iIj3QIYvwx4Ze+yxAFvs8zktu6GXdCI6JRKtAk5tZElJsxW
9pcvEmufjW8Z8q2X1LqnD+fJ2UCfAuPhMI8NaiTHPEcRcJwyKvCIDQ0E0a4GHZTnFpfna9H+AYGk
tz0tcGx5aboqvYZ0ytyCdmOOwS5KJQYW3EnVnN7B47grelky1rLKq2HIdN8nyxcax/IauHcKlAxP
9YiZiIDe6eYgPMvr9sOo2v4UwDBi1wFzziLB5lLl7d4bXfNAei1JOfU7UcPFyWP0gbtkZA2YhIQt
upUbN0GR7Hu7/UV3O27Y4TS7NLDHp9xfmQMlnzBYy7eDSiEaBCAKWG8iSO/YKNYBDWFD784IrN5K
pgP8Qf5KQzPvctZEMJZJe0nGGzqmiMqE2gCpwcmX/ttoAw4r59VsVEhczE0x1MZhQVAPrFq4h9oX
LcnhLVeiuqUOLhnZJg5xb0wSUUVlP7C9cYVfILY6hZRnxXyoD1FmQXSU69ZLUadP4XdttdUx/Cyb
QT4RFV8khB4unn0dUiYMPdztfWk2V9NC/TF6hGj2WYaXfx7r2Pf6aIf2NdpkJXmYFYn1ULQIa8yp
98ntSWkr1ouVfzjEEcS5GKCWNjROWUORKlNRrSsA4Aaxf0w/8nYTYK9jjCXmXdMOz55dyW3GfxIx
5zoM5Ni5JsjaIa9AsQvIMlVoXyubtXBpupT2eH7XScPBXJm/7hqw1pAUI/x26OuY6FfLX8Eq2Wjy
H0bT/h0AEh8HC+calby/q33kWviBgE5ENR8j/n2k1R3/kv3O8iTWwuu2lNzNJsuj4JJN2PkrJ+9A
ZCLn9CQ7aeZ+Z3RO4aZFsM2l001gNWqytMlQ3hUqLzeJPf3J82a+cQIihAEGu5KdxkJeFl08T+R+
yqX2Dwbd3D1B5FTTu6dEugFwoABzTPvdNeokrvG1HPAI39EYRrQnBvjUDcW0AUmffVPa+ZN4l6a9
9gV7HBBJzn0SXDwvjRVdssZZ14CyN8Qn89G+f4omp5ugRlhPQSpp4qIRrGgQ7HxnRpZJoXzp7jd4
XzOX0ZxQwVERDrEzOnnuo7a8/HNjczYqJ/qbdBkFFkuIrQn7IaffZJa6C7rs3AhkKh6JuAHrwIAV
IMNB/J8egcqnHuH8iYZSYxhkf1GTPoe7X8Acqzmp7tWkvfNkeoDUVa3tHMRzaxAKrFLSdgN4JbMw
YpkDO4HsQhTxL9ciw7p12pw1eWZv3vtR+DEuONbCOiEEIsxiyBEpMldOawO0BCOiae+aw69ZLNkh
SEb+r3ptJCQ9cF2xtzwLBiqH7zXY6Tok+mBtBqo65U7ZAH3IYz9P+99TPf62TcjSWFnBSINbkFpY
1InzV2M7JEo4u7mcfWah4UpLoz2jct6NVLDPlp1ivUwJQUa6CYWBEEOuQd9zO3XjIhcfiyouWcJS
I53qYscux+DthtGjHpp9ytQrRnkl59c+4ZTFoOkRcJT+YNgIbiaDyl7ZYgXVzmabE8kTYbWRtHdC
2XcXN5/MiP/T4Xh8AlkCl/6JMnWKW/ywYIchY9blPXOqeGPkjfkoigfhPEVLGKGsDSpG6kCMgna6
Tin8IxORxRZ2ED1WWM3HqDLWgTHo56w/KTzTGNbDp5IKMK0MeZNO+xveK286dywvuuy/l0R0E11h
Q2oZxthjaralToa50yCMk3MbgmS1LplLF9KkxFiT+3AKWKZvKw7tDdj7JZ7kiD1P20CjjWHtoX5+
6iMuLs74Qq4z+rmiy7jEUj2MbW5t5x93bNTLyAKJkCvhrgMhxLph5BU3LgI2SENnjUb8MKbln8lK
2zW0AvCSUcmCp3I+qyqyd+4kOWOZde0tuRA7G0wg1AguYS4zH7xBlqdeQppXgDnwm5JAFepPg3Sg
U6eK6KyjKI0rNJWosWyWbRoESYDu78oowDyTdbAmC7147lx62GS2n6yo0SGO+aZ4vgFaXVYl69V9
6kEj4LQ1SXDxtb3HuSUhYL6M0qm/tVW6qSDFPaNREN/QxpcxqZBqYw0/5JC0r15RDBed5T/4uHWv
CqzLCZ2JWEXJX3ss6u/5MHYnszX02rw/RBlXb5Rvl3AcG02mLDOGLkjjSU/WXyOvTmGrtjLSm7Hz
gu/g3+HQshpMs4BelUSFJ4z3EnuDoidglOQlRbG37W7aBNa0PDn8mlde4daHigCsNUEFuF0NkiK6
7KdH3mtVhOOt9bP0ys70qnRbv+awyxlBWcjRqr/AD8a1M0jIyDVue/WEcVScu+mTgUR/IW6C9V+F
tPKOQy1qCMPQlzDu5/pgElzCp8vEvmEM46lgmYUtN93ViHrYbVF2zp1ZcUZOLEloXkSa5HuAshzt
lCkPZphp/84Js/PmETNxlVpbN09ocBP103aaq2/XzZXobWudYF0/eP1ymAoR6xyzUjkvsdFm/vNY
eDt3JqePpe1+VNOL53rqOhcSN6ltjTGoUxuaHFfXxAsOaPeyHTjG6Fx11LCT+C7tjIQ2hpeoKqN9
3dqfgTKdQ1TAunMYIzgkEfsTWMcH9K9i37Ry+owmPnTPtU6/sNYxEA2CaVsWi7+txLSriCY9qCwX
cVqpAYm/P8DxcrngJnPFPEG7e4dEdgAO4KWm4mnk1LVyy7vlueetzKQOAKQWbmwLJiJQKF2EJvPW
z12HXIJ+2C+yglmTUd1klb2pwgpZFSfFJP3YYVS18RqzPcjSm1d+Mr9nneWdHBwLoI+QMme6jmJS
16u17vP2m1XV295npNygbtm1fg0VPYlyPN015xbj8ZXd9fMmYPFmmf2BE4ns8sUfGXyMGXnhJN0g
q+696Mtyk/EwOkyGe8dbqTmn6CNMGstyyOUF6mYMWtPdmLVrbG0XGEJpzASbdObq3n+eljvfoLin
D2sv/2kzYj24YfQzhftERMrWIr/7OdWYRaohpE7yzZriImCi0tLd0dHKvYlY29GdOE/zEeE0jV/R
k42QeXJHZskOESaKc18fklLi/uyDOZ5EVG6m8rkouuAqO2hrlqnfzJ4cLWl8WJqtTCBvxUwuKszV
3zO14lk0NJ4M185hkSzbEjnOjhcm2UuX0Cf4G4TNGVBw/ySB8D+s4nc718k28vR8dsMxPEgBkxAJ
Mxf1MrtkAgeM5Yq3Wuj+kqjSehmn1xYKMsXZYFwyMEnXWnGSMMrflQhObnU2MB4Cq3gZq6sX0sul
IappLPM9lW2vbgkVzN+5ksHVyGcm2B7iVd9BNRoa47FqGS+Q9CEBfC24ie43vZuqWAYLvKmhj66R
eWPtdQbVsU9lU+7lsry2mSrOrCjmF+kua2Mx6DUe4X+e+73rl/D2uGFsty9K+6ttHJZ3JvlDLqHK
a2p3zEDp/Lokhb5wPRhf3NE8Znb2c2JMzNR6ZEOToUoLjKi/LENS0xcQOY8aiF+rI24NgO61EQwT
o+GBHftSARSt0D4DmwzvyICWqVwin+1lM3gxaQjkFAln3ga+KeIhg9ngZP1WleFyEgyKt7ltOiuM
45zSxsg6x2Pd3HnZzpqT6VaiG5lYUnaFDs94R/UxShFv5+30lXdTx85ocbekVeqjR8Pa5Hm/GbMO
W22dWpshs9PYIvBgsk5llbbfhEegN2opTEvnmWQvMiGzWHotYOHco35PMpIPjCQF3iiey8zJ99AA
7hNQwnuc9jvLd04RV5ChUxT1xs/V/OQ0M1jm2S9iu0qGrRgKuc5mlkGW94kW1Th4GdHM2sqP6A3k
6XFjyClat5pfTNvk9Y20my2oIOsVkn59LEZAfOVgjkSzhT9Ekn4ZmDef4YkglQSPh5iqWc2JM1Ey
ina7lHVNKoYzbBppsznu/PRQq1QTjEaQWbCAOvNaiOuJz+RunjWz1+y+4yclyvNId0v6nZqoDgl+
+L70OPvJWVwtziRPOshbliLiO8ZYxVsiyreZYX3Orkn9O1fTUdET7wor7DaFX9/sZZDXesz1U5I0
p3kG8THXjhcLTqGdmEpzM/rga0D5fMw9wSSOqvotdJ9snYQFpVAxBauWicSTl/6K7L9dMIJTaCZ0
fX71ozHwh+p7Thlz9Xad8BabXP9AY+1zemP4mzKnQzLgyDirp9faKuQFrsni1flu8BVB8JyjByww
TAd2pRrzPR77V5GRiZRENqFgwT09ToU+EZNqOBSkO61UZHZXOBR18BUONuLNLgH54M2vrl+7h0GB
SzR7xArkwZCmJXhFlaLvCNEJDAjekNooIuoNP2Vdu/zxXVS4DctxukciS2wYFLvGUGv2EwjfMYMA
a2njpKgkhoUAyTpdUalKRDmI8JhrLaBpRQIOSA5iU+bWrw5CmmVT6Rus/VQb7SqAtcTIktPjzg1C
g2xYt+hMd1Wy7EfRtvBzEb2X7WYKU7afpN64jfuXLA38I1DuzBWJZs6zYVkjtGpjTw7QtryTw2zN
/MdPhousjR+61r9Tm1lIPYCcEQvhKe0ChL0x5qdlDKJLa5TybDUq3KCmqlloskTtgNUIhxgBrvf3
j65Yk8UrY0d/L8j8niBfdIrMjMAlBsXvOi71QQp0ijAGh3Iqn6dtMwm9Vw4OeT+xkVwykqGWQF/X
TmvVsM2tSXxblXes42AwqWXGT5OKngeePUqs8FrJZT62ZrkjBik4pV5sWcTKLEYvNoFg+GV7kSJd
ObdXqhHODuJ/zTakUsfGU3+Yh8MNdDpyYx2gyxNLtqpsfrEmI6wudRhrGVhrqILuDPl7ypN5qj1S
urUzJC8dw6VZs68dcC+cjFGRnibUC1xMKANlihxiMNxvSvwKbLcCqMO+Dxy/dU/l9fbDva83GKyN
KocOir13beS4FjxG4XhuC8boHZVjHXxkRhQyXmzFrjMzvenaBbRbooOY0/DEi6XxNUh6E7NznkZh
HbHfAd1zTchwMyJxiaMI4Ofirslwcs6wcZZDPdXPUaCasyDShCGolMTdU3P6Sp85hJeVTsroqcqZ
g+TM1vKi81bw+V6poCRvVgexTNYfnNAuNi5efpaf6TZVMtotJqGNVDlh14Dsqzt5HYLl1WJTdp9I
BUfLruqNO5Aib4f84iayOi6ZTw6hSqzXrlzUkRPu6M5+ielm+jVMtgXDkBiu3mG8l23dJMq2dkf5
ljbWZwZXni2H+NPTtO80KVZrg/zKss/OSOzCOPCKP5N3H3XBr9oXWO69e9YWwdZR7IbJp22Lp6R4
zG0ZZM82e7I+w/w78K6GCOgDLM28tY7Yv9RN1a9T1YKY8QoKWayFJOMKUsSK+os9L01WTfmSLEDR
jZFhUWgUDBZafXHUT2YY8HDy8iOYDrOSwbG0lLW2vIJXJ+zYimZ1t8XAf4wW55cMCjPOzQwUVesr
hPzW1iZd6dCJgiBAyVFCHXkTyV8LMPbNdL0ZNUQIlYj8kJ2f8skMIr1i5hjRUCNQjbCNpM79wlpH
h7Kafiii4k6pmgmmD4hy6dpzhbNgXfgNG8KFfjjskWFNhJqlDfVAXjEMmkv3d2IxonFLxasM26kJ
4KD7niYKcIycoxcanxVGYhNPa8zIkevBOIcn7fDjuTr08Y8AY6sTV25SVo5P0ZztnQBJFxPadON2
ibMLWLaUpA+mBJyC57WaQ2jAqSkY+8UjAZTgsk+dVhEGVhJeA/faMGRxDE4cw7ilJEWtJ5ugb4Cc
fJAr+eEEyXTE2Nfs2oWsjIb1k3YJ1HSdrkVF0nLuuyo6PW6gVf1pma0x+8u7mOEFzM1FPCdh654z
6XxSU5q/K+nevMTMrtnchbGV5ZeAKEauryPxI2U4xrDQ+DwPLi9wT4yUjIA051X+UUTNdZnuAVkM
wYr2vh5T6atCzkrBVBVkI9YHMsOqYwp27iC0d3ME3B2749Bayo713ppLRkZoSoXO47eiXBtk+JFU
xHFmk1MSKOUCPo6gSULYeisCsa+H/pfd9OVry0hox7oMhcfodNd6kK8UVfNBm+QPLUDLBDXSTAbb
YYwk8FWtIJORq1a1GQkI+eSSRcfAdA4x2HcJcRbKzo7S5Co66ITesPMwmPclrQBQ3Y2VFscOoMEZ
yVx8F7JvBQjPW581QMB1a8bzHP0MEK6tTT/FOK7xHmDdGsjTUfvObpyTnlNvFdGLqYLxWwkWgUHD
ZMXSoadZGvMSLRbXwaDd1Sm7mLk07rl6I2F9Ubnrm4hWB385r3Hycq2Syo+LaLC3bsenHMQ1E5pM
JBdCe/emdqNjRS1N5iYuc7/t0TvZ1TUD7LnXacz3QV9uFC9zE5AcMM7ZlTDcdUZqZWynVrUjYJZh
j6v7w9K6tMrGpWh6Z+2ZIO4ca2kPSij4xFi8NqGZkNtG39Zp/3vFZ+UZ1rekVMgOAgXVU90a13qW
42Hwy/4apcBM+f1Xl4nPZeZo6+jV0Pk6nQBCQAuXlddMucO6r7z8XCaEfMyjsndSVJxWAo7s4+AP
R7rJwGirVaNs+8C145rPlIpm1z43KUGXNkPfxR1BdBfjiReTFDLel9u0bc19Ww4XpvLdWnbS/5b4
LCcyaX9rBDUKuTvRZizZDI259SmKVjznAWElDTGxIYOWNVYgviX8HVvR1c67Oe7V+KVa5b52jqme
w0K9ih79FP0wvHFYuO9elX01vj9+NQ3zPW+OVotED+sZtML5Mp9HcoQPva3LS2i7uyXS7Q8ugwIN
ol1sS7/JjoMDszkaZtKgSjQlSdrUa026amp11cFglZ7k9uv/4u48lhvn1iz7Lj1HBewBMOgJSdB7
UXaCUKYkeH9gn74W9Ff1ra6Ijuiedtwb/GXSKEkQ5zN7r91E7j3MJi4ile58LAyIgh0OQZScxlnW
nB9+LK1LV04kOwMiKBjlXar5YVSJNk2aeriaA4BctVfN5wnV+CLsX/DJuXOPC1ajT69jaQzbZih/
sjKplk5sV4KmH0GROQ7X3tWCc62qGeuGe+7T+TK6sQ8Wc07CpUwAAwZkS12FqKkEsO1pra1d1ZAo
jFyyiKaSur9GSxtT1KKDI2vTlDR1eq/g4w2SD83SLriTFcDWjJP1GpEbt/sPEkMsKvJCkgfdByt4
1Yk36YnAQRU2WxOv01OSTT8l13dEPM7DdFtjW9FHLxLey5PaqZd+4PYT20A51anH/xglxSmrZ2GL
6ZBE7E/+IatLtixTdMTQmJx17RjULLcLaWQISNybTIPi0ouCVKaOqw7HUHNwhK+eOpNUChLkd2pV
PBmWwvgZZ87OqWsKGrJedZuKS3MD4xmK851hv9x3TrgysQgsxiLwn9AIv5i9AzswqZJDBYDzpje8
4QuDNGDbgDA5Ms07EY7L8E/HoDuEenZkR0uPVXbbzCXhso2lfiuGX1OwtaqIjTwOBMCeW1U9adwz
Vk1b6F46nyJKyuhWBBHKO7RNPQssgjgK5oKtvAdKod7cEMbvBrNV+heaPmnXg9pcm+5ayDQ9km+m
0Hgm2hvCRAzcWo3AnDXDK/1i15/80nTejVgWbH84FDXGP1SHNtslkKnMLNvPnFgLj12muc+05oOO
QD3oNWeCGxketMiz3Y/FQaIn51Xh5pSkXXjtQcUXDrUeFGgmJPODw4IK5EZ7izm/r9ggbppBhi6M
EIDpDSqiGNJxN7qQ3yv8Ro1FtpQf9Fy1PASSfluZ+n6btu2m6xJtR5ZIfPcRxgm18mzuiwRHdpBT
GWBsRxH0jGSyfa9gCyxdA2R4xNg1yBr/yKue42CsGECbSf6RQmFkqWpHtyxvdbiwZvvCbhuZ3o3J
HvGLFz1DcJcRMuXY5UtGlsgCvyET9q2CbehkBuqzz0Lzh5RvjkDbugr40UQ6qfypvmOc2Qrdkp5i
yJH+6I1QolZFm50h5UXUT7TopMipJ5VZP6GF7ZNEoMzzmkevYcV4p3Lwi/VjvTa10aCj1ZYWRWhH
juCJ0Ahwn6gy2UO53IRj2JR1Jj7Jryg2oeiedCW41CGC2zbJh40vCEtIfP6a2kxvxFw5B/b0RJfE
fcycJPW3OVGm+PXG7tbjLunxHbyJmsFnkkQ3DbchixKdhL5E4PLwd7j/1qLRxRfhT4nwPZI67fPv
Q2xp9tkMTPUEjWkVrBT2QW+pWdUHkXLBa0muvsm6axGphc7B6JH3tVC7N6nSZSeyW9BuW1b7HHJx
M+xNXhBTxRvGh7RUU2DvyibQFi758n/ItIMwq6nHMAZ9UDqutdcNeOSyEOg7G1b1Rmb8dZAKPTeM
cKgGrGppz3EGatkPd1i9xUGR/vfAOOge+fG0LnOECu7vvCpHY5qXocHuhvGVqJvs6Iw/tq0QWmkY
KDuBymhLCHftppKz6yCKjWdr6kOyhjtj3/id8Vxp5F//fipKzjtocSNU3a7dqgWy8DQfst3Yj5gF
suBjJDb4OS3vbukWL53uB/ee/GC9juOb24fKBfDBpgz9B1Od8dgYbog8z7VvCSEPL9rvLqId4Oj7
+dLF9/kI0+koXctmnJKMj6Rg0obJ7FCTt0nhqhmH3sYSFbh19Tb5rLAwF5R7vJndpq6ZObio2QAL
EI2TtLTQFiLsfJaXExk8bJqsd/CXpPnZGvFB5gab3BGpudcBFlyz3UVRaTXFWS+yH0YNzqaCfLxx
9d7YUZHzlqDYWAwZC36fXFiObpS8qhymNeEmTPU1ayQLGdRwWfQd9Z2ibV3NlBfiAnk3J4H+MrJ7
kK3T3vnBfsa6dlcT8hCvJTF2myNDW9Qy8Y/IvqXHVpMFq1+LC9E4G+IKZNf6hy6g4M2a9oeXkwFh
QFzWGLXGOs/I/UOTZVzpdM0rbWWL5cc6ZIpFHu5QJJ75OkKuf1SBUj+o34KFqqThxiqpj/qcHruf
5HS2QNMyK7dfW0Ntn5HY0uLa2XhjtaOdoc8TemjHJywcFhvI8aMWUjv9PiidxrIHDyTzC77Gmmxb
V263IZ3iwGuV7lHraXff2kdtm9zKxjcOfjZwT9Noa4RtPCbtSbqK/qr9TZv27JCA/hIqenCBKPI6
CLdcpZZd4G8L+8svZTdzpiMOWN/dg7yJyUpgbrDOR0rUCeMra2ISvBvi0H+JBgc1mTiVjUYuISbr
19ZMP2MX7SW4feMVnVSIyO5JdnQksdCAgBpdfQqb/GKbnXKhYUAEFEKDLaa4PmiBsm9KXnmgKa9i
0tqt2dkgFO3unc5C22EcMw6M7ILtMGjZ2h3wzNSEDHouOlAGJ4kpBlpVIPbkrVaQR3Uft1n9EjIV
X7Ls/kxNPXye2quQIcBk3+q9qWm/u1Lex1JzVoNZ9CdIFfuuMCzgccFz4Fbqoc0kDPBRIbG3yJ1N
r5vdP4bL/18B9rM/EU/q/xlEuvlGJhD97yDSf37Pv0CkMx7eBbGmo9kwDWy+/0Gwd6x/E/D0ePuz
rJhJknzrP1GkIPiaopXh//wfhvpvAIeAkVoA2sDr6P9P5FEwE9iK/wvUxMR2KvgfCHyIF+DPZtjf
f2FQuDqvrF846ZYx13cRE/IKr0udqh+gjhC5ddBjbvIcZdVRRbdO0C5pi7OUnfyz0/i7fCJ8K4Ab
R/+K8D2dJfAOubLbnhzpZebPlHdXX2izZL7ptZvTKmfMlPOEgwu3RF9fj2q5wlT/PaG8V4XiHmKj
i9ZpyPq6iE0UXQj1m1myr83i/WGW8dfo+Y1Z2J/OEv9+FvtPs+zfQP+f6W89bgA52wKamPexKKxr
qSDSxxpDjWQ0JwWqzbqejQX8TsJNY0Ieepg7WHCVBdD0LwYBwSqeDIwe21CNcHRAUs8L80ObLQxi
NjOwCl2PsfpppuHVT9GNNLPvAf/DOBshktkSUeKN6JhWRYmwWbzlHnQ08Ky2pbFQYy4bh+ET5Qtx
M0UIGKXA8of/AtIgk1MMGepszZCzSYO1+cRPiW9jNnBY5XM7Gzqm5FDMBg8TpwcRIQi9ZvMHIUdk
T41MD9yg7Vfovm4KghMTz0iMdySyjE0CfFrnBIjwlvSzySSc7SYGvhP+r+NCSQQD7KlCEq5NK56r
q4pfxZmNKygl92K2ssBj6Lx6trf0s9GlYoXd1gjBbBEiekbUhQt2WCBN/GJ9AYReQThAqo6yL1TE
JbhpLFw17hzik+eveeBwPQjAOtbfxGY6qcjyggBq5U/11can4+PXKfHtRITRrcRs5cGWXdOWExaL
y2ea7T5x5tx7ab4rUKbNutgY5lGX7VeJGo/1A2ic+Ii9D2U+PiLRQEM3cBZlLJXM2WqEI2Hhj/VG
QWwp8SI5c2hoiDtJx6WE5Wdj0tB1Fa4YAx9TgZ9J5ma8GAaUFAhUggORcx6ULndFnHK9dnBEdbM1
SuCRsmYvizr+NazvsUX6PoSq60EXWGgUhijDeNbTBPuGrWHQKs1yN2J6WhBff4KeyA6s9eHS58zi
GksQfVCM9ziMszWRQOGpVeOdmYwt2MUVmLtqy40lu8FJkUiPIVYOj6FjAqvE49JomHQzW/F3luu/
kTdMCzViYhnQ51bo6pxYMQ+OPpy6zkDTS4quFTcBbB/0NEaAhpVNoIKpGpuaAlN3wYtZQeDYwM53
PbXl8h395tE4bbgLw2pc5W3/ATTcD3IvkZWzjCuGo6EoTk2ifhAa4O5YaD3Hg6EtIiLZwPjuq36a
jrESHYuCa3dgGg+CZXoPO0R4YVcfc2mS1OcPS6H041Li2S4StIt4UsjrHtqt72OT8rlLrVu7uXVO
pG61L2XEyS+TwMI4ROZUG1XdHNHqucClDrmc/9HlcHXyuMfa283xb9U2YKS8VQjHYDzibnpNU1Zq
2zhL0oeCpZlU5ZLCaHowQ+QyCv9EaPRYPlZPw+gkF/BCc/hsuq9tq6TQ6Sq+hyEgZiXH/kpZUKJX
a2G/JVAyz3jMVymrTjpm61hbwV/ybnB+FvoLKiJBxABPbNhWyN4CfCW8K4A7miwCHbSF64wN3ZgV
qOE7Eohl4BSrQS/f09a21qZitoeUFVVd6Mtp+GtOWfSwhmQF+wk/bt9lKB7oXs2BWHZAbrOS2j72
CrAthNL8e2ZfpZIcFPsAdz1bZxMr/7r2Kk3g8e7cUyw7m9+tY8ObV2wMZkgGocqvE/GCA8JeEc65
7ub1XEOC3EDyxr0ItF2AnsxTy7ShcxEpEmn70FSIPxG7VEQdaNsmyJ9RoPhrWuCNIQaCtMdmZ4bR
Bwco/qfJv0d9RkC5PdyARK7CyXAZRQ31sTcbLCETKlxlyrMXmbMBUodTjKfzohFdsnRc/28WK/z9
NZnmeR0yYfijxEgBu4aBqLBqa+lo2rPexC8Z7rJ1k0cHyl8EYxEKGlftUy9Ty4vDZaDDcQPKAfIG
6vjWirpxFXa57jUWGCt9bDHGBKj6fV8yq1XLRRS+KyAFryMekHBUzTnBoV0wLso2QTO8h3ZbAJQL
XrqRrCA3InG+ZltTxk64tDQnWklduVtTE7PsVBF9VXfcciSai6Z/M/VmOiNFuHeFRSim5EfVQp99
MAm1K82ZzYVNND0Xinp1MCAdsLCikB2qbFO6E2lkEwnwmCzfwlI7caA19FpGtB/La15MqccKQsMb
4jcHQV/QzHKiZGLHzbyquYTFTvdJdKH7hoqHNzuNrc9WbyOcSTTHhqzfLSTpcyehAoLl9cvH/tiS
cH5BwHjWAxIdpcW4sLGKP5w14nWyzedRf6SyGw4sTHIv190nQmNY8Dr1azKlfzuDIh0Zrr3iWtpO
JHcLTFLIcMCdZ9amVu2vpiBzwxTiLQ51bGplfO5xyOxZS8ip24QGUIjRBKgeNOayKMfpULae0Svd
HUQtS6bUvThh2a0Md4iJVmAR4HAYp1mbnBkWntgauVTsJnkAIdKPeQCJQEd5qLyhqbzlO9Eyydqs
1HyDwAQw05wpaqbYYTGT0lHibvaCCVSRnZCS3pZIYK0yd1eZqJmnxiEyb7kbY6QjQ91vRKFsfK6q
XT1xBnZKGp0F1L+qq3fVNOsdOE506NiHIfKpTt5/19RJUb6rbtqe9flhVKtPh6ZeQ7qM9Z9ZXIJh
mTdtiR5sKcw6xC2uEJUDEoONQ4lcpsh4Zlx9WE6ELW9SLf5IlI4biSjmcwkyweC0ZF+QtuYZSVjT
5ggPMAB3SxCUJN434WtQv7ThTyM/RheMGomfdNR29QhsHS4HdsTQYDFUQ14oitknG2qBVyckKAM+
kNtSBMnFzDZk5qKAyQMKuYFER59SRFWZDnYARbJxUPZo6E6woYhUsEnPSAr7MwzYa2jh/BonKS4+
XOB1evADLAOmjj5KJ9vMs1VivESZflMOueyIK7YcxEaSb8KTMcUah+akv9Z63nnSsOTKUJR2LclP
XJmwYGr4+rK0dohN9jD1ux/dzFeave2aPHwzs0HbiCwyCYmZqLEKgVbE7zBtWd3gUVf628ikztb9
vly3elmvkrz5GztGsDVKq9zqaHwQ6Gwj5BtVa/WntD87mhgPKOec23zJMPCyYAHf+4oteTUl9UoR
yNMF3hQPDd4exh/nVBsRB6qTdzSSlNIaQqKfT7hmg+A02JT6+uBv+lIAb9QAtIxz2mro2OtyzPNr
ncerxGluLLGaa6bXxWXOUaY3tbZIqh6O0T4SVM6YF0r2sVpVLc3QHrZaOuvjXGLvi1S6HptSA/WP
kBsh0Jo3rbC5BMo/CDMICRcoW/uIX4Y7R/XMMPFKwgIurvjIQmmv/FJPt3YGtT9shjekHMcx09+t
WWMte2Iw4y7BXIMw21EJfsVNpqy6llxmkmZNryw5Cli17cnbuRQZWM1utD+Yqi61MiOofYovAdno
ncbq2apbY+nmu4HSRcliYmbce5J3n8CFd0roY6of/RNE42+kfduqeqk0949ds7TK203LgifpnT9+
X3yHEuN69O467WWMgGR2tBsvtWthRP3sImunsF0aAmMXWS7A5vaiqObO94l08uVlGPptHaqrwEbJ
IhPlZFBEtOQYOPTwNdk2zCk2MnKWldJsFAIApSI3Ukwv1tCQrxvrKxUlFUJkF4z2tDUN6240aFsc
2/5jtRNJ7/I4NCXUhxWGkY6sHr28OZl4cNJKjBnfHYU3jprmFYTmmjBsiRneP8yGISSRNs84Ds+8
1U7lqrSql/kX6QwTQWZuh7HYy7i/V6Z/dDIrWuWm9lRoNQGVqCcj8gEASHLSGu4hHcH0jM6eK/un
tVwvCCL8Guyt5zEYMo5lp7Zrsl0X1WSunbp8kkXw2te3wGX/UmUPGVwtlvSotzCcB4fKML+FeW0M
A8YEf2FlNESp0Xe4cDz4vtWx68O+/FKZwGH4e2moF4kGk83mjFdGJP/mUz1C7ey0fN0roe7B5kDP
1JcZSddkITq+l/W4dZBez28Qdp3ZLGxaiTE62KSpFySGOWGQL8cyIvFbX9F67Fj6k1qkMmicTHdj
IZWa9OiUmY38C8EkcpCF5In70qFKJ0XofWiat75u0JWvB636RHf6rODOT+62r+lkX5Xr0Rr+Ku64
m5wPUule/TBkxps98ja6o7n4aMzhrFBdR9nEzrzcmEO4LZvijzGq107XmdhSsKDld0QIRh36XD44
D1wSxkYJ9DccxycxGttYa3dZ95TJ2QJWXijoPQff3KI3RvJMbc/K04fVpdvwUtYcrpOPiiYzRpxm
WL6VfEdHli6JSoypb3GkYkTi3RDLNbJFRc+ujc+VUuqUh2pJ82Bb1aIZ3Eu2t6gp7YLROZ3ewQw0
d4lkwOqJXLx35fyG1K9VO3Mw1AXwHK8tEvgkk1dqZLxWwZ0JLE+GHJ5gHT+cKTvaTbQXSbtmrbS2
Wuvc53Ke5l5UoBy1bmdsvJWtdKpzZVcLjTZMRBGoDevIaOC1w1MMdYPlooVY1zQI34ze20S9xfnC
HmeJh5D72DLvQmnfmgRRODadrmu+4QIeTCU/uSJaxtNw5l96NDmlB2sWEGcfRKqeldE5W2b1nQyP
WsuuFUIArCz7YHqWarOpmZdT3y1Mx8GMhwzT0K6uCJ4JmN9FdrxyM3dftFxp6Nqp3dZxBiELtdwm
zbJrPTjbgEV9kCfO0jfHd3L6fm+ZOW61Jm3eG0W9C4fIP5DDfkbmavsXy4SnCuMpw7U79sUfFWXh
qLSrumseuBnDJL24yNpU21+w8VvKLNs5ZnQr8mRuGBnwNz8wkW6i9T/UauE6w4ctq5eAG9yUCK+Q
4lGn4kuGGEcm3XnuMvMZRf2XK5U/iGD2uc0S1ScoyXWPMRJr0aOCIwI0hhA7Xyw4GN6LGIudQ/EW
mqiEWQJl4RvUpLzBeGbANazJlB6q4GQW8AK6XlkOPeSDyeJtP2YNslqHrLvxR+95y9mV+poPzKcS
a66AZ4ip9ial85wlltco7nmgmMhL6603qhX3tGVQduc2MbwyfSdi9pO0W4SNyVNbhB526+NoFmAk
3HzTKmQLqvToVvvEDSNYBIq2UsrBc8t8T/TuVSSo/bJw0xjVVpXjJqaxMGJwRa7/FMfhLja1TaCP
p9bi0maUa7XXgVE9FtoSIr4d0xLpMM3TaGt3lQdAihmC0hwU88M+M2i8ODrVCMMxnGdRD+YETn+F
0a1MQVMlbfhVI9mtOiARuNBo200IIoO1QA91qNJuqzk4IMw2uVfcXTME1kvLJcNaGb6yNH4pIaJt
AoCgKAERCSMfHkHmL6pEedQcmws/K09jTWCvaqwLzX6ZSq7qsURiGqlrMnhwpomzdG9lXN0Si31E
U+bvaMrWdlzTtE3XyTRnbhO6I/XeuwydjGodifrVHYpbZQBbsOKczpT0eSPFYoyKjmh71p+BsmUi
R2DAnPjGdEKNGREOZQ8OXjYfWiFuUJonaIV5lF4yme2Eom402V/yeQBvZUuMyZ6W0BoNFZnfz2Zf
POeiPIx2d2yNeDUy84+b/M0dp0ecaU9micumGk/lpJBhjlp9YeBOWmQxLVFhsc0EBDcXepU/bQra
QFNsJTcTEfsrnS0k4xwMSUtDt49VJt9CA1w7iqzBvFtGf63t/C3MLkqUH2KTE5fuTwUOMPao0xHV
tMabBiMTOh4iuITSQKwry9/HYf2GAedBzjnQjIB7RDfYJ0aPZ/zhvO2L5kVSntdRQwxocKIAptLq
E1SDAPrEzap96c1/Vq6Ox5ApRT6KYSkj5aYLwhOLL+B2Xmz8XvhYmLYUTrwqbFp7y/xW6WgDv/1p
dFLjgW4nU+Hp7viaaP2t41/XclBo+WHQO89Rq+8gISFm1MGBWtNrXeXoUYnim3xKnO4qhM3zppTY
OSA+xWGwtIfhOL9eJPe9d6J7cXX5kTXpGfPHBgv5hnhN/BZ3vWSxjsRH5zyuT/n4lZrBT0Q+nlTT
T9/WIsQseEFdo8X6TCtsTnG08hFtzDUia2JjFeb86pEuSpgkbEiDlEjFfsp7/6bpcg+GxQbBU01U
WMWTrJ8mn6XzqC0IAeYgRZGjD802MfN0q0Xrhkk2ZnAU2Rbs8nUOGhluFAmTOE4w4a8ZqMxS+fbk
a73quXlvrWjQn2LzgxX/hc6VgiktqNjGWzrtbDd/QkbG7aqb3urOwARWlBuUC54l8ouqiHf248li
kN1qNLKvpBn3Q/sdwLvjBv6SdjC1jFTRuWTTTW/gqhs05qZEz4Hnjdl++swVWgc/Yk1Xj1ffXZkC
ly8mN012xbVoulPBtbxPLRr0hJx2O+qcvYkYQSFv8cTUmaquGL2+Elub0HAkO9RYMfURhM+fVOa/
irVt4wJQbRXA/hP3T6FRGVl5szaN0L1KGFQMQLjVNRPmzooWHmJu4C9cC0N8OxKkPuAapwNYOKtO
ujads3RYJjRPQ6HXHqLr0LOaYNsKnEZNGDzoCP5MoZmsqyaud23HyDzASmHXLFMNB92gHo7J7Ed9
xMK9+lqlb3rTuIrevDQ12dauobxUbgpgLwgek4LmyM9ffAuusSUh9htDq6xCWZnbuAQkmEIAWfxm
jKW5CyR05nagkhUaLI+kbxAbpFi42X3CK4QVkEP449yqTfFmKQblD60ebrBw4deB4pnV3VLUFvF6
LFd629VoNNBgB2q6JIWaPkDH5AwKH52j426qquEZisY1Y3Z5Xvil7a7csNpBvzSei/QvS4bPuj+b
JA2iinyuS9Io88jZ5jYvIX4dVUfghjyUDhnvkCWOrm1RCc07HHZ//FosrQwNEqCvCEiCIv4My4x3
cNbuLA2WgrRLeOEwEZdxVu2MtCLURFE94HzjkWQkm1eDGF63QRrkx/6H1VOeBhF6OaWpodfY9JwD
l5KRoLwqRIfWsQMKYQ0B8UAiO1hF8pS26XfckQ6Uus3aFfx4LII51MQ1rIefzHE47l5R59EBFNMy
NZ6V2HwpQpxFsGuemvlKrmvWItKZcZ8aPuQUXBy2NrkYAsFwI8cbWSPmTrjYapS1i9ktn7Xhik4V
E9ksZcU4ZTyI1XgJ0aGbV8jDB7vML2XueInGJWt1oDUav39H9Pw1mRvhZFvS+oDfKP5I9Y89P/0G
J4S8N160msszaBEgmwz5S9lDW1KscdfqJmSi6g9H3EkFirTUVDpcs+4bwqCxXGjI+Y2/GqIB80pO
4J9Mb1bkEVXISrkxgf9Bf9/c6a9R10sULvY8OiyBWYAaQ4RnfM2WKJ6fGQQIKTCiSMAUD7AuJ9xd
DZWNSTwZm2qU1gmKLH03sHRAl7zpB/uBXuzdb6DRk68+lcnOFNYOqfOzT84RWmyoxC4Kda6Yc++0
2oKF4VaH+uP3wxdt1RxwhZE+wV1RIAPoU7iSapK/a263c6Z+1avavY+jL7XPlmBBn4LY+KPX4ykG
VLGCGfJXHaxt4vQvRkRTYtse06Fntef0ceu/SvFqdGa48zl5Gymapck7mZE0zEwGdmuuxhAoF/9Y
XKB0F1US7y1OxdgnEijWlT92oO6buLwTl7hkCLIIu+HMkutVMC1cTGL4DsP6FjH16507O5RVpfpr
VanhSEz1UzCkDz1rLxroDzUOb0WbHizpl8deqjsmzB1dIjgA5tU5S3m5LBWxx+nKKkTUO4bTX0L6
22QIkFKBIY0QFLm95J2gn6ou/Qyo70mAsm590m8GIsQDtecP03aDgJMiknfLl2+qal2kUrdemKVP
uJ8TEX+N+XcQM9DIqRtN0n+FbR3sTDsprvB0Q1mg1gkWkL/PNXE+/EPGLTrcT7zGw6IZbez5Ubsq
1ThdElX21EASRu77iQyWO6M6UcdAIibmcb44T0GPhRcd4sFVNQQkZfmNY2E/slOsJ/1sFuEtkva7
27nPc+YpAVt4J4oIRkxPMVI3Hv6Oq6OY9SKr5UtQsVIEeFk9Iy2+xHZHcngdbsWUzmrn4jvNq502
5Ff0/V6kSbayJpZqqeEwd1H+KgilmfYCePVVG6vN/AAcoP/no99PlfnT//a1//bpf/ttv7/jnz8v
ajbJaLB6ymY/iHiK4kKDJMNTWFcQyX2NQFiwFPk+Z1fAinm65zFmFzOFG6XPD78f/evh/+JrA8uT
dOEzFrH7KAGIFxT7MZyIlbd5NbQ8L/cO8pl/Hn4/JbxG7uzpuVbbToIi04s9Pl3+AKCXcBhD8jhB
PKcTQlODvmT+cc0B0Yv3+2GZ2QSX/H44yTmI2hnWvhNxU3azIdv/PuD8/M+PGtinwscolrqEfpbV
zrFaft7fH/OfD5P5b/n9vBzlPLDD/VjCw6WEq/cDvAVwG/1/PPx+7ffT32/YTtDxuv+vbzfzRwRM
p0vOi34JfK1QmVnyxTJ/gSks2WhG5Z4NWrmXJtg7LDgoDJKw2rNOrfa/H/3r4fdrGbCrndv+ccru
6iv9V5piKRY1QA/fSY5OwDgO/eqfifXNGbvESAGAhCrqEY6a2wQU5yJj+JYibeychlmV3n8n0unp
UnkAgwRkv4A4p43jynVhuEzcJg0LNWs2AOJKEs3fBU5+ISJ53NfmCClA5eY6duekJqPZtuxhid72
fbBKpP0cgnTLsOesV7Ub031HE4A7ozijpEK03HSjNxWo8ANoIWnyo9rV3hgcc++2/Yjyabo7cZ/s
ddOXh7AgFnOs/tRxWG273If4wTa96fNzU5XtWZqVyx1VHNgyFJhebK+wup1dzfnqjcZfoyOHJ32e
lz+DDRSwuaQmtTmqHKU5k+i+EhnyQBNk807p1ZvRa825s+oT8dQtAF9BvgCKXerwxTNq4fSkIm4O
cmmcO90wziAAePcbw95XxGUyyh87SyKP39KecX+tstw81VEkZgP6NZKDs7M1wz8muk8FhGdMGT40
FIJLp9S/G11mp7ygfgfUdGpDShb+GzuDz7Rg5FlNXMa/Yc2d2m0++4HI+d4o8ovSTPllin7g/Vuo
hSf00kwX404lj1vwqoB1o8RVJdboJMvPoW1nZ1V5sF0aTtYU1KuwTFmpMG7LSYZddxoufPpz+4TS
3D4xI90FUX7Xg8pmlFWNR7El5+fHYEQwsWJbiMolJ1GfAlT/xEONHEyUqtm0wj5Jyagz79dK2s0w
G8/4txdj7hL3M/8k7J4UtnOUN5qKwte3nXbzK6QugIov3TKrOYncFISl/sZ5p24Z0z0oQDx1fhHZ
KKE0YaGSsZPjV4Wkay+TShje79f++fbvdxBAYmFviRt3DlO0zUsjBZuYvRqu89WK6VhgPlsA8n8C
d8MIrT4DTNvHiv88DCDjhk9RGd9qGz/GLDglRFLQRx/6QXtEMsgW0tReMENXC8UtP2wdcIY2MZWt
pns/de0hS42VqajEG1MpagJKOQuYrWIvqyrdl0Z0bHLqvLjCEw1sMjKgY9q4XSK1s5aF3b2ahb7t
iLkByKiXWN8w94boWoVPnYq49V4F6bAkSstc5k7HBkXrHi5nlTI4tx6yL8OG8VqR1MBAa097CzsB
Z68jrZfe70/OmLz3ikmZSuOpiuaqZUhntHqfblltU5YMrudb4Eb6uEFYZ5SXzD5J1qjQNDsX5Eud
RE/gslYAAKjybfIPwRRLSAXl376iCLMz9aMt8d/Ymev1SApXinZwSFxa+JPxY9HbLSqNLEUrGO7k
3ZOvNBRM+oJmiS9gp4mrj9iTPMporejFcOiTyVkOWffWCuNuTvdp5nGEdXBtFT09xi6ajRQ+jq4n
i7JDHhxFGFOVswqqghshvqeJ6K6qU179ks2rHubsdpNiW1vTpw81isa1vhNUSxLq3bLO3PEfrsyZ
Dtv584h/ShmNY1VpKJ4tcXO0cFdKMJraFbrbyJCcnUXhyI8cxUdSiHE92rR+7fCdl4W7Q9SqXJUB
lmjZslJTdf2goeUU/87dee3GjqVZ+lUGdc8CzaYDpueCDIaVFPLuhpA79N7z6efbkdl9snJqMJjb
RqOjQjopKQyD3Ptfa30rqvcrYK2NyT4PD0h6XldVkBrmZcgXjNP6lZqyouz0w4AQNpfa4HU9FNCq
rH2NbgvPYJNjJNQYGRXe1RpMbpxM11V0slnFbZJOhaBVZNjsZwI0RtH8gL34tLFUegNapUoWZtem
7gMxnHkfmzoRz9LUTk30Mcaa/jKYDFzM7lgAlD8kw2xsSFG9aMpNw/qsrnCgiLb5zhuN0/R4rOr4
l0YHlmerhIzb/NZlcTbqIzvjCK+Ykmjkr6DEVGyglTjz85YrcNytR7mU7Az1tJhIdrqdEIVvMWi3
dCOT/O0+UqdnUo/B2wtNtmXURHnRt9NZ5QnaDVY1Nj9eZBnVeWac4OmLs7ctoHfsdsv7tqufcEx9
jiL9SYdveuPM7agv4cZaoz3nXXFb8GKBDPF0QNzbmR0/esD8BC5p2eTuYjM76/vtB013w7ZhvNxb
ggRo49IC189nLZ6HoLEQH5sQX2Am6wXMj5iyma3JjpK3+1zjin4LTe2nidezlRQ6fITWCdK580sU
eq+NXTVYJ5XPds+s0NJZNjP0iJc6QtEcFAIModjERk2XaCwGHk83b+gVcjwrau7opM0CRSexSkhI
D1p7CVyFWqwRwrSSr4/KmkIlIYkH3O7GrPpkF6naQ2yyZtZhXPh4e0bfhhBAToz1W17+zEo2eV26
sB3mzMZI17pOTSw6FQEMR5AOqHG+uXDUza4VaGd4v8zYCWy9fR/Ab+6sur1jLOvuDUc7J4hSrRnf
55LFaaBU0K8Z3aNZ75kMOTeRTa6562v1kFIyASxuKPYubIvAMQG9VTnRrG6ejoYx/LKa9bmguZff
bR3pdL8awiV9zodzLLrvaB4fG7wHLNSg101qGLShuhvS8JYpC9SlqGH6THyLs42gHRA2WBhpn60y
T16hyd1CY/1UTIA9FqVTMEuAKCBRVRJFR8kWzYCMEojnKYAdFaVwvKSXWd+c8YRkkyaSUtqUh4xn
5rc90Z9FkkyV6KfsIJtyzjNgfhHnTLjubjNJQM1iWKixozrX1CZsNMlJVSUxtZLsVPpSF6RieKqq
3RFNk4zVXtJWbcldBQzGEgZMByNXag9umL7kO1OyWlVJbW3AtxK2UY5CEl07TPWb8YJ5LSTx1Zbs
10xyYTPJg52qF6rJKLW9fEferJIeq8ePhqTJlipcWZAY+clqGy5VUQ13dgBA+8eXeE52rYBOC6dD
bNlkIy7KxR8s21mybC/3LIbIexIIwSLJuMkFfnu5u7YMnAvJxjUkJHeFlnv5/uUGGg9FEUB1+arf
q2B2U8nb7SR5N5b3EmC8lqTyLsxT+QiWB1USe2vJ7k0kxbe8AH17C7avbkP51SXv15bkXxsE8CJZ
wLGkAnNyP8WSE8wbdFVLfDD4bhjCkiYcgxW+fCuTpGGcJaXf9BI/PHWQiBuQxARp3L0DpFiXyOLL
zSgJxnMNy9gGakx6jTa2Fq99KInHk2Qf54xBNrnkIUcj9EUAyRHvOH5AmMmOpCfDFpnoYoGoTOak
OuEtAastectACT61CMpiCYp5AMk8SDZzLSnNQvKaM0luxu6obgZJcy4k19lUceIlkvVsSOoznT1f
bFvLbYGL9DSxPYHugnCRtrIXFG40823kKcmSZrZQn3rw0vlU6zvtgpwmzNicxguHWr7KBM2AUUtK
dQWuupfc6kFSTkqTyJ8mqdb2BXB9+aYN9JpDiiF4AgebxHEbOJKNbQPJziQtW1z+YMLEDY52JYna
o3wRohnBYAC33UjudguA+/LYU8nkvtyjy8DeDJLY3YHuJl6d3LUjnzSt/dIl3dtF880l77sC/N1L
ArgKCjwWMMEbSQdX1uHcFzyAhMCTjgS/ISl/VZed4xFqBC8LZryRvPHuQh6PWM4twMh5obfktfNr
ZO1648ArxycUKfDLbYdpkjVHGy2MJN0eOGCEDp+0arIVd+I+nFjrLW4DRNN6N0Ckp5KVrqjdlt5J
Yn+So65LoroNWv3i8f/vmmLQhW7QePh/TzGcGeb943/8lD2sncP3f/zjzx/4HWEwNeGqlA0yRHap
9/0dYRD/xCZKsIFpLCZ/Q1ao/hlhENo/mSDrlkvFlcX/mPRg/Wekwfmn4dqqRhpCp0NPBh/+1//8
l4677m9f/0vn3d8KtYRNRytVyCY7P0fT/4+qwHBSIgpeTPNQxtAIHbGcQxeLzGgy2y0i89MYFkq9
Pp1RuydeRmTBRSEaO+e1cZ1yawpCLv0EvqoVhMZZ8pPLkQoS5jlAA7dcQU1fm+bwWNk015eAeky3
vas1xqH1yAJSmwpMciHNT6wOgyiJXTa7N+TAZWUs8ypTfePiFwd26The91hWu3xZ430B8tFfMQOA
nNP/H612+r95SWRJtsmrohsWwf2/hTwGp0VycplGKza6up4YPsDFm5wlGbwcZWfhumLhWIfBvBo3
ahTvScq9KxSkbtK62LQLz7Sv3cwfMEmtaXTl1pLtmroIt5WF2Z21RUS3+MJV4fCXI+/2jyTKX99O
BJK/lfIJOrZxHzNYtlTbsS6Rmb9GVMJYz2sLU/YhjMJXfNmGXxsAnmaL7SqZ/N2yaudyeinpmsKF
03ACskGYQv19qVJlIsfLeBsnruVPE6l6myyxNdGL02eBNSPCpzYEItyxXtF8jnVtbwxdYX7vRH4V
4XSFsHIycjjGRYoZXV/vEq2BQ6a0PwwkOrjAPSJ6krN6n0/LGL0Ifb3OJjF68ey86mP0ZNc9WkOi
HdSVRtcRtEmWUhLg3EZxhc5UDwMU6expvcpHoEJYLA8FoFH47quFWBKMArcMNlT4RDELGvHZxiuG
cGv8Wsrj0DiM7fk5f4rJtWlt0BHGY2M8up7Vf+vgcv2cPQAkt+UQ5RB+iV/vc2G9NAw8ENIwIFdE
6S3luSa56Y+68gUQjBCMTRg/hqJo6/biq/jv2SxTbhYNKuREjpYJvZhjGd6gsB5LHTRwOxc1S3ge
dBU1YJ05KRflVxRKy9EEaj/F4u0u2gcRzBmEARqI+HDig+aQIg6b/jYxnZNQa3J3ICi9rOhOWeEw
YErfVqiDbsilqGrxCnRiYXtYQM0Xq7FVY0wh5qrv2Ll8EO90fMssVH+lsQQJ7ZXKYd7LKSGhMsxz
0FT64Aln05PkL9yVBScWcWIOWCDBCBtnPRyga+obIyRCDxT8LlMeqCbOmJKz0E4BrK6oMfk4s4Pr
P0N8EGYMeLvHrEba/EOxCrLX/YR1UR3L7VqtoOuooFrq5a0Yn9pxafy8QfpZxHvbd5923gSpGF5t
ByFu7KHppMmdztyHOXxybrMeKWsYX6ymfltBtwogIAyxQGErK5kr1iEiPEFYIXSoilfcaAGqKHxe
4jn4AXfJghs4a9kQ1Fq0s2ut4PgZMmCmzuLRbAGXotmuMXjtfjwv47CLKQyMq3ZHexzk9OnQZe2X
rd+hHR8Ht3jqNMgqkTp/KJoZNMNwzKj1gonAZ4URYrUuHl3kfNLIKzhYLeOFKK0SoxcWZQ3yGi1B
FS9OZj/mWXIUCkGPOkajmaG+xWmkkla1/KFYGIlW96nVfVR69xbnI/JUvjX5JAHWHd57Z2+UHX/O
tkjFO/tOYwufuXjdVSWFvwN2sLQe14pZtp1/dijRsKneW9izhGE/FLiWvg6ze2Pjc8Z+dpuM5mvK
+6mlcG5Dlu1NuuvbBt5Bc2zG6NY2zS9qTWuvFB9imdqdrUH3LEMmqvV16pIqUxl1oePd56INegFd
UtNduD8h4Ou1GGGlaD/UVXQEZ2ZankT+BNNqa6kwFlMLZ5WpJuzRV/inxkzRdqdWXmdX9zbRdo0V
v09OJ+Wswby5zo1zRXMZ2ESiXuPdYju3yZzdpdZyg269lxKwhjMbiXGIAjsnyeK6QTV1N0tCtawV
VcI3Kv3QhcDYWjzmORwms7hSyvjBxQzkW8v8hLwKFjg0WyQ89faPv5uBsAENsGWYv4/W9IOG4Y38
fC9dRRiBj1LL0p0MXGCkaiDpKiu04RFvACSi+SenuhNTzMiLZNRBr92GtXYn/yF1ScBA07Bm91Pv
w/sIdambSJ8kpLHxELw7s0Hb8inMDnYHEjdsxtf1sKhLyJTLbTj17qp8ZRTlqnDkhs6bFJUiAHbT
cJw7z7bawk9ik1mgFT+GExkN0KYHXeeUGfeW63fEcjUxndESD2WvvRhmINI232S2fUPr10vk4iZP
zFcCXannrAT2rA8Gq8mmSearNWGSVbIvRfGBTBODZisZC9ZAU72htx8xcdaeqcV42RkYTITBfTpn
Hd+sErY9BoJmvM9zjb1xqU9bQxjnvG6fwxizmI2iFJX2swYWJ826byCguOsG45sYP0wPFt4ld9ow
Qe8tsAnIf2Lhe18L94okAtdARsBFbLzrLKrlPnWTwraO3ZWIDZMbJn741hZQZlYGXNpax1+zAWYi
cSlzKD4tdVaPDMMpSLFwBUxQq6NkbrdMG2tSLSauaWEFC17AKh8eZ6WavEhdOL9w7Vk0nnOmfTEA
HmHPVxs7A2RiG+ZbNmMRSkP9o1bClzYerg3y9LI1C9htpJLVkw559bpgVuXpulyv48r1cYBgD1nE
da1nu2lxHlKTagYHhLADp2Yo3HjzntbJx1KsVM6YxocccqQ9+El0aC8UM7S+pEdzbYEwOAzj1oFD
se4tdHSeoGpEFnNxzizYrOKkb28FyaFY7Zm0JuHkObXRn/ETlHDC3fraYp5x6js6iR2V4ci4ejyH
GXth6xH/IoWmoXar5BxMhIXJqn4StW7ZAMLUWIgbotTsMLceSBrw9uA0YiaDnzmJrsbwYM85MIrC
vlUFQq8rpu81MXDZ6ctOX/SnuO3KnYBLw8ml8RHCHyeg01nkHPV+vJFb1bg+knNlDKPwaDlvsVX/
yC3ycyaHxPWWMOz1FA4vqwPvlvQiASkdqVo8YARkgpH1b/Kl68MUdZj3YzLN16gZvleFD3ERq6+T
PXmmUoIKFPYLpDNqOCzKnHot6Crt1W71emsLcv4i/x5LmhJqVtt9YqIguc0J6vftxH5PcEHEE4Gj
OCyfLFo4/TEH7E7j/bMTrZvJQHWwmgPgz3tFn84ptYVekj2y/Dwqw/wYxkj5pkBYIWVyoJOh46e8
NTKfLs+Oy6MPkoX5Bwhi+WcNC8Bw5j44qfXTpTSPLrP9XEM3GXmGoCODKRN7J7yxluasuC0PXEyb
GHh5mLte3zoQSV03vx1wFI0FZrdswKPbkQFDE7HqyUYJmsDCL+x/Z8vwx6m4MyqrOnKq1xYki7J+
mvrlDfLkcISjtZ8VyCwG2A8P4GXll1MC4KVNjkgIiP2JkhI4ZOXjttW2JpGzddYkoNuvP1XudJvb
Ou0DFbJZU+L/qHXjqLVxQgdMvqHys77KRP6o9aDQUp0dTCaAffSpBhsVUlezTjsMVjjeiZrS4MAw
VDiPKcg3NKqOt3Ho/TBTHwAulCWBq9BMcdhFfPy16cC6ZNi7pfuTRMzCSqraQCvxwmfTlMhErb4B
zkRZSg1upwjbG9wF6n0JKod4a3LXFEBZMhe7XF0KsK/Q0TCTp17eHeaoc8gidH4XtkzzHEsjuwhF
W8V+UeQwNBtbOTHcQQQbldUjAbSx8rC4JhHyEMfwSVsK6lDw4tNA7cMOxu3gKU0BG4+MEkn0ON/3
iQ4HyVhwcVQdtOieuN5xlDeqI7Xi//ryck9brFNrTcnu8o+THNsqZdlsLv/4xw8Yt0AvZ1ZGZMl+
/4rLvUVdx609KpjVRX2sJtXdQAfn2m7s4mhFmB1gQfljgigdM+qHlhctrJU5YC43unxAl190+RI+
122ZpiNGNtqH5rFFiL/czdSQ/QWwVlpcUIfN4ljG1FSX5oRqjK0FfVU7EF1EwbBtpiEzzSB26+L7
rd3oyOXjwcY6MaRL+CjQlqvLr5e/5nLv8icizeGvXX53fql4EhrdvyEnpkjJmgKmUEd2uVB5v5rp
KukA0YxMecEDE0xKtZJeBlU9hS60FPrE1huUJHZMhlnvDKXbO0SfThwy8ZnAWXymWErbKotN0qnp
SuLrjeZHWpfe0G+QBxC/2k0duS6fyvVhmrkozGGv39sRhhyqmiFtmQWrubyBQjBR9igs0m2aIsw7
U4cPrFNWsIlEg5/ZHmsfKwwGKGyQRbUo11XoNKzbQad2WaqeGSAH1li9sx6pDiJyk6skbp/7Ahdg
MpZBk0PNATV5rfbGeqsQbdUczD0x3EbyKLXJbIy/TwtUdDWN5hvzha+1XbNDUbBK7drwOCjbvKPr
MSlMbMxKLe5jLT26yzB4pinZXcQ4fNRUOM4FGaAuNvN3GWV1UoM5Yj3i1pbnWYCIRtBEaAJCtCdd
Q6LHCfFAJHi+nlY2UyqA/W0/lBpxzcWPrTY6a3PCXr00D+zxxaGjQfOud4mlRHxkWGqUn2MPTkAh
XyC4gHVKUZ5KjZVY2kTdU7QkPR2CMlhkkyAPwfS9ol/d4WmEnZ6l87ZKxuiRpsJfRsP5e+qkltb2
BxemwnEZp7cmK+adPdnrNYcIrDadCrFpiqK9pY+sMW3nNFkyZYwDFJLV0tcMT/LylSkM273aXc7C
Gm8zSGY7CDyfiC4LuTvxmc82U85wzILZ6ppNjdpzQ4FTcqMAUkKQwF896Niu1mZ5VCw8+WS6OFvm
+r1J6vYxAlR7UMahoIYCMbnpKF1fiKsBGwftQryQKo/UYYItb0ZV3C4TSa7Y1XBRr73+lNjWbVZP
xR4h77rD7XbruuHNJJODlDR1zFinp9zOqyPr8nBd7VtnU4Kyvm8JQl0lubWPI2nczhfoS6Xw0tbU
jlMtXjG/0yIEfWcLCdQ5xHNE7YAV0TriclVVm9eQ1ciGixhcPjN1oVZghoYAd1PLni9RROJgoWIn
pnEbTZm6VwA+sUUiUpl3QKumRw2/Omt0C7JQHJ11Xbo3chqMIAUcE1GW4J7D737M6nttpmWoHG3A
H7T4rprJC6atb2M7Z3tarZVZrQ5DmZ2MUa1OmPuDtrMw3hlPRTIe49g0DvYEXsCOy5dw1Qg0YU7W
Qjxj4Gc94i8JahgHxLhiTWOefYqYytjQ8rMZdSacgAcxL3GsmR5XwLEViROfJJe5V1f28ZpZm/Ax
aC3RlVg5heLUjw42wbaO/GgYftK8j8/D7LyFkBBHl5XMvLa7GoIYTSPURDeoNWAsNuuwGgct7rb1
CN65WFYWR7KQa22TdyOpRkwBEV0/2bEtyghWfn0TGsUYJGVfsgGBJ4i4aJTKqXYWnp1BflCsz6ua
0wmfFuUuSXMZO2P00pNXZ7YSQTc/iSkbThAVyvbOTIrbhCUNJRCOmHfW0gEvHIx6F0OUPMVAoFlP
p1sCzc4hVHZrNrhn3PfUcZW5EkT2chNm2BHaXGCuLHR3R6LSujGtibNMCw9XVcOjGKzyiU7d137U
1Ov2pUE9fhwwTmZMOW7DuCcLyoKxUM17NcIFu0Y59btCCxr415nN6rxvgbEN1oQJx+j0YDbJQ3ez
8x0VxQKWFs1izql8M1digb2J0EoxRURxsm6R5naLHsFqZHvEBG7OU3dfq8OIsFdetdlTq6fwXEMJ
Mp7CIwlNp6dws8K4teYoQFWn3jGz9CgJh1VSw2VnV9C47tGWN5d7SXJVE7E/4unCwtDKu9AA2AKH
XB1j5YgotJ+WkdiTWy9BqDJLUlrown6uUA+/GLSAFUqtHHHu/ioVbE6dquiUgQCV1VR3CGjwwc6n
DZVBOZO8C17YYKKA6QT3s1MikJ71HG/K6uB1w7XYM19M6T/JVur22MD3RVoE8KaWY9yhPdsDQnwI
OezyrcvN0rn0bzPqyPpqwjqY6OtxpFLsz7sZCemDStZMLUz1uMibyz1IMav0/U5/ft0vOXVqKazn
7OI7bPvqeLmHNC79eSKrjqgoBvsdiOHyPxkSwrPVnFpeKxcujTXWRx3L0UatWszq8nvhZeny+58t
rv1B1AG9nOErm5lr/+VnL7/gcvP7B/72paqmBb1/LdidNmIP+vtHGpv1bHQxZv/Xg7n8q+aAAf3j
P/zjrkblHdM3tM7fP/2X/+jyTSjGI+RGivL+/gwu//y3x0d5dc0WOEZwln8bND3FMPqMt0i+JP/u
J/7d937/Um3mk5v06raWq0VOhMDjxJwHYZUYoKotgoFdFafB5Z8b4fCyTy5PMm3vk8hWD1ZF1PBy
Y4fJcGR4Spnk5WtH/svckTTLwrwKaC9i82YVBe2/I1DDZlEeqMp5xDZWEevnCOBz9YWftgvMCmhl
wCFeYTrkUKB3lQ1+2M4VDsb8we3XI4DzZqcYRbyc8q5lKICwIK371ZHW6Pe5XA/tOH3HRTVtCXNa
UXg96PURLzlG+BHvA43nZGzxTnocRV6Ss043xyeRFfj3s/ohSexfFL6dXbPZRIZ7W2kROWsM79pI
hV9q/Wpxc4/JLUVoqjcPCQ4fK6FUOnrFKllgoXR8rTA+0YBnOfDpPbVVPgYsB9ZqE9haZYvp/JUV
hcHsAz5hDOuPbhqHv94v10al/IJkSYmcRshHPKXZ9AirhrIb3bm9KAgltFovz6cvg3hOBJTLt/T6
pRU/zswk13TGcwFVVy8Oo8oESG2ndBPH/Q9l15IXfLLjDEJetNO16F2Xz1lBrsChrGvOCSh6yAJR
VuugRbP+S4d5i5HOpMK+fFCy8jTNdGUU4KGpHy9NcdbN4TlhGBYzTM+b53Ex700yQV4loDQnyncH
bIzi7OSsN/ODo61PWTWSwRdU4bRuddW33b5W8J+xdqNlPTvW8JOw+C/3dWSNN2P4y66g4mcNuaSY
PA/8HvJ5loEqbOSbxMISw0kNjT9sPWpRMK5pFL66+dMsc5XAerbOCUgKdMKM+i+XOYTbrKRtOCf5
ImX5HynNfd880XI2/dLZmiKkYQt+X5RpC1L5QI/VTWNOe0zi130pLRmGXJ7fqE76KDSXRHDlPtjz
Jl2uGxNLXj9eN465t3ASuf37OME5rCbliwjCVTZq2a6KxHNNZFFPX+YwxoQYDsbOqdOTMnRF4E7Q
PRki3ANhCTeOVX9WRsFD7txg5ESyM1LD9hfQk1siTeaWo4f6JJ0qAJCAyyZETJKSF5UDiBAQrmJP
1OZ8aVOgP1fbioqFfCQ3MlZVhfQ8f7fKBD1DByza4ZNGGY+VEskBQjltrLyA9VQyf1rYC7JTPzqA
fZZ7V0nAoq3Otz3kZ2GL3gfSkPlhU3Awhnd6G9JRXWaRz0gRCIO1YBUOn5KKOhC1e2ZTRvMEC5hi
5L0TqovBRJi3icETrmf8E2G7wuHOfyrognH2UOXuL2eCGjtW9dHNyN0ba8b5wNXfO5WYhMAZBag3
9QUTVV/HrLHauD9SVRBaYH6vv1Q5UfCqsBkE5WQHzM4CHzc3NVV3pEmymkIY9KdZDMRRV3yeNq+b
G2Wvi6sehjnxGRRhpuQlqEvF3MxAaLnIbXX5Wautgk3LsTa1G/n/YbokPqZqkwGnAVFKttyZ7SMH
PGcaK+bQaqlezAaHIltGdhDJGE6vXBzxIbEQmmN/Vg0QpCnp8pgURJFja5nqAfWG1CMR2ZsCqYCr
GTGTUKUofPIWgJnktxTowxFX7nwqGRS/dYx7TjgJ4u3qGAvPtp031Kq7yLdT0DrZa8t4JDAKUELE
Vx/C3KYwWeTnrFsZNymvxWwjUE18rqBU0iHzrlfA8xv5QhKBQP8yixt2K6ha4QMIWsKB7lfLPIR3
Q3t3dlGLLS0sQnzN8w/5j58WSlniVpB/S6LfBMalII3ahVsYy/rOIX3RTk0SWIU0hmQLhueGjqsw
ZElP/hUol1kAfZlSaiVi4A1FITy3l0+/t5ON07BSbw1aKIAx5Q3gqliwH5wNiz9ImWRnqre9okzB
aDVfehN3u1RfoqBRDx1CGoxVDkFdoPmJX6PDbrgxTyYB3FkO7Hv5iSyHQ4mzkMgbbicIrpCzlC89
Tmm6q75aOU/XR5J1NaPC07XjUmQ0ugT+DYXCK7zTc18fQn35avgEtYyd6Vp5HhNGN/RzvYXzrxn8
l5+VoPyq9mbSkHcVRt/0Sa0qo1PV+pUxMtjWhF4YiUZ+n5f4Ntdyz86J0DabmZmMRUWWi2LirWAG
S+rOfEs0VOM0+zJyPQ9gUDMRTGustdF0h93rK+McWivmk53J1k4+Dbqmn5UCp+qgiY++I4zH57v1
+47HlFOAWypG4oeldU6zYvCtsoPzNvcbPu28+hZ1YKwg0ubyVohHhDXqety24ES1cECEKjlBV7l3
+Fh6RU3BRU8UuoI4vJsN+r96ZZ8rPyRRc+YGKDuDSd2WVlCsW8zNMyl/2NrrBm4hMTgSykatXw8D
eb25JnA13KjwbYJ6WGiaGcC3Y9gWBI/9ZmVxAPV1fxH8/7uaaTSBz+TyDP9wrGw++o8/rTM3H8XP
f/zj8P0R/4ub5s+f+NNNo2naP1WBviM0QdTaEr/dNFh7/0nmQTOF7lqODZnzP7007j9BKLnIRdA7
sYNqOCb+9NJIm41rusiHhmmCNFaN/x8vja3p0hryFz4ovkiVskDLch1DEzhqMA791XxBTKUZTDu0
brQlHfdZWeE0SCIyiysCZp3keP9zdGN2TtwgtoxbK4rvmeZ0x1xL2Che7l5u0o5dd5dC0RtkBOhy
sypxB2aUm8uXbEMm5K083uaTnuyNViHIIm8G3ONHLmN/fvnH9ygO5ODHGZdFRHcpqmtgAXNzuad3
M9/EBcJHxQ5R9WemvnVqI1Ff7oYNPU/TaFPhVr2sjdVydW5hKUk7pG2CiKzgegpIdW7f3MzoYDs3
5nrkIKD4nU0GnTIlJrYWH/lt7xTXcSc73WZOqS65GKMfMAyWWFQAZB26Jft0S4vUAaSoY0zUnGR/
PB5BHGvbRu9uFWSNI7vhAV3cZogTNfU9JUjjVrF5TFHqPA2Le7CZ3iRgZQ6GvoJj6CDtmCbbhnmV
24bL3a7tuEsLImkohrYZvs395XEqNYPmyz2Y1PYBJl2TR+vxcqOtTbxTp+Q8j121T9plH5FeO2Yt
mUkSio1stZQ5fmw441ZjINN/pEl2iqEvqX1nH3QKo2pQVocoQjQT9sz0VDwURdLQtgUoU86Q8RqW
R42Lno9H2AHlwM7z901kshf5/eVCA8xxU07p3exowxbMNZtYeaPK2Nvlni2zb5d7uqNbWFoQTmQK
7/LILzf2JZQnbxQWRPpcCGKfY871Xj6eXs7Wo2ync258oG0e7Y6sM9HcKPWbO+NK6+Dmec2Tbj7Y
mT9/U7bJyZXZRNWDS0AK90ZlqxFK9/Itzey+4uN+cZaPnjIV5aHRYakO99xzh51Lx/LzCDBH3zAd
W9RzT5vZ1G1DVhH2KdOuGw751+yXtiGO/FJdo+qkdEZwac0OFN1XBA269WzMECi+K3PrgIQAq9Rm
A41xXg3frz/Gozf5TGAmH80YNyhGUXqgD+un+hTXHhlwLvXJPWKETbmuF5c4p+yTpR5Y94N/cEFC
tazzrmxBBxUMraMoA+snZZ6JM8fT0UyRD6jY6r3yoXww0q31bA2gD+TLRgTZJAkiyHNvEnHMpx1D
L9jZQezuuYbkBP5ge8yYstjr39TuZ/1dBFyexvP4mNxZz4rLejDor/qHcWQR5MH0k5XlO9H4dPll
+jWWHsbAyam6ozeou+f79RtrluAjO7AqOFHfMpP89eo3mBBAEnL2CSMXzw3YyRSWOpFhzG6eOHaW
N4+7JbmFV8b+aPkZmIW2X2nh28QfCF5lh6rx1y+V7H4PLsLj1e2ppWIx7frqBwtFF0E2D7obMOmw
umfw7PoRnMxwz76vvNWfjBeA8tIbE3k4BtJo090ZMIsiv34Ij5TdtIFaBszys2hr8dm8r509c37U
LrbglH3ChMgfLIrBvP6l/LSfymc3yM8pmusU2MPJbd9oLbX3SIcK7yKtq/gfVo+qEocz0ohTx8dG
5uyS6xzH1u3SbIp+A1PQeTSulFfcKDwZDltsLD/zI0oqbNojTTnksBGlSDxsRppWv6tui7aX0vuO
iu9RIpmkm+IatbHJ9+IZfinJLJZAd1n1MF41z/Ot/k7kvX0lFk3/IgfbeOXURNE8AgY52CX8duyw
Ag4oM9/qwAgY4tinnjpPy4/e21PAVAtW0CMTxoR3wp8hKUpxKdCC/k7Em/UXVUHAOT1963SB7WdH
65f7hZn+1P2Ib9qvPpJv947zztIF1kME9s1j/FCsTyHopRHnGWOsU33bgVvpfe2FbFXju0dCbyTO
gemKc7kPD9ifSizf/mThi/Cob/ooqqBijM/xUGxrOhq/m247oW5tvsdraBnjNXQf60VcgcMmaj5e
uxvy1QxEQSEiRnnha8L6PKBGqPbBiUHj3bSPzXW/klfgnAFgZ+/8Ktft8qzS1EMmqH/tjDfOHeHi
YeCZrW9B7ty+N+ldw39JaOmgfyyrXx2JYHHpQft6nGmsXIP2TVM92F3ffbSz6OfyYHDcazFDgaD7
AFyz1T6rH5oLQA04CHeMJPn7e9LW6evyZF6xBuS0OO2iQBwmwjqQAn3zKUG09qct1lTSMe9jul0P
9W3a7zU8CuGO9zLuNmHIwvBQP4ZHLdyVaAu3yhcQQN7fCRktZ1jkl49zvOEP6gkDDm++Gp7D9YAo
o8oc3cZVtg7Po2KG4nUAxOaTOfh6ti+50HHe0Y75Y8pBCSOHIfcHm8gYjmcbxDTBkzhO91kYWHd8
vO+K6/ST6h73K7rvw6MJYZ8TiPHjwJzVTZyMoTe/VuNT2lxnQBQeACfMypZfg4YKJnJRrmzlvcNp
Qliz6q7aL2oDXsNrl3DVcpst3hhtoudJ3RXVs2mxK233eLUysa2KXa89s7lQ1btuPtvqL9SDgell
jJbOwRwgSFAPUuQ/RbpXQYnCe7qbX2sG2TDQ2Ik9rA/h+K53PxLTx6cXZLJubw0+QjXyuOuluM6s
4pbfgRjJNpO1+JaThaxxASiDJkRHPCYIl3dmk4fvMelGQOAwumev+pUf+D+YL9twDnhinP/VHWuz
Y/yF6qx5j/BG7qL8NRPXgM15uP3/pus8lhsHki36RYgAQNgtPL0TjbRByMIT3vHr57DnRczqbTrU
kkiRRKEq8+Y19nM7Lu3w3qzwuE44+tZi7eHySULMFH0P2gaBU1bQ/0L98nAAg0f6FD25JLf4UDZr
IXFxrx5Gn5eHn0I7O8QbS+WWcc4TypCFt1znvCQX1gVZD3BjyjbmKO1RZ9YjVevs3VwtVulJW8+B
slvsn/vwYqxY0cDua+Gud27NFpPhagE8Qv44UnzSEzFMchgfPxa7qs1JNHelMMBu/CGfZexs1JX0
sMNT7o5vpYfXjgcckpMs6BHN+sAjq9tlE5bBW4Su8xqWkHfFuYIrqP5I8bcSe6EMZ8NakD9K+l5j
G4zlkjGE7mQ9IfCeTFIw2zXKlBo7S7rHBw7GFJE4vtmoIIkErCUXlEeu/TGFkej16lYagkFxjHyr
hTa/L1dulB8xz2UMmwn4JlvViY3o8noqhFR7ICyD6tYyl3jzk+N5EQ5K7UukkXD0auj4cd+y0t8k
O8ogW5h0TEhffIjNCKNkbFSxdWbCo/k4fiFZrCGbLtZmdtXJUpGxPyFexEq+lVu1Nd8Lw3oc+S4W
6OE6Xk+49FNp2Matrhxe0klGN2LNm8k3vpQbHKdNfppbB0UfCbF/gu40u8hcYuLtd70z+LJj+gv3
8dEdBX84QlYlAnXVL9v9uF6818FRg8z523xMO1TUxr7iOZ5uvFaCh68hwO+ddNwywLiL2OO8NVAs
8fRkNgj1xZoBBQUrOb9ANYy1KFdNeoUlfixDdl0coFbRwsKgfxBfyyTIF7/Md/HWt7cBbOZCkgB6
Nw9Muj3Pa2olXgURfpY6+73mE9eYr5CeEBl5JBj7ON/GW3Ph8+ePJf26wkjfol8vbPp4u1y2b+Mb
IiRWbOWQdtKB9eW7xwri3uX5G08uScfFY4sfw4o2YKycjntQdqPv/lB9Kl7TcrQiTmQNOSKAeQg0
E8SnfhmdhTf9h4XT+NJF7G4Y8ahXiTwqLM4Ao1tSnm7G80waI1lmwyfIt3TFSxtnjboLmuGEsEst
fbCneq0vPNwUs8wLB2vT2CxSEZAX07rHBwQABVam1/ZuHvSiV/auCIykuf3ga4QZgC0UXkfc+ie5
LgSASp9uW+/LH85pE4Zp4S2upOjFfvmDf4Tf7fqOFENbDi90VfW+u4hfhfM07wZ5ml72gMqKRsxu
2y1kdrILi5Hq9jCcmlMjb6XEHk6L0jezZfaeEPRLGMK6PhCPROROfc6+efP1wh33L4BU446xzWRV
H2R0GthyYzrM4/WdLDpCsgJmbPdQmvjVEkWtFDxOSrckp/uRY0OGG46Vfsykn++yfXjjFfXzyM1s
P6L9UPoDTMnOo20y/1TK85ezsF0pJFb5TXLWq6+pCPqf+uGV4x3sBgViT9iDRzUh7cclnzkkMWUD
BaN18DOg5owxGLeaxVNxaMvwHn0JChcjxOIKAm4pGat//zAcN1cv10zDaD7CRT6shtjEKqHv/++r
f9/790+k8FNTVKgwDHyg8g7jxgoT5gXEPafB1gxYLqup9mmX8cdmZPPvq1ECw/r3VUHsLQOm109y
pcU4KB/WkykmmO++HjKpi+4R/L+PViqs6pkrU0eqgZ5iRZsJ97qJBld+UCkSc1Q5/8hL/esP/iM0
IVfdZSb2KaQurmBfdIHynOESPZoVybQc+/++XFS0+GSHj7Z80NhuO6eDfvsLg1JGVGmLW1q0lu3R
TgDoGp+4+wJ1xuAkugWKOPFXuZMfry5l/MUret0ECwVK0sqAtv1FHpWxoeNJOwvtOp2EYonvKieF
jRVfSahCSnigRTO5HUQcNmwhxWzK50kVbddvB0u35bN2XmxnCTHaWjA8NJZMOmTdLX4ft/kguB21
KAIJ/gb15w0pfLiJ7Wjbv8vvNEjPNe9+l6KIswS7CzTLPM6x03vKe7+tP+g6o9FFeRkT9otDjoFv
IFQ5a7jVmAe/49VxkD60c/clzE702zHuWljKewmbBm6jw7WfaytXXST68u/wkx5oUqv8pH4ZjnrE
wgr7rCw+qTsG3tPXw3ssKTyk3K42HXHEVEl2+ydge3cn9Pc39qSPlLrvXT/CtOOjM6x5R4zvq3mG
gGKH7+1v+VFHqFJs8nNJfpDWfHjYmdLv8LAI7ANxIpj9tTkT9oGInChwFHfqBlcnzr9jyzAGBYNV
bzHXmqliY4/LXXXWjCm+9QjUY7eKtiO2YLtZAipyH7oFGQEnOfFnxD8rtcyMkr1Lg2nNX0PNjvs/
yDexYTyIp3qeaqe9h14V2hiOdzK2xZVd5nY6W6MXbViVzDIeXym5dQDWN2gPZDUPN8H9nuyJfSzZ
hG+6jZXSUls+yXLbhlhYuq2XrBZB0+PGYPV+9wXjRPnhWeuF/ZztR4CTeWubX1jpCecudgseH/CN
k3CqQZq3SgUVj/P9RP+8WIOjSGukGNUZA2rFGkixw+hgdBGXKPhiWvpJJP8E108G/z9VkN+akA6f
morIEwvPAiQj9QUXYclRVtFacSMCiR0kF6Nfn7CSqxLS1gFhLL6ljfbCxyyczdbciktyGqagv6R7
woT1W73COgILu335EZ8Rwy5KZ/7R7cUxHOAR2tGlC1mZNteF8dgX2voFV/k2j7SWWuLKP4SfVHRU
AqndNu+DCFCQ/vAsL5tgunE1at/0qv2LRf0uQ1W+YLZebOle+lcRGCQfSuWBJaMCsvvSEyDgnCjO
j1WBgsnhslelAzO0JncwwAJRfRkmB8S58kXXehNGkcqJSffr4CxsADNBOr501eeXNeunvqUdKIy/
Cb2DsFXx26J3/6b4oz3V/Gr5AssYr7ycAlyVDgXjSxADMAIs767iH3kMw4Y+EqLr+PHchMMnbjex
YpPF+2h5Eb5W2yVlKUdp6/Wf6lcR6AVOo9YTdDL1dKYz0fnllXzzxOu0rLBd9bHRF2EAM9wQHaIj
HijSuMfBwW6Pdyh70dPvcQYQHezbpy8JBuMaafULb2nt9uO1ij6MX1AE0mvOLIwMLmhkAwBxwfsj
qIBwp/lWv1gkMcEuUHzt+mPxdNSvdj4WsKpTDw5KeifyS7Ti9wolQ+aUObXaeji0O0GmpnKGWyWT
1M0myesCnFhqx1FzQLnSw/gBOQkoQ4tscKxZveHYLTChrl3xN4f3/zFjY8+HNm5xSWZMjHYOF2Tj
rwX/yj28PYsPpPQIgApfAPaJktW4NWmmdaf9Cg0Pw1hlu+it4vp0ej/d652V9tbzVnyYp1ndFZk7
QqyS7Dw/5tkbA9DHLSptDC+Gxo/GbTu9YJaXeD3dTSFnL+BQtAkFTz6Lqs1U+VSy6dE4ADqAE9Rg
qJvnjUzQ1RCE59npuJyY2x2Bteypc7m6zU925CaJFmcy0ZR++1wEC7JWZr+IVyZyY81inHSRXboX
kLQAdut8KY6YhtTbaryCenESheohhrI2uhw5zZfu6jsQNATjN+7dDkXAttprh/lQItRjIsqutGkp
FkpLW+EN7LCaXk93xOOU64iccb68dgpiNM5ceW454YaG3Di+PCfZYQ1uxi9OjRZv4ZTthhCKnp13
XV6y7XjQPxSnN22SisTfSQkgO/XZWvjqYWm9BHSEnK6IDjdAQhNvQh5AGYE3JlWMzoibenFZCr//
Pm8ujOKKZKXaovHuiMhuOp/5qrqmzw79at9WnkpsOQ46aBh0pveruAzgoCCek2g+ldapZ8ynfCAs
45ej1hhtFKhCftfSNScUuygLC7sVXaLVtLq38ST/dlzmM7ebptnF6AKJg92lgiPLXgi5bHT5g4oC
M9UyOV+5UWSLzT7eYTFF749bA3o/3Cw/0S5WTALuMJeL+/wxbrnT2LBxgEwJ/sDKVNrm6UVU17iF
5stmCSF9xteA5VQu6VD5rAR8NWVv1N1nwF0rkFeMIuM0vDb6Bf0tr53PWzm3xC7WrlZucrwq14sP
whL1h5MXbvVc1r2dkQA5eUax71mNP4lLe+ypmUfyRVZgHPr2Gug3wYxXGGTK3hZJQVpW59d7Zmep
XbBOlqPFEov5T6B+ke8D+MkFD4dtXAWRfkBcN3csBbpKju3sVRgJoZ2UNs5puewyZH0tFMKtTK/L
j8STtaiJ+nHLsdHUbkKfHDKA9Mwd2681utp1YNeihpLXMBq578ZfqT2bhtcOdJc78cKhCCjY0yX9
lMc2WpZ+6iXqgYuyuCmX6BhdlB+V8n83rAd84G5IajG3t6LAJMQG7NeRvtNDtG5Rg5RLkhm4R5GI
sPDwTK4Zj1vipeTGTIHiePT4S+1FGFLHcAjaBB++EtnNXvqaB3KbrefXxEdBOXfs3lCfGFfsAkcH
M63w2LKRvODojG6xXKaV442n9qKtis/sJLraR40DeezR3Df/AP1+XEo3Yjj+zCaInrbkxTZjHfiv
03dVBq2P2c0n2y+axeLCIYkCVDzzwYb9695tf6nFB3gddHGk4FVb4ZMjPVvhUbkyttVdglTyp8E2
aeAQXLoO+QS8Y9EHscm4hna4woziwbeUF7AqAlmi0/2DFmAnHxBMuFfkXxmf38qpe2e8jG50LbgD
KPBGDj7CwgKMWYv1Q7a0v5gd2LSgdoiojV1wYHBMDIPk1bSR/9h1RdxWoKPtozWrrDs/fiB+htaj
cch2Zc6+mY8dhIhf3EPZwbXKrsCB0tWT4cf4i3/RKj3UpyhgtX7zIqEHtN0GsLQiQKC16lW4VCjd
fPzqZNr2D+Na7xR3WpNy7z3wXnpaeMkKWGja/R/Hspnb2GpeKL3UdUZTsso30l59HmacJsHIbTRk
nnlij2oWgSx5OQMyAq/UV5kRSuvI2CCDihOPCbhYbmjthi/zi5sTw+7hxmKRf+TO4fOzCIC4Qg3d
c/e2l+k2pw43lMPH9/ORvz03zbm9sCmm4CfgN28JZYIrL5X355d5e7b+fIF/U3xwLkHRIlwnnr85
aCj/w83ig/zNWFsb31QnQgxFFzuoZXwiSyd5U4/owYxzJvOS8aJ1tI38htAivw1B/5vT96wgiWzJ
tLozpCfVGkn65rFWdBcTLto90lk6GJwN8xZLXlauuY1IZbXiYHLJQYNRT1eTXmUPw3qr3CTuIjC9
x8FcT8F0Gu+Sb2zQK1c0S7jsvSoHMkeo4slR97gaiKpkCimX6iLGYfmL9IPhzB7ZvvYNK/+SGnIH
8HeC0kX7BOZsQC+hG2Pno5qs3AbOIJajRPRtVB/PIsYBb2Li0EyLnQuov4D2D10MhLeHbLom+1dw
M9MvDGSEnnGGOvVYG4hUHyRIWBkcsgGzKEfeP20j6PXVvLhUbKwZWBRoA3Iq5DNBDj1Ztcl//JZW
zar7GAkE9tTRke8ExDlcdCrmngwImsM9XR+F6QlnX+kDj5lleaHjWzMQWNJY6BdcA8xtviNuIhdt
cL4n90hmte+wQiI2/Sgg7ZC1I3yGwXif/kTeHnrWbX0XOq//7q7QxU0SuY91ZyOxymJLvRpr8Qvg
Sh1c5SasGsmPT9N1bFy184Auyp+UColXBZqP+rwSg26x0p4eRs9QnQHiwYfKxK3Iq4tddAItYzzI
z5MtbzryDXvglA8VQ4ANuM98np+bhav7xrm+RyBKjKAoxnGuKgBjgElOSvYx8I6S5XhPxrNK9Nhs
I5WLweY3IOnfQSuAeXUnLlsdWsjyAN4stGiG5MxA5GwjAf7Fwk9n63+LK0MPyNpF5KuM2KQgOSye
WwntLssC4r1dG5e296vWQ/ga0wbnOLti4szr4YB2sKSBW2OLZB4+cD+zQRS/0bvb0R2DWBLkniDT
L+69lZCKhH7wJBGrFlJpWNwF9PDP07zHB157gVLlwfgem4Bfpi/IZxTfbrZl18ZVkmlG9DN7+Gl5
zBYP9Q5TMhh3ruxVq4Kbh1KZgyTaqm7llZ/9Vf3qNumAQ4gTfYpAyc1r+83+SuSPf927Mb0OKmZ9
mt+u2jWxi1gh/C3eyAZ7a1ejPdDwzx/K34uKltjP5DUbje0+DlTD404bltkpFA5ER2EvwIzzGa4a
8fB87njGuF9N9/BllG8xkJS4bCD/vS+EKyNboZdUFcw0kR/bEGrzwZbg12N/8DqzLtIX9nRo4CUT
xRr9mU8g2oivnuE/2zuWSvWToZvNmKiBSOs/IKW+6ghmorj+9TZ+2vVJoSjHH5kZ3X0xrJiaImsq
EXsJmEISz+IYnxTHL4mkBbVKXY4rCgLmhTR+zkvQ/f14L8DWBIfd8mEeVdVP8qsaNGfUGrNBAWOl
34QSvY4sB2/pzw70HEmsiMbabvI9A47RBJRm+hnQuBBdxb24Sz0MEMQt/Fn2Map7V8aSL+DqUQFn
x+SVX/h6BU/cGI7ELIB/Yl5SeBxnbr+N96m6bXEsxbmNGpSgIzvy2bJ3vF0q4/ROtVxUmweOMM8y
oEYzP/VLsbAf1+wnQtfM7HCT2aaLauSNlz2zGX0AMxXHaRPtGJ92b8SOGRjRm/7wRg/PQNF8b/C2
BjBJb3W245YeS96BK/yO38Y7h5yMSoUDaQhMio0PIg84vjnhCg1KGrXtuFN+i2NNibPUv0vNql2Y
hbNMMNQGZ0LNV++486OV5oTlTso8Zv3TjJm82zXOY/ZYtK+9motP2fvm1I3HNJl5GTZ+ktV9c4Au
bHyhL6Xhku9GmVZuEcyJV5Tne4HtSGYy9aS2qUfM791UQK5NgLTTc6exrnECuRBscM4M3KddnLAM
6HEf0M/qQ3Upy0AXAoYLTBykFMyORMOllKKTupopNHdqZzYKig1eitd/ZeA8vga84zAWZK0rbrud
t4+lagkB0BFrgcoOYdMFXHZGGUTBdNYPsOTVvbzieFSu5FJ57Y3skEoISiIbLzKmhim47SZ5SZyA
pchqoxY7R9fnWVpY/eIjMbyOF8gYglFWYICTE4Dd2ekr4LR8Tap0bRnB5CRMAEJK/KHtNLddZXxS
qd3cE8gG6aV+vdbkc0JGAGvSDhfBjOndfGBgzsBo7D1Nd4AsKTdQcbnKhuEpsVw2fgj7571nTHmR
DsKy2Ndv+YlD3WyYGQgOMbg/DIxS+lG8H5YMHAgOCrKzqOzT1bjXELCHdv4b3sTbTO9L4b2s3x9+
usKfwQXVWXwCdncf4P+oTdHKS7a8bj4Q77rCsrskZ96O4oTwcpkPL2NUhw6QG+873kb7afvwkcMz
T0lfEzqcZVg01Hb5W/PGrTm9scjY8OTaU8+LO3YhEDYRXC3NjgCTzVC+i0AYVw0wpvPHCQ8DL5+Y
ydp65zDurn4fi3WTuQaYELMyjmg+e8qdImjnALfVnBS0zJtDV2V7GTEJ8MpslRpLvdpKGBXoyx7t
E+64iv+cmGXgaesWoadlrH4L10PmD5PsG72dE4Ce3XJcdTrEg8JO2nKwNPOK0RefHqzb18erOsQP
ZaSw0yW9N7/JufiaHvbjl4Hwkadnxbx+a4WliI6zNI3SrV03v43IEuFIt2A5XyrFMiBXvt7dYvg3
WQLaqi1GgHjNEcYkvHF1eI+EYD8pw27yunf0rbaHJmSLa+PE7HAi4uoHxz6EgMy7bZ1BIQ6w6Vpb
D5/zNxpVgt7SP+Ycy27XTFZXkyPvj+M16nfSAl8NoojdxxENBG42ILv6VvfxRzwjf+D2U1T/2TuL
3qHcKJjZdXSz1vyV3GgqwsJvcOtlosPwxO1XJGDz5PKXsUYlFx+rCwRt7GCX7A4imUTEVW7MEgu2
AJtayeU2qJ0agd2bcoh+pROuC+23kdsdzFge+iuA3pbAEo584+8hWLzJYFbb9iYGiwsjRcEpz8K7
dpreozSQlrLqw2f/bilRfohEuALcqRchWuJO7DNbvOizz5bRnptVPFnKLTqzKWjii4imEujXv5qU
nbEdA+YMFcx5jIUkm7Cgg+SP39mhY/gmHHrRYsVXl8W7wpAnOeeKU12ML2RZKuDPun9jePIyUCIW
x0cUMr/xHN2xOYpfyjrb470sNzaGh1R48FGm6/Oj8RfRa9TaAjSAi54ZMmNDELqw3+S77BTn+INl
F51FwGbb2DPyqWan2Hx+0lZnIAzB5GfUYL86lORLDShkI1rd8xqTs8KGd04vzzPcAELKenZwNKc9
olRCfa36y+Qx5uYv5wM1N7mPrJGNE+4Cs9FzETqMlRncwpty89/5rHnxEc8kKuSJgxcigAWF5AJg
ue52xV7bCQ6XNP2A09uvE685VUdzqR4ypz5MvvJF4jOMb2ghazlQD4bpdvfkxq0bryAnH/Pd6DBd
xBxQhEd+w0NiQdl5dKQl+sbBlhFwW7MewMMDZgGYPy3YPKrXm+hvCDV2Gu+W8e3PC7IlRX7DlPLp
xGuBECo+Z9r12HpclCA/aZG7Uf9qjC6BrwP8MbH94jr/gMXEiDBbv1ehwVsQ3Vi+EG9AHRgi6qvn
cSEvtT0lZla/mStxXbB9cvTUG9ZltcovcKz1T+2L7/XE4v6yRbBQpPcUOg2V/a3Zyg5mLeTpwTmq
5cPYuSmTmhl/BPh0ZBFYvEMFjQidbW0DOxMmxBIR35ojvE+BkRsdNZFS6SfVe7V4GyiSnq4k++Qz
I58Sv+sNzwRZ1ljYr4yX63jGMI7nSQizxzBirazD2CE49614wzEU4AVVBXYGINsQMc/dVlhlbxDl
XRWDEqb8dI0neRPPzrikUq/Y+niJnJg0iHFg3BhhE93y2Erv4Lq/WDHom+j62LwoYpFDThtuYOa+
/oyX3FpP8NQ7nBDmNsQg9la+ETjuoc+5lbkPYcTCh7s2dwLgcNDEx5F9e7ojR3mCTq2iK4wOYaMd
QQU6APgPTrq3LFsZR4hlR2iux+69volOQx2de9UnOzbBSak9LFg+iz0nCCeNtoI1pNTQ0ADCbQpN
qd5G5FofqbL1gzTbaDdKyuPmOL+1Z/Uwrhs/z5YJui4q22vjs8Hse8UT1uZbHi21nQiBhJMZ+OP5
jUwgciDFrFOirSCveXAegVmoeucYlyF/9k2HneDe6M50ZdbdXNOrSYIOpF4Qf8u8EEdkUH65kdOv
7nm4fcSOTl0LYsx3TSSIiKet+Q/7HPOevtEwdFzIyM9pmtz60OxSag7amtrGbLyUqZTd4qf7pFNN
Bj/dmR/huaHUJpuhwUzEicWA9B3qyXBcP6pdKgbat/adyaidrZgPcaPrhJUFjNGTOz1Vf8cee5pd
jcGVuNcpdgs7O4w47QblOQ0eOwQqdHD6p3DgpCsW+yJ6r+GwLFhc+KW8THDmTYcC63FK8uO4CMIY
xwnoSfbwWzP/u1FDkJ5DmVECY+F85HWX6HvKXARFMTwJ2hzuIMMtygD/CawbpszvCWkmvI5WTyEz
xWok2LIBqwxfkwmvAhQeMrMmlLUQorbluvPt/IPnIoFy5vtsLYOraSv9vZDcyh+/kseScHUI2WtV
s2P89wd38WCU8NqQn2Spo54r3ILDGjklirPzHHS/k48zMHfQ8JotqG/tLYOiGgVxucF0FkORWCHj
JyDIGIdiaFTsfAJjfUh8Ok2bLX0j9sGr1E6erxKW7gbcMrJbovc4q2qIMimg+Xidur2+NBibDgHR
BcW04ZxmLO1FbDgReuMTpjaLaVVDgtBWcu9RkfCCi/wuhVBGK0vATSEdlrhaSxwqDCOoreXXx1/L
bravRowA18N07MpTku3lYltUwaKEyE4KhvMUrsK4HIfDYyalDNO5Nce2ouEUsl3kX7O2UgzIYtfZ
AK55BJQl1GXUQhQJCpcXMISSnbJbdrG5Ya/kcjxTuHobk6hpSHWzLeOei55Uc6Dd5XflZB6gJ6GG
JBO+Y2BdBgKWLsyjKk8qP7EcaKeNOsHhuLIxJ9pyuGhfw+HfYL9/Tfv/N+f/918sECC/FCT2/u8H
sRG90JEGPhwPILkgE+2iCUcfM3dMy/jejHTT0zv9MGCBsDQM0S16gLG05U6oBEA57Rl2qyQae6AU
vtIrGPXjLKnLutkYgkKv+O9b/34okxDvoJCC5/f6Nen54MckNvb/fZjZEOpR16bfvZS5RYqAX5yS
H+mfRPff95rXD+qXtvffP3OL9ODfV//7wb/f++9DDKV/xaQmA5Y1aCPRU76eFtNBdrzXl/9+lVhk
GpNUzlbkSjX7aFhOFd24MkNU6cNgwYuVtMTwm7EtvTDq/BkOkJx2HbmX2uxoDze5ZP28baL5OIVt
h9E1V60sFuoe96p9nsef5qI4LRThUxaHzlNyRbFNxhuo2pc4ELkN92sf7qfHhGtNSWxUld9Dgdgq
Pc0nL4dPl0XD5D/R43pFWtLkgSCYBFWqObTYGQM4RxckWhpDp03u4Ynmi3QnJNm9GMpxOSTUpyhO
OPo0zk1cPRlctf0UFBqT7WT8LMVSXishtChS3WZDcbkqyxTVZKOKg9dKBj77HdDoeCg6WVpjM8t0
Q1d/DJFZvLHwKuT/M0FtRjN/oArB4w6/Ir8nUgxRI/YzEYVRnjCyTOB3qrAt2qGO3LmH1tiOHIRo
9GhfxWmZl/F9SOVVCTv1JSQJGQ/0ZlXhJE5MU5ISL5vTR6hY4kP5riFemnhpqgkkr6eSQqYbhm2k
yb+tCJ1Zi1+ebZL3fDIvr+JRtOWn/pMW6icxa5mTJ2pol8SbqDrMhMmA+4I4e5nCplB0RnvDQpLw
tHHZ8ASxwqZeGDGXbPZFDNkOQuD8+EGcnLpjy+wtOVX0Dy1ssWagDUjnyJmU5+io9evhL+PxJL4m
zfA4hSW5XGksH4kLIXl2oc4bPS4f/qNAICe2ebFq1a9pDtSHsHoK7IEoVROHj9xtiVzFojJ/uknR
30MxrpZV8YeoH2AQ5ziwyXy0npm6MpkFDIgeEgnMoXn5s6QdeQ/da6/JH59JjdpC2qVVDUmhNCAt
PHGG0TPMI8ky8uVQ+zLj53aWc0ApQ4J5LJJQm0CvzXhH2PpQesbaRDQMQb55GQb45lP0cqst9UXv
Ig2dgm5+wuYmCU0omCkutPJasxKxzJHAIQmVkmXIkRmbWWrkf80YNy8fD2IjwESMZGaDfnB/hGMs
wtNQGPLk1K76B1tg9YfVyk+qNUBraBOx/wGiwlwQ957Ik2th2GAGsdKfC+6SlGpASdt3AUfrpAJB
qzsGRI2iCZioo5ht5PxTrQugribFyFOmkAvhOuvVWcxoCQbhAa48MFUVwQ2jlKMtXZjnXsG5YVFl
qtOwleHUqxJHBpN/PIQsJCccACPkyHDqiqBfieht7/GHq1W/kTJ2blyiHbOvqciTIvE13JtXPSVN
im+OHz7LzK4h3ZayAs9QfMCez0X/aYcqB2o55CXG8tpa4wMYatDDgkQKXFxAwSOSegNDhuL/bNJN
n1CoFNg6mY8qO47RZ9JitanA+xIhGbDFRoGi4lioMIZAs/lTYM5uZ0l0j0tGyqWeS1aJ9R/2eb2d
NNnTl3vl4bXEK4GBMfzHlmn8bp5KQgOc3VD7XpXsMFWMpjpmiFM2Q37uWcHxy4ldAMQqGXwmpuAU
2SwedaXo9qVMC5NN36Iuvk8T17pUzdkV5syFlv3VlvT2KyyIubTzYm8oQI6Ccn1oEmf1PwrQzMAl
FSHbFg84uGpzmgpBec+AG+UFs0oUtHIUD16uCKuRIkImEMPSW6NbZUPyQdBL6iKiWxPCrsOKfDK1
HhiQThGyhBCWSDLXR1PqLKNP83W5YEyc1lQOnbQgz74uG++BPYxMYreskfGVGSFtT7N4RSc+IL+D
GepTqVMyJE+vfzbIb/R4/5AiJPZyf2/k/lKSH1f2ZLd2k0gbj8sWjVYb74qKBlRlaP9UER6L+IeS
7QREUmECqbK/yUJ4EsKIOUUtZCu4iLj4rzH8gbtrMiQ3NyFbZGncxQyYMsT9BD/iyJfSuQsIoHAF
Lb+Y00uuoL08XeNwKeqUw6P2lWvF74w9p69O40BuDRh84caajs1cCLVElovYQf4mkU8O1dyUyswx
FPqlfgTSkiPNf0b9ManamGQf86qUIvGZOTgFtxlMuXaCKGI8nYhVDtPPbiP0PUycx0eqLXPDGyL4
hijpSXlJxqvYn+axvbbl6fUSV6Ees6hiTfAXc4hWG8NQYc6vibmIPRzHpZWcMKPBcmdkjAPHA/N0
uIUdt2KO5Y9n9hTTDwYfA9nhUKBFHEjxM8OBN/SGQX3Zz0JuVpXSNZvnspfwidDanHiOYg4ejHlG
o/V17KXJbHxCbHiOxC4VBK8kBdarmj6rHtYCCER4kpebZJ86UoF1f8SS19OWlNgXTN1SiCsJ19TE
5hJZAtwVoZIsrQFcxvbKsIUZ7EsORYYQnXrLRUCDwtg8OyyHlRr2BH6yHcwlQimqISVRAHcYFaO2
kogKkuKQ9qURKH+lhr01hMS7hHRhGdFBTNBoYSCejFAWIgPUcDE3mac3x4VUCW6sigwJJxr7VAH1
wEaAmS0nrKUzeIp1c0aBmDPDFOBiwxyp5wGfE62t/IgUD0vX1N08gRmX+KkR9YTNVgU7VLFltn4v
bhDKZELZkhigpkHCoF2acg8DntptYvkmGaDLOF0WbgegVuIzQJMoXMy8NZzQKBhyYgVS4+17lh/p
VahJQp7YkKO+HcHhaUbEh+z02NcShJyiW+IwKRr91maqfC2U3bzACUAh50ToATBnEfdcoyNcuWHo
WhnmTTPU8T73xneYF+cJK+1d0Q9YZEVL0qUgX2rJuFblCKa5SVM/FKBQjWlszEfxqYZhbA8iU/wy
PUyxoa8Wz/4yswJZrJQ1VHfV2PooW4FemTSmxBnaBbUXPK4n2hvmT4Wm3Ely800BEluK96XXYUpl
LcQ8h40m/Swy9Vo2NV5/lYgdH1ljIaTPgf7FUYcudypJ8R8Z1IW4PT11fUlyiyMlkBpkqfaNOgIq
fBmxYbX6sWhH0ry7zs2TCRBLeODrMLH0ngjGGB5UheyZgiTse16/06lRQ54c6WFC/D7jEhhoGD4j
U08LzFA6MYhm0CTsrp5+rQ/u0MD/EVsm24qY+9PUpsswwXypHQ/1f7g7j+XIkTRbv8q1Wo/3hUPD
bPouGAKhGJRJtYElyUxo7ZBPfz9EVhdrqrttbLazSFggRDIE4HD//3O+g8HeL4zIj2KqVzJCxV8m
NTakuMOsuCyBRJNtyM6Vbc9lOvbO4SCnvdNRfWmScp2K3ttqFU16QMDk81zbAl6CHdJetWyMjJr8
aQ3qw9UUTwtvkUFPR+Z3fGHVtyCf3X19glJgPsy6je9WXlU5lrSZyYk/P0VJbG5xgM87T2Kfpplj
Bhy1crZOQ2TRTKkFmcJohUgD2scWVfqxhQBLbHoV5hhuoetBqF85rprQ1ubgomcH3dVwPXpcJQZ6
P21tSyAjqCGH7skwjGSfZfktQoRRJ/quRlBfS35qwvSMjSbgGeP2veqdGrK7Ux/N0QzvK7gtIayf
tkGq6MLq3Zq1enO8ajjlnnecPJYrnlX5/fhWWNd6RQobVuGNcFxaQBOcqdh5jqT1oDLSvTveK19T
gpowD1ImkOnjFLrvsdVbO2MyvG1bqHsSqMNTbjKUFWSqWan4kSq+ULIoiIbu95FVvTZEEjKna19y
PaavoZXnOKgtRMDjYeDMXec2cSBK8S2QBsyiJMPSZDxoOWzauL8JK2p70q9DV9u6Zb/yFDOnuphP
gxV9OgN0DRG+BymVnSCdrA2TsW2hqokkSHnOIzLehEKlsDVlheQYsCanPxaRhUt2p3l0VFRctn61
KHuTutt7Ti1WoYH+C8OmNfcUMULmni0Okdqanswxx6zoxiS9Ja3cQEY61lq+KVv3tdS5Dg8ZCFVJ
7agsUpRCLcU3iE+3DdaCR42m2RC3r/mYtACIBnSTQ+r4FsL89Gj3OktovT/aBtcPFRGT6BQ5tya0
c1poEF4Uo0+zjGYTx0g1mphQt/5Dm2fwpKrgk96pGg/0gKUsklA9bAtz6ACg/cqewmQbEKCNiDx9
IOEvJrWOXi2/RrnqrHTTZwRwyZyOEato6vluuo5ZduzJrLqVTk29q92m2nQQ6CZGUpwpS8KMZpWK
hBmcMxctOAPDnjPZu2+rU5Nto6lbKm5oBTl50DiRTOFFw94odT8KGtrKU6TuqCl8E5nEt5GLnQFC
FGlwQw1k7N7SrkhXtulumM2D8lHaKZjo1mpWjgqScuOEWNqy70ihiA7Suhs0GmLJ9JSE3c5Lwcg6
kcy2eSj4wjjZdRLHhmcL1OgqCiSyWm/xy7ZPmLvHo16ht7oBpeiRZD3v6swE6hFbkW/AMux7ycq7
YTITGAml0No9GzCmEL6E13OwTJYlByfzUgQ57TXHeb52Q4/+rvfuNl1DNSo5StHfkvB6zQcnf7Bl
wSaGFg97X58dLXlLjTQFiMs31JG565Nutzad9F4fUY/3hkJaMvH9asvvHqAnNYjW0gMve9bsgDKj
ID1WLT5FkiVW0JQLojGEnymLXp9G32UkOK3jpzQVjQ0rbbLrcanztWQDNtE7ud6HZlLp0XNbjg7X
pK3ThLh8kLS6LCvCyaBpPeO2HQxnHyX3ZYaMIYzUR6ShqWgoDtSKRY9HX3001Vpz8PYXA99uRXFm
G3YIdhTAUV+ULC7ICcPLPY3NjqsABujGQKeLHtGu7eE6Kp1t5VnDUsrA460jiouJeCD3A55NMOvF
vmvQ13XmXLDaNleDgZqcjFzX79C4NAgfrdK0MVU1PyeGXsuLplPekaCbTHDvOqKLwDBZwdoMYFW2
abTr+/l61vT0WLjo/sa5OnqdatdVE6AdDOINALC7tEF8LWb9SCgOUG1CgWF2tk925tCC09b28DyH
JFMDBHnqTXhYVd86S3CvfcXvGe1MMaOKGWm5F1Z+NIoOo5RCOz3BNRxysTUsfA3Tk5FB0yeoiUC6
CmVVy+Ug5Kgf5lIj9jCCT9WXz0gzKq3RP2aAynosN8uo7/CDYjBdtfFZJ2kV80B8VyLsqHQUhtVU
79qULCcpggcNIOXVTF+YD5bJ7DmzjW0/740WbwU4myPTwjsqJjNii8EvNP0nA+Un4SVksBSs7gqY
2JwB+TpoTQGczaC9pmcrq3DLDTB6FrSu90iSFyehzYHq0CwcWMOT0RHZmLOcjzmO0YQgfO9IZdzq
9vCKg0rxIzbNiYwzeGwoquuqGLeiTuhzCBXdTfa7G95jcaioSZFZ03kbZ9DfNEUzZVi6R9OLM7By
yez2TddY1lXbNjBfghJvKRasg6bQeWRd9F1pFIUSmAFJmaxjHRp4ntCkbOv6hVOOAlNALoWhma+N
0Q1X0kB4qhGzg8xdezfs4YHcDFASNmm/JVKA1kXOR+pbNqSfEWngtzNSfb2kVVYu61iLJZxkDlcN
4UlgnHAHSiBjJk/BHLsPVkNDZKB5NVH8Co1Ynp1SrkswuYD0kGqm1Vg8zIb27lYyemdt82kRDJJL
+3EBym40o/3k+vaa29ReLBUyy7op667ZUc4EZjxuwzp+JboDXda+G7igxiZm3rajrMbQcMpRuEwF
vn2lr2Mjr30rZBLjwGpojGHLpYvWhAkDd8hIRZP9e6AnRHCgFC8DZidT0AS4rnvyvDO5HV2Gt4KM
mCzwvhVzgn8luwxWNJ+C8RyP2asrW1jmZAyf6tF06XeB9bVjoMWeV3/vB5M8Ms7ysrHIlCRY8uh5
xGAkzFvKuSm2vQyuGeiSo6t75lVYFRQ3XPlYeTVrw3wUSD0xxVndCxev+C4dFbHPrvfgOiHJrXOA
6r9uv7lExthTba7HssaWWhoPpmL8K6TZrLOw8h2hCR+Nql5hfwrcLOc6R40HHtqqGEE1hWlvb/PG
PDSkeewclAdG5nR+IJiEujg5jaBgFMo1/AjMkrQYNCNT97wnuoRv2dwLs4tXIlyoVoBUDeYWB6I9
PuJceDdxUt3OGqbOQTfGLbHBcK5cHC95wUSe3AY7scjR0Lb9RGKP6RVkW78PCE9yBv4VK8IabS+E
V6el6xA8G0WxcWcDkT7JH0OUfG+q0rl1KUezapiu7N558hDf5Vj98LyY08aqxM/C7PzBdm1WbuLG
6RoIsUjbywatxFAZs++hxJgrivV1wLR7qdqXWl5uQ4eU5SEKnd0QLJnVI2g0hx6pFUxM5IhbwKOC
ojgQaBAmnRFDUr8K50ZHyjoSD9d1r2EonpISMBcZJrSXq+JFn+Z8p1vpMQhaDcQZ9kOjW0SWSq3z
CR+/GBhIS1L1dkZ72wgXFANA2ysnjKxt+9aRHti0E92kecDUYRMO0rQA7BlJiYCUeHk0+PlrKyYY
Qc2UI0aucKtEetku0TVnU+t8q0CSP+zOujfa3Hr1BBoromPeEnv8rilx1hv7xLX2duCXfaoC6wCk
LltFpFwekpZzMM9MQhtfRlbFu6CBIyNQMxSndMDInyB9zwcGf4UtiwvJeMV6hOuzXX9kYcGE9MJx
v3Dd//XNaGruBrUYqhYAPDzcMrm5PD2sHXeiUb0sIvphWrPwB0J/edKy+drNaxsmwmX/183Ly//l
418vn/sG2fPXvuPSYRx8KYaf/MkIjwTJ8ZeQ+suty0YscfVNj0n1a/dy63Lf5dGvJ//lvr/sXp4X
QJup+g9JpMFEhtnmkm8fpBWfZlo+4q+bl3sv+7Mx8pDIoX3oXvnA+gR46rLh6MJx+7Uv5uAf++bi
s8VHE784+Uzq8CxWHoGE+sqklHnIiNXhUwq1N4Mcvjspu8FoQMtZ8pzznrjGSIusw0we/dpzmdJc
dlU9//5AujzFsUk35qDafb3g8rTLrqAo5NtDdLzcFVumeRh1Fydbp6Um/mW4PZfnXR65bMq84Y+z
6LxPYgPjtl1g6EqWt3F5WOnE6pX6x2TqFoJhr8fdaqMViKGIHZk4QNlaaEVOTTM/yLgW1xXdXzNR
DyqhQdM3EyFDC7v2stFHhSCCwCmw0d6MQgTqjFOqz1GgtShcwkziRJLIxAXcbOiYRW1Lu1AIsMWR
vosXilOygKKK5eC87F42eT4g3e6cptk1RDaXssfecHmkDwviJYKq+JENVOW/Xpe1ERfUqbMPAXA0
P738D5f/uwrFQh4R/ZGPE/tff+/XX7n8t7+ec3loVHRS5FDgCv3jTaXLG/16e5cH/vR//9uHv/6H
yk2IHena/ddz//Q3y9jdxWlzzCQTYJhZDH/kEvi25UGmDb2HAeYwFQV8ds6kTimlZ3BS0DMIK6QZ
JmJKl99TU9Y7pw7oCpTRHkZksbejpDmJbqCrlNLHV+Guj/pNorK9CNGt1CUoLxAr68AT3/tG+2mb
UX7oaxrxTcZUv2HmworTYpUNqUDYNjUxepZ6wMrTK4wRAgwMot5r/YDeh7ApBbSEoWxT75EJWHlO
B4Y0r9aQzmoaYPAUgGnY15iVaNb3RYPw02UtYo5ADVoYHkX+ow9jsWkqNFDMBdakbN12lOjW2OVR
F9nloyLvyK8jyCASJUVPlYw8EYd+t8KvGGdmuK9H+aA7xQ3T2xZMuYYQIU52GZfgXW/LBiY9DB7J
ukwLYuRULn6usrsl4YeLWRx055E8J9nRwZQGbTrwppDYQu/QlyP82BTTViLQEltzRZYkBsnQQasM
92NCKOlWorkt6S0GyU0UENWUzx4SGqk+rTB1N3NSO2vdk8Bbhw75aYAYvQ0OoYsBRHO85xRZJSl0
8ToMSTsOOxQ9RUvxHjRyl2bbpmjfNWebZpmi0WjR0U/T27ZmsZ1YFRrqCL9ucIn6joOjab05ZCnp
aYd5tqWYZk5yZ9lox6MSYUB506fIDZ2sfsZlkF95LpyTRoXhVe1SJ5VEZnEJbGeAHIwPwixHglxY
O4T0YFMVN0dnEGf6BE2vHmuNebFkZaoKGCaEpq9oBp+HVJ4GwwX0mnfJRrnltVBGTRpCcCN0872o
l7otb0cseZsD2S9XIiEJJCswxqRB8dPJ4mMWDBjHw1pcRwU1NC5nMIViwXeS6ecQyoih9YC+W8oB
NRKYqQr1VZHKF00ZP+xU7IoQcwUvvaYcwAkTzbe5sB96uxlvqT3qRIFvUqLbrmyLRE0HHk1NMeQg
TG3CNZWme+myCio8cXSCh9TsrTuV6T8tHRd/nH0jjBIFmV2g2zVf+1YDl6Lm52gnQskyYdaTnZku
ul5bfdAMXBZ+g9i4NWs9VWLiMzriJhNGNSOXJLPlzFmNgpY2Eti2cLQ1bSx9U6bOR9g30VNJeSsI
SIyIhnhbD4DbAuq6WwiyBy2N9xQzv+m1GexrviHhGYJSZ2l9k6U6ZbmHBs5lEDXzAVudae16I3J3
qgqu2yhuDqZJLmZf5gdKAtcaJqyx7V8B2b5pFe8grxDB5sFdVcrbNhpZ+vF99wLYMlNBo5s+ZWqL
6ybGJ6C3lPBEJFHToMNKY2TgiRW8RDGi6rnQYOpEOZNOPMAqCq7L2abWy/kBPQL6cwJxxtT2hYfB
N+yOJgq7AWNP24BUYjjfGgM0vorAFjS1ef2e25QNWgiJa8MGvmeib5OU9hC/pCRVzObwkKsGlWGC
UIbvFgGzisSZOT0AP4nodiqOcHHDW6fjmhzSFjLNONyOBmzexNNQwxToL/X022TGnd+mLMNl5Fjn
Pgo+FCW0TlogMXTkXWPH+6q75DZWFfjA2cA9G3Sc3WPfI4uZrryeypQVIpoiAHtrzXB/K0cNj105
0LYcHuu21dCWRj90ozMIxjCMrbLQ/I5Sl8zh+U/pEqNx6RYn4uB5qwbPdNbmCt5Jom9Ef8Nb1Nd6
GygUo5Q+zLGtfRKPOGAalLDjVB6LcFCg81CTIuTwZ0FA95BgqoAGlKcoje3Wyvc66OyjJaIbyKID
Gq2FhED3bhskriLvTLupZ3RhNKu+dXOGqam/G9p2XukutY+pkhfesnkY3O4jgZRKoa34HBOQhEMT
FczStCeh1S3feoMHyYKUWavpqFkuxrbO2fZJRwm/NCjwGM6CAS0wW4BDH5WOHtyMqRaL9axX81Eh
rsmsML9eRGYcuU7ZxyfCXvJNk+cn6qQ3QrsI0GO44gmc66l2Gr9T6P+HcU4PU8MP7c3t2Qxj4DRV
H1BGGF+dFA1INo43KXV7ElxorOQuNq4xMTANl95eG9PXAcGrM46vmU0zXbOT624W6KMnrBa2joVJ
a8jktZDCT/106hoyQ+rtNOR3WSUZUwvvO9HZFPMVFl+7eUpdLUYzUz3YNLWKOYYianNlzoXzaS+n
qq3TwknzUzNwAlGzY7Y3j++BVp8HbaqA5vDpExzvUsOS7eZYkOvoUXqtJZHqekSwxZwpCBGggPLf
EWpvA7ejzYwNarnv8sDswsarHfOxbFV49CLrBdZ/uE0arTt0C8FmWDZySDFThMW3SETRIcob7zCZ
40skAFW0hTEdJLM95CVsGmGFGytHTpCggyKJs5D7GjCxvlQPg1b3x2UNoDksDmrWkW5bSl9b+J6X
jf7Hrcvur7e4vKCNYxpzm8sdvdKZzo3LO3cH+SjSDMiPM2hrF285usjnfFTHqpgK4gxJF7saplQd
XN3lJo308qq0AUlLj6i2sfH8AiZi3rwaIdp/6aHzvEzpLxsTGD8EHDaX3Ui4VNBZsK1N1RCcGryF
ZkfM/OVNGW07zBs1tXfRcoSnJtcDlaQEY3K2sLhkEUEKS3kol83l1l/u613CLDsbgxFJKhQnl+WT
EBVT2tDoUF+m1jnsOhZ0xfJbfm3aZY7axVa40ug4r8yaZudOLmTWCyI1TEPWLIXmjy0REv2ySRwL
KdNlP154rHNNNcbLjJ0terjxMxlbKF4gs+bNfa9cubcdiEXuspkzhLxCkcUxaMNCqgIWe+gqXGdN
aV1HTskAYev6YVpCVi63miWDpRrskmIGpdhwYcTWhrHMxSyWHOxd3sPlls1Sd22bSLgiomAsYOCq
dSGCe5s+soO9VUMz0VNEv2EVYYLPJPG3kXFPW6Q8FNKt/ShxgbK1r/PAPI+1Xr6ibVDzE5baOggF
lh2nNQ6VLo1DayQES3ENvVIEV6wdnaFyQSfDuvScAloAxJssgKZQISit6NZNramvjJ61DH3M2yoI
Yl/mDoeTx5J3Q47DT0JCC4SKbLplI4cAMf1sUBj6ByaX3FHA9hkFkaZxSefqJfYlwQUNqlflIcQl
U/qyob66L9Us/ZH+6GFeNpfv/7JrUFLMcoo5fN0hAL3lN2Dm9vvGG2GouGgFVrMnUOBmLIj0yEBU
Ovhlh+KlZsLrLSDhrwPwsjsleMrLaQ7WXes+GMbwWlV46vr5EmcyJ+020sZ3A3s8476zH8bq+B+5
2beRqcR41oEREuhIcQf4ZsiVl5o18EniHNJNunFwh2lv82fEAiKhTLhBXg3PceM91u/isTzSmtIQ
qaLUXuaCMJcTJsTkvq6cU/RtfgUv9jne0LEIvkWPxF66vjNBOF3lP4EoLifl6FP2pINY4UuiFTBd
GSb5h0zcaZZTY92qlyW3OgZBQiAj1jJ40s0A6HXbaT5Ux6jfaffzjfoo2Z2QDV6ZiCFAHNEDfNU5
feUaYY564U/Z9OKQfzVX2j1mNJqEOW5whDf2KX4nqwDxcuXxohk5A35jccQ7pZINM+dm9HGE6GRM
Wx+IYYDVVIBGH+XrHQCrTXzb0Y67wmaM0OJRUCkVW2znyQKack/TR3irn1CnAS7Y4I+FSJDRev2s
uJxlK/vB/rTO+oN4Mw7BA/V45notdizySvjGohNzBoYV/TV5nm6CzxFv+PMAA1v54UnGexMDf7ca
GLRtFpJbs14LuljIyU/AZ+eKRfdV+cJxgAN+pjtB1+iUHZN3HJcVoP+NNLdhg6MARyx6C4y9AB46
woBiWlgr5HGAooZbZmKMG0jivbsTagt/fA/JHb//4amtmpDKnyZ83m7NxXBn1jvPeRCZ/ydc++0/
J9DrLjx35oVTWBb7z7//hvBEszSmE5bjIk2VlmXz+Mf3+xjpzN9/k/9R1eOQZIbEqKkdKoFkZZP+
FMdyl753h/AeymmGbmGrBbeE1Uy5T1nRObnX8wdHCPNaNHrZwnaZ7LXcNgHTpr3IFk5qEvoRiV7F
LczOoYKhujaELzzSCYnFNHwdyd8LRBOUgU/zT+h+23ybv0LhuMYDuque+rvkPn+snhQVhxVJCz+S
A8Tal+y7icHF788ZqT9X6DA1DliM9TvDn+hI+M4dgxlagx2yGezUyKfx7RsYm0iaHVbmmrNjBeYN
Zels4o5ST841GOaRavbJ7jdet/3R9J/2Y34Cxxv9xJiAocH5iQPKmlf2kVXaGmDaa/KOGFL7pG6N
/HV4oLHwWPOjY7WBVcwjnNXwGgSyfqRkewyzwckiyBqw3FV0j9isfkZi4Z7L7RmjBF5dasMZ398B
SdSrEzPJ3mXvaPW34s54goK59Tbhj/ndxtht+PFjtnAa9ReXMJlTt9d2kW+e8YWabyQTYp/aYL1X
pFcjANvkz2SPzLheUDZtkDtjjuQ8dXADvCebVbwvLHCtV5xh082CAHg0tNUPwGSxs2F2sFareL0D
Zgnskw52hIHw2C3GiyM+BXDqG3lPs1JGzHROlMihiy/0Bg5bZHznac0sYy3qHUSGPR8x3Bq38pNc
5Xo3fmcJzlvlAu5bh/p1OnqvrCt9Zm5b5uYk+nGILKCF86v1hpIQhejmkPju5r858he4/z8d+Lau
SdN2bM/Tzf964AOyb1F06cNZd/sznqVovYwxHF7fHO9FXxSmVzG0rjdsMyibMBp9w5HULsTvRav8
37wZghD+6c1I00TxrJlkH/z1LLQSYlcarx/OsU6tkH9K20fFhuhpaM4tDhuuH2t8dgl0DPpgN5W6
CWngYrP8hn8kvrm8nf+9MRWuS7TD//1///nvYiqKz/h78f2337MrloFPmpfX/B5U4Zp/I2zCsJjO
ePwCtuv+9n+GH636+2+Ilv+2pFGYpob+3vr10D+iKuTfHMtzNM1xLI4i0+UQ+j2qwnD+5vCA59mG
53o6o+v/JKrC8MzlaPzT0cqU2pAu/x0KdN12dZ03+OdhutOpScz0gvY41GaaUPSjGWaSOL8JpghT
IjHxWdQ55zYZMTEmY3NlTi6no2SVResZ9aHpm1lBBrRGYxn9iw1nJPPzzqYb3pDaklMCSPV326Fa
YBbyrrF189Cn8ffaiaLtQDDGqjRddSzLLoT41FHvyykNDnaknVoAyXMJ2Lcu2pbA6BeFSOakUZGs
OqM/TgPRmy5Zt2kOgCMnJ/PKyLHiZgXyxak/9YistlrJNCtztWsCQED268hZ6jp5p/9fk+w+wrIZ
UUoELaZ11d0LrjXk/mLdiHubKpGFmZcSjzIMgPo6E50IFcBkOW+lGAEO5OTkVmRf1IibeEpNmNbg
ixAiQ9fDcZbgB5oFn2jSPratVxIGSdPVKvD61c/+2dPk1kLXfezKhKHJTL21HlkbL8nJDhWoXGyB
xp8eIV/xCIOIJu1uaOQm8waD6RYsibLKyTf8HnXeD0oaV7XunPIsxdsvb7Qw0/0a1TzFmfrJqot1
VaWo8VR0HchRnbHTnJoO5XgcR7c0VrONXprvoRmR3m5iMXRSu96VofYgHvJIhtu4hVNjoIO6JG6Q
Pwz2ofDOXjBqd3X3M1E3Hkri5wEnxjpn/bo2HP2jMx2HdXAHV3eJQvDi+WzmnZ/Pzv0UV4CTyZe4
qbO7FN+404NDsNNs2LSE0t22mXL2uRL3wqA2UZfpp12jZujnrsEc6tWrRAyhHzv5fdmXGF2lnIln
TJb4XbpH0jHuWhdVVUY7eN1X2UdQevDVncq3C+ZychgIlnBIVqaZ9C1mYuUVjXEXRcDbuz4HFTGF
xbG3edMFRJD2qURVuteJnVWsSdYGgt594JB3odvVSWJU99qAyoSBnWVsQaxZ03CctCE8F+iSNl0w
dchk7YchLatn/LlTiwA7w1dTZaW5DTQuWn0I979QhHPP9KxnB6Q2PWPcHd2wUyJ+SqvyAR1ysQ5G
FF56225F5hAvpln2zvbg/sq0wNZNkrGFza8wREfhwMy2STSfba6MdDQeux65cQAvbw71aZ8g1XQ7
oa2nJQgcbR2GxPrGcUlCH4ulFJ9DvNcd54RcfEtNm143CeMkLuTRKdba7/Fsw4ieNLDbQAy87k1P
+ptkgn/lLoS9VFX3wg2tU1bf0Z1wz2kSYQFNINZYPbL53oGBGif7gQTGYO51X5pQNIQK3wVRNmk7
Rb435x8iTc+RITC5I1fS+b0xf0SMNLS7DIuJLlyWGGdvmlbgKBF8oMtK7M04mdSIBmpxVgcxsADY
V5olvRPkI9shXg3KQYZTq5dkqo9Jh1CWkLSrzp0/Cpww0Nrta5aIgOzQo0IyUned1f1ItZCujK5M
Fj0Tqa0EQgUOkmtlOky0HPO+viY+/GSiAqDb0qGeMWi0qJOut+dQausinM6qBo1fpBYeSyizDm3K
qJxZsFUMQKYVuhuJSrxXybUwEI8adhVtsHcc6OeQ1iFBVoiclVo3nCRHxx7L2S4JUZ2J0B4IHa7v
osKZVj36iQX8OnaWcW1mDO3I7QULo2jdS+Neq5xXiqZgZfL8OIjnjBSxbY4XRJhQR604wkk/IE+Z
U/NOeLiWlDGFLyn4IG+sCFNWBWMEvaFI816iYbQ2SFSgeeu9649N/T2s9TOJ7bBi0/LJnSpn1/ZU
E6O02CGm/yHLcrjzvAKIzuw+5r0ItqZQ7kOJpT2M88FnvX0bzN39iKSRBogGLb9Rw8FjHJcdyfIp
fX3iWaDQuD9DGQfUeLpvlULhbMU/XDUqn3IeOYEW6HYxWn5idi8z+oR2tl+8KrnG3XCPvuBeafWn
6TJLjftcbZ3BPQUZl7x46tRhGm8o821diVExrEYsKKLqN647gnTs/HDW0m2ClKLSzkMbQ22TJI9E
cr5GaQMhuIpwO8Ad0UzqC1KcjJSlTlrO38c6qfxZRj+MuRxPifNTziEWCm+PI6UmXdHYU9ndFIns
7hwDPkZNhE2QzPeY+5aYh2BD+jCuZoLod82MjxrNQOnHg3WTeNAPLYdaIxJ0yv8NC43WujKomK3G
0XkIh2mvo5SDkIKPebSWpNuOOXQnKP5oc31q3fl7YBaL8Cl9sh1tOHuVtQ8rwjitaqzu8zHepamb
+abJaGAD8Hfj0EJoWdwN2MlWecvSCOkDBvKGNk+rVT8qr9BIKoZdZiAgRJLffbcbG0MqRE4315Nr
smIJV3T1zrc6lnYZ6otEBXSbLANrfeCVR0Mb3mfDOmt0158Mmyxl03vvnXDcqNq1fCch2t1C239V
lMWtsOyDDLnext78mfbde4KW32+xkKGNLKYjg9IhCaF74IZBa2g9TIk3rkVAUwNxEALcWQ7oROtH
LWWKI3JWbpYxbypJz3WMnHqtFzMLslTgxctuq5xroZjw6emlFgBJf4zo3yAaZzhT1ZhcN4CPElvY
hHfg44uSaCLxc5ly4+Zbj/KnPjYV8nP72ll0+Z1jryfoO9GMWIzkd3VmYT7LaZcaAIUL4lw3tqE5
PgYTqnpRGgGEgZuxZGPK6aVtwnxNqxZKeZjSf4xQckfacXIwvk1LqOzcs5jrMwT6vf49qFlN2k7n
XIc9QlCzFdKnio6sy1SfMrTGU50PxGRlhFpYfBIM+rVHPH3ZfI4O4OFSlt9ss35TFCJ3actlJDRJ
NlRUqUuVPcSqAb5k3rtycNe0kJ6juMaB3MOnmrIKFBO57SPlffIER6x8Yn6P2wiLdlKcqWoixbEg
P8nYfNKV1Lco45m/bXuveapuNaK8S5eKVKxwyUpsFFtX0c8komrThQsmppw/oiHRsVqxnsnK7ogv
OCQwHRFoVlEurNLar7CTkHYD5wGdKZO4hoEtRcKHYoyVOXmGXjwBwyH/LIAqPEtaGSVFmrLrtZts
JOCjNFzQHHa37614gPupM9JqwM2Ied+Vc/LkGrV2kxBvJryHOFVib5DxtraJyDZrDEhze8wTdz4Q
ttiv5xkb7AgQwZueZgb6EQLn6JETTJ8H6Z2EeywSfduQpIronlmgM8K7aWp9rwK0unl1pvb9duHW
k7zJIIAOAzuQHU/AMazaHwUsGKd40B0QUGPhIsk1lnRjZ6Li7OkaBhUkwu1mzKPPfIk4tvFlgjoL
HmMzeowDNGRT3wAWpLJN0chsKL6V4NncJV7ZXjbWIk4h85Ea/WX/smGOLQFl3BsX6/efzN1LeDOO
IhrRl0RnC6HFBmMTjfCUsbZYop+tjubXkibNVQR3+HLrX+3+q/vGnlqJlyIYuLw2wy60quj5rP7t
/3J5XlBLYpbsEeweMyIcHn/8TSvNcaB/7aslJRzF4RLg9ccjf7r59aZCGzxR7SJ/+3q1EPTdw7BE
DPErmvt/8illCGSSrjZRrG7+NtU2JMc/Xv/rE1w+TFoBLMsN4f36w5f7yqawkQam7qpdEqw9izWV
guZgXQ6FZgleuDxQLkfA5RbGfLB+AZezrweahuGGogfcQORXdIDx0Nty5pCKLmL/Zmm2XDZBUhxL
JvO+XFL1lqHuT5vLfZ4B0CwsqIXhAZ191WU7/ZKsvih/0myEHkEnmzm6jnScME2kCnn2TV9+UBpi
5UotfZiL1ExbpGeXW3+5zzTdnZb0nT85zFuOem0VPvLNg0nc+2qwqumXAs1e+hm/FGk0FB2S3nQQ
PhCY+xj+DoJiJPL5+Puf+BK3lUtf6OuB0iZTxZktP1h6ahdtXTgDAg+G9HSR5X3d3/cjpL8S9fSS
GNg5FSvunL95eZEX2feRLMqtZ5lIssKwpiV1ecRw4FXpfUOUM2+4Wr7ry62/7OrT1G1n88gRfbI8
OD7LO8hahFiibptDqifN4XLL5ZT9tRtVeLhcbFVruyVpo+Fid2jMqj5cdn/dx3G3xp7op/vbaTsf
bgGr3iZwEnKFgGP7rHlX/v/n7rx6HGW6tf2LeEUOp7Zxjp27T1CHaZLJmV+/r6Kf9/FoNPuT9ukn
jTxAY8BQrKpa6w7XjkFWcIcq3DLeQ0I8PPdbkkqbYYnBwMJA/c2tQKo2qIQtz+P2uVuuoLWRhkeL
BTGKIdo7JLjHjXe/auNtsgf8vELoxTUuZESXe9L1c1AL83qYrcYtli6z0n0VJ9sTnIH0nONy8RzZ
832PFcFzai2ebWlpnoZPNjQLTggv6R4NqjH7wipNipGbn62S/bMHx4r0AZpKzTyw5+ALN4yCL1yb
smIIcFlxbEht3xSNZ9D0tuOcHCYYeqShFlm5yJ17uP/zgHsxaHN+HXKhxUFPT9yWMVmhjZAZn9ye
IZbdcdw4xguKGf0bPvep07ljWKNfAjjUrT03G5aytKQ80GK8PQAAOJu4TvpuP25k1WSQc+Tc3uFa
++6VkXp37pY8EkhYHUiGaH+N1205a79xNCZnYQkMBQL6GHU8cx3xvrFXXAb1h3IQAqrd0qRT2EQd
Pws8MoVymEK277LAqqMv0d7GqQEZIRR9ECDQTwFF+G6HCio6qTwEhgSmc7CZMH/CDFEpoKAia66V
N0r8bIWDkHeUARdlfN/V2CHCVYBpi7ByemTwL07WH1FA5SlkLyhBQxaKmzlnzyqYzgtANj46qlTz
FvJppF87NL6LGCvNAsDKPEW+pyA+Qf+qXPvePhVIm5yulBPw7uI//JZcdUW8Uy/UWI1i4cHMrFfx
0zDMwyfthHwmyuYIFc70u/SgIo55CLYwbmdowMywtyc5i6uH/SF/ys2afGhnr6ABnNG+5Ia1vwpU
it+4O8nw5N0RFWeOil3Ie+OOy+ABj5V4Pnysqwd56fZE1n22CctDLQGY/YVHg4qu4Vy7A1bykeLD
1gFsj58gy5V+jxLXQb7DeWERLqAbfwN/SRYGz2ucH/NDoCJLlj5e8720+cYJGzf513bTI0iuri28
1TYGEQMbD8QIadEtSrUFKJVE0xYMcYzrVvvuv3HzRuNnH72LMoNBBcba6ACiIre5b4/JVw6F50mJ
sCtdUYTKUb9D3eDJzC8O+gNx/qDgHltcqvSVr5OXRziX+6GfcF6jLMVTh65M4+37NwmW63CiPfLI
mvnzuJU/V4LL/EKu5A1t23beMnlHFrtyaUjXcZ1+O9cFdlDVnYL6d3ri3NFAg1xcv3n8ObA7oTQD
HeKi5wcaF7JuAaRgGhpP1r5Px0PwxI/jkLwQAQ/Wqu7g+BfwSxClhTUhLWn443hIddSzoPzBpimX
VbfTpSXBYFC/pZa5fPNOS67KDWggR9ojxUujvGKAnc9RAGZjM8D0EeSg7XW6S2kMuPqxyB+c/LPR
voJivnLQ/yo3WbmRURwmsVUuOWQY7aXyA/ihzgEMCr7lMkEVksF9C30hVVZKN6yV5l3zzi1sLl75
pLjEA0po/VuRvsrYWF2zs5of7PtRAcwDWogngg82TPxnBbeXKNq0zMUDZcUhguzrGWJl9lRVrl8y
EEPBiMDFby55J+MlyqQoRlJtnuufNrqHy7jcNOPZebNPPGGwNdzXdv6O2vKpnh1D3HBWuIVr9Pai
eslrQlhARLgm67pOnFOnu+/ahVrLjPoooTzegw9SVizxOKxVu4VrTAwmxr7SlDjHCmezT+Jqz6Ro
cPnSuE2/DVZcLmWfPpFnGpYQm6B58Ut9kDwBjkL4cZOoe+NVgVM/fMrLHNVuAP96zJj8iHDxPWp2
B3CqtBNwZOh9Eui1LY2QK+m3w0uNyQH3gLwbWYzVqL80EGF81zsNyw4ZjgciZ7jnwSE3wN2ymkcu
ASlEZtZzRFJpvHa/HJaIJg+fRB9Cac+7hlucTbforZUtaiv0HDqyHm44hwZA3fmJYNksmNwjTMf8
LKDX8oTqdLg3T3ZMT0qrlx71epV+S28Znbu0bLc8LNI46snEsAbRaLiwjEsp5b+96vfS4VfvufIn
t65ZcBUDqsIMyOBscvjomUwKYdcIN6PHmz/nr4Tq6fQaRiLWPNtTJHu33lzuvvRoXepZ94KqyJt1
ofvjOVorblDw3n2ysEIvphS9CJVmALGoVNIP07HLPGjREwqHDMqi0iPYNhR2qHGl51ylRZ4ia0Fn
Nl5GnihNi2tNZ+E82TOxpzlQwudxaNwuhpLYBvGT5/LnOy2P7gIh/1m9Lfb0X/aJp+TAh5uP9MRo
Y8+x270kHI/+YPVsvTEN28OtmgcUUIEN5Fj3yCfpID1ihEnQHGbP0VM//+QmmPf9nOfCbTIO3HEW
+f38LBq/EF3YivfU2OUuSB0olxe6F+rzRvZ0fVLveYzZnu7Zu7cONRrPc40YBSWHkMW9sg70fsaF
tyzZc9joPUjxEdxS0EV7cVhzxnFFV2bDA+SiQQKI4Qm/E3r6gVBJnnVJFK1eXvkyYxQ8L5CE2BEq
/U06rsM9D57gc30iDCpb3jzqJXt+GTHghc7dOLzyKzSMGEiezehDubMozLqVtORU1ttrWe1DOtQ3
Psh4DnMCqv9As0824CqtC8qYA68RzyUFxLEM3lNjV9FPbmoXbxjGCggXgu3JeWzc4QRNggvxn2/1
opGa/ZJmdv3msuj8OQVT8XENDS73ztUnr7UHq5qYPW7osqGMcGGc2jmgH4us+qKW9nxzMOFx34tW
qoMxQq0GwT5NxsdiQ9K4Z7CgL7vz9ZtcvM1oz7+DBjOuhrG/J38QkHhtHuk3a2Jq8Qb6CFXz7swt
QMz/HA1zoFZNO082eET4brrzGjD6M+ThZrVDXZYnKWibiQXSoDlId/juhuueW4wuSe5Ue5IfLbkS
SBTsV2I/1pp4roTrUWMKv6khykLzwVsTGhTGGuZDTvngKkjOSNgf3u17JumoeswIDb0IcipM/HnX
H33rEavhF5zYhX/SW8eDl8kGQGbWkP3ANxEzzLreoCuzFzdfSach2hIV+udrQmZxybApR8Ztbrc7
XDuVvZmcCFEWaYnus9+C/XBCkQTI51REXulOOw7ThRFk0XZW0qv1qIYj3XfIsWc9mM425yFSEFFW
ngcM5oiBu96KZgCKPIdfwJkefZjSo30MyuUwnBmZy91KxXab5sqIWN/pC1nD/ZfJNvLCwFIQicdZ
OtkFyS+gANITXav1GDGjpAH7rsZ76i8o/TCmEQ1sXxBHGOt/0mbpzhln03aTde8sALPoy+q1BaHD
yB9cC6IZxrJA+mMjbzw4WFiGryN92etL+sA03QX2sWYVE/SjIuNbAl1iYWruarUiyNXlnfRYlkta
WvZCvKIF9GhUkdPul41zAI/DZYX5AU4A+I0VuPGRKEBYGeZAcxR1Q1GQGQajlX4uf9nhSpPhHz90
7Y4LZsZB24I2DeGReesGiwNMxXGseUDkiLwjg3R6jKpZK0dETBgboEATMBDu6KDm2gHRMNVfJPvq
s6++E7QHpQvVPaAU411tbNUH5a1Y8FJaK7QgY9hu5Q41BZuhMQFZR7Z6xD1JWlzl/lyQka49fW19
OKXChD94LVQTiy/BMWUqEzr312hr1E8xyjhbnynqMkzuxnLHrbA3yVuebXprqxuLCONgGESIkcD0
2I0IA18kl7Gla9C41gxsS5cGWKPEmYR7mQGJdqhe8Y6jXdORMmqt70wwWdTg5o00R1/4iCDwJ69c
Frm8xJGFng7HNoDVCq1IeKm4Xy7SVGgKAZp9Jt80kI+Hak926LP+ppuydg4a7vR1B4IJDzfQcW49
wCb2gQ4i5HzoDiQfKXZWFxlPgeSN4m6xpdJC9SRYyiQQGbok6AcBpwH8ZbpYEJSuSUmsI11rbpCu
h3ksIT1NofZoa2f5FSIETajnVQa233zZSGaeYfYH+jKRSMd+2QHkBsRznjoq3cY2kl5img3q1dpB
KnZsGZh5P2Ww1o9Y7kGH1Yn8yJv2L72hzgEswbZp3Mr5ZZpEodfGmCv5Ksq2gnJE9SjCG2MpA5Zs
LnVwcuR3Cur8FDNc5enaZ/RsLiy43/DO5vbDHZjWZXCcBiZo6jI5enOOvDjWnWOskl/+43Cmw0P0
xQ53uryLyOxiVA9ktSURQK8LswnHjH2kMQxZwbH58knS3zWIve1SusFZ+iw1EGRn3gN4Gpi1zbIJ
8MDLUPGRI6ug/t9R7LkYd5CTIUBFxQo7dWSRkZcu3jDII2ncIrtQ+8ycggXDe0A5Tjk37jw0KGba
Fz5SyZP3pkuEDJCW6CLd+wfyu8adg2RuDhmbwtomxxyYYuQ99mRauyCMKW/e3rmrUVLNahtHJrfF
SbijV+Qx6+0mXNnq3quJL/2W+ENTsKAOCZsCQLiFtTeQD6fQXu6G9oIJk989jIh3tm4WDKsgeNW4
ADK6qCrPEr1AbgPQwV5BEPR0/RzxM72kr90bHvc4WNADEyV3wBZBGg2o/s6cbYUJNOAa3Bdm5Qf/
B6frSX2szxRiKnxmkxnJaLM9Oe0R2IMH2LkTvk1+5EqHBHY4Hs5k2gAevBMxKuBnABE7mGRzoAup
6lZzY4/r3GpA7H8ORHjmvY24Ohj7gOjm1ntfIRK2KLIKe4PVwV+PDwBE0T9xgAH53JF2U1kLoTNk
I1qOlZW1XUc5Y2Xme6hsvVeSfZYt3ql8o8+zN2epLImZdOZu8YRKHvjfR5IsrkpqWD7oBjOMLZaJ
9XMNkQGPaSrtJO6oo6Lyg2ol86s10q+MUbyFiX4BWrJg1JbxzmdA75yk3W5INpQxzIu/K1b+o9qs
cfSMV3G0MEjMnYimyMQdcD0X/u14CWlrbZHcOehNBvuAcIYo7EzaGSdlQcabqBCzW7/P8Gby36FG
yjQfHArSTUrxZ+G9FisZqzv476D7t/lKB/gGhag433tHYxHsrZNESmFmnTC23+G72N+H6wbZLUah
6j757pnenYp+0T+g5bA0u7k/vuA++tY81pCcsUJaFI+I9RF9DjysaNzL4BHgdyKXd8iflTt8krLD
EB/hvmE0UVb3PGhEe4keM1SlUAPGNQ/+t7QuM5AYDLZW2QH6jIiJ2dwh5h/zGiCg5VYv0TNRVH6l
QuavcP+utU0YEb/xVgOHMStatyne8vABwRneYuWu0M9DjkYSspvQ5b6FRlgJOn8mlxtgfimj7gQg
LdlQefbK1InujxGC1IpJTJIB+ijRgaMkLP4X9DuJQdEi2ttuusW2OplXG1hiMTETSB/GHVuJa/E3
iakxnYf8ihJ+s+9eLCAIjGnt52QfrhIUDRt87cpnMAqZj0MJEl3CGlbaUcxiVkVJh1KbDTAIB8lZ
c9HtxXBQnTmUfvh0Oo5naLjXm7RZq6h4WitwuRQGHxluMkMfXvCPEnDaZpa7lnMelQupfuhPYs4O
ksQNOQmKjPg2dgvpMCzfaQV4bDHsTVaUbYboDX8y1Lrd4BiskVxEWO6FsBBb1E1m/iOeWvq95eI7
bSLr58zCJzg2yBHqB+w9X0X0xhqU0tBMW/Yv8Xf4jLEHWRjS7wvl0yB7snDW8YDa6hyRcbnax8Nb
9X3NMSUEMUEcdw4SPwcJqwsOaOAYoeqSopule6WA7zOjAKVW6EdR51ungYssw4YyE/gg0gcggBgh
EOVBdOSoZrzk9xCaqlVHBWNtbxjk41i1rebJXUjLQJ4of88uJcYOOWCcHfgnkkPOMTjpCHKk6+uz
TV/VzeEZOtbM+4pSDE42id3sK81A8wA/sGbRb8PXBpmpla+J2Uvw1CqrRl2AdY3usPdqmT47xWv+
REr1s44ujLSkVaKfG5R39aOTbRXkBfucMtO4JnTEWwfzbWQH2013VJ7tV+DOq2LF9H7PK4l6yn39
bL4GRFFK4svMN0C4Nka/9qNz3IBew+eBmfsv7gCzQOzg1OyXgdBkre81TNF2zqOF6kR7iN9V5r2+
O9JEcL5cIvIGoculSJBRXn7GKfIj+3QOyPQwsyevcQIuAFpAK+6vvNDYQ+Iw4zJU+RU5Ij/ShWfn
qO1oHeEaPyF7ZZz6/AKsOdzWcG++8an5CB/zZ8zsGZWdvIdUW/uALzHvwze8jxem96tAz0mw9qAr
dA/YTKbqo43e1S8ccYHfrv0dqQELcLCLygjBbcYIgAC8DlftB0Y0s5bXh6MGyCRjZ1Zj/8u0RNzH
NZHEvzC8PThHNDwekBU5xtbLSBptKetY8bVYGLb3d2i6vVGvCizqqq/yPTm2p3cKQKaItk/BM0Mo
DJrhp86tjEhnn7E6RG0VQ0HCfvtsHXEDJS9+0ojkMYa4jBsiXLzcapUcjOf+C7ZA9qbdZY/epkFt
8Tnc9g+0xF9FdG5TLJ+iJ93fWncPOh54s89iHj4iAnqEMDkCQj7GW+nY0CPTFLzzdVFj+LlCvzGb
+28JkMXZSSgLqa4qv4w7c25uGZyR3YjVS93hjtttajjTmbSvJf/si3qKn/TM/adFFI1QIyjhFgHR
xL6xA9ov15hOd6LSNDQSrGKjpfTRCZbXVH0qwl0OjgdvcLgngaCjAJEgIaOi/kbk7wb49//9C/rV
osL131Xdb8E9yA+1jIJJLapz0/enj2nXWo840hDjuqv1EGj++H6slsoGNkooU9ipJbP4+fDF6rTN
yzuG6IFtvDtghlyT6bDVBL/t+sc3p2MYGbWi29Gy0suW1xgjAcPewjcNXAq1a6+gWjR9+IU4x7Ro
ULBX3GnRtmKk2SwZZkXVB7vb7u2/l3nb5vhS8c8hpo3TPsm1DNd0Neiv/PdU0/bb6s9SAOd0/sdf
Yj0AE1/RNd3+YGuQqWbTegY/Yabk8I2mQ/x2+ulngwjF10AaeK0qnwEk73SSO60LMorkl8jhhhhJ
tTls37JINlFbrA3DChD4RilT1YqDnwiRk4jc1QjtJJYYj3b3leKsm5zpX4zZutTWBtYkzKNMQ+hl
IsAV2HehL33YcX2odPXNQdB5SMFR1sjLlxLWf432HGglGj+ULByYx8yAyP8MEhp0YHlR1XSikVyz
vWoTRRggtToyqcpaLoEVxB60a80AJhvgANTh7QARdVMPJRg8+QH2EVifuIXeo/ePGiKxWJxF93Aw
d4nH8EzG+7UdFnjXqZHjIjK294v4HCUvsOeXOlmOjskbwj8bqeoZKkKyCrpruXTQCsuD8BRUCcp/
FrFL88/ju2zrW6uBomJE0lZPysc8lN5lc7zAR0ek/aNrIW6iEuoj9W46WBqWmAqAUUFrNTNU12zq
g9UoJEBHkjqe9dYDF0XpJz0DNUMcp8wNJkegI5kBUH2lFzEcpG4A6+U6CZ2sa+G4Y9DiWejm9sjk
5uoXSJKD7FsvfgyEVW1G/JY+FWXrd9fPtCtRFExHBgEBNn1J8x2k9gdl5HTXyFq7yuRRKGWGwmNr
LIAmGgbT6VoFplunz9aAYHetbEuMfAGTICxEnWX09n2o3lVli1EnliZdCToq3Q4xFaESS2q5XibY
+JadyViMcO+VoBp19bFxVq39gEoTHsa4ZjfGuFJMFJXIedbGG7fpowL0h5rOSVGjD53R1lUINI+o
IKuIteVkPRLumRYpv/Ko+ah8GcbWqDPao48vAblwxwbT2tcWnD6pNBBCGSGL1ArEFqCziDVq5iLv
L4Wf658jviClZ9wl9fCS5CV5UKchm6pdwRmlvxQfxmzQSDuE9xe9nqXruLBWfUIazED2EcVx6tQM
LKNIglhYRF8ZbGoVLr6fdI+5Te861Ab68m3Vb9Dk2vfggRaVIZz2yhyXrGt+DCv5dcxR1ChUG9cW
jflkoj71jZJtqmR8i82RkKIqYGUqNACtXlqADXxlrk/1yZ8rV5CXYYk9qqb/oiW5ioIrZWe/14N5
8qhKjxZQjVHuH/u+3bWwsEuzALnbJhjwyjCi/Xto19tEwS61QFDmAGv+Dm+VhITO1WlVdM4qN1dr
de6H+qPW2OghGep78SlrzncRJ1gcZtyuHj3xwEL/1FC8ZVdwcGcY6Lxab1cbIZaoBaxX5GRQYT2O
srcE4esdAb/unKj+pXSOuvCYPKAe+giavASICfp2KNBFbI13MwW+0GeMo6mIjejtu1IpU7UY8NJE
u3fwtOYUy5kN1/kI+PmkFBCJlHJwlrrvfXtaF+275sVQCHOF3G+Nq2m6ikZ1OxgUGzQ6PnXX5Lu0
vHntdPTitn0p0boVludy2n7r1XgP2jkEx8C0EBInNMUMBy+zeg4bZheJ2qHTDaKXijXFjqtdxG7+
dFUSTK+M8ZhL0lPAu8ndhSltOvhmSGRkQnlj+wO1SvRAmiZ6GzrlGakA6ONIaqxkiRlzGBiQE1Cn
rGMsa7wKycvKPBi2sjNDFWrUICPUeWWk2vnn7Fdb5l9eTZ3HoACZbLVglBeFHlrzwPLnlurNG5is
uP6h6mgZqhgSUnFBCHPr2M1bNlL9NCTSnhKxZ11ePTJmfXgOrsWbkVePRdoduedHZLcQtfQWfRNR
NZXkZ98m6YV2C5LK52QcV1Ken0Md2TWU65Gnt5D38ZLwW+/vtaxHeQ0dTCx0grOqazHQ4CsZeTlG
UUhB7xiE6VwyWhBdJj7AOoYjcnv9lDIbwtFYf+sm6a3iWmx8Pf6ICd7zWgtQxsRtFGhwj+AGU37i
97WAYZsjegYoHHOq+r5qwu86VIezUtP6Rx+0uu50pCDoBYE9ZMvEbkPSg2iORFXxEvd5B+E+PWln
jUyIhK+Vn/wyElWdf5k65YIieL3WH2Yw8qrL8BWzQcYLAu1SgPpbNblIXnn0+6I6gq4WqFIS6ko2
MLPxyrXXIW3v1cmTFDQfhqrl0IhFqUvk6pCRa5MrPOkshQ05dI+hiciYRG0S2KeKI3bAFDYmXw+A
HRWHa76VestayZlOGTiWcFIgY57XJEFssL19np21lNoXUNwUdeHuWe6RFw11e1NmnpCkw9kkdIxn
uZQZscsprbapSYSU8QNSJJ9ZG7hZ1WzR5ep9krU5hnz4iNh4OsYgCAbT2MOHXg41s8+AjJib4Qsy
b71ru0n1TJl31VzTtlKztzSPcpNMmcH3HLAm/XWtxIZ38Ek5OgmgT0sbPuGSFzO5ImWUJKRoWxL6
sY0edobdUNs4XC11kjTt0dMpFBLteXrXVNhNtzpO7mZFCsBWt7I3EhDDvl+EnjQzS2xMQsBhbtXk
n2iOrP+/ZoKpimU7/y8m2CFL6z+YYP985x8mmCLr/5FVDRaArCiqhn7Sv0wwRTH/IxuKAk9Wd1AZ
kTnTf5lgzn9k2F4y6J5/SWL/MMF0/T+aqUMT01QAbqapK/8XJpiqKVzA70wweCKyqWj80wxbRc//
D95ijnsFQlNDcDKZ+KBtCUImpsuG/tKTGJE3Y4owLJTeXSL8F64YMdjCkQHavzLLwCOjhsFgKG2X
YNojKOXfNj3ONa+NV9Wu7/S8hCTSIg+D1LxKGAcXUDvpuimsp8rILgkgdifAMYL5jy0/xEP9MY6C
FB7hCBdS0kek9jWI+88U6wlTeFBchRtFgC1FyjQ5Fj4VV68BIGmOyDHovdsKN4suh6wTnwtMLiQj
edYGnM2yb2Z0bocVRik8MRThjgF6C5mrK4lN38MzkK+RuDQNgad+uQp/jdAavnrhuMHdm9ulSOth
xiELV47BGbZ++95DCrgkvDGNAz+4Ek4eFpYeUhvo60a4fFyF3weTUGqMTvhVNDaCBHiCOAbQ4Xah
qBVkeDtbZT0E8tBp3ESHFcoe/UrNqWIYsbmVA2B8gUMs1xWdwTa/XEd/YE+OKPcNc2lKjFEA7duL
psNuzMhIyxG7cbNPrzi+FzieqML6pBYmKCFuKCCeBPpLPtctU/dGWKaMwjwFlRTEWEvcbw16VR33
rRKd6gLVMQXc80wLAxhhiATPAmHM4uHQokXVqyMsW5BgQCaukbdI/nX7HOAmVBUqonCbmc1l2HqV
MCi4A0I5oHN7CzfW9s4c8YlRo4RKiu4D+2kpjAzCTybDWKboqHaFWM1EwnOmT2DoCCmK2tHXQ8sx
xrh8snIGm4mVOAu0Kt79jAwQqr5uHwXt5hoH6UIWXjdXgzRQYPZHSUOwh4n5ohfOOJrwyEmFWw4E
oyVvygElsQ/Fj5qVibFOKhx2sgCZBSRAyZIeA+HB02n5e8LkfAHrkSpgFR0LhaynmY8mykZ7+JZb
BEc7ChzUIuxrgYWe+u0I358AAyBZOAGVPZNMRPvcXrgEaaVKHcz0d7W5rrLPWKqTbZSqpMOFwxA0
02FPQgI8XqBeHOFDFJQ4EgXBkyccijCaQOkpxModzd6FFCXKrKkURpwMGvrwjgy0jDwdeKhPUOGp
cEGSy5MlXJF8hdwgmPsg4f22wBRY+CfFSkuNEUelAWslR4MKkGO2lAjXJQZ9wqfOesdo7KsmgCG/
BfGqxNUlZLyN9idFlsH4ZaX9QZPRO66jjmxJwdSgDzuaehtTDqnwxUK8v0HJHzQlmsdrCbuoAYVg
P61mJZohgRK9FCgWbSwkUM8lOiW98JwqhfuUjg1VKfyoPLQQMbxKmgUIYp4aM7zeYhBYlORJbfkt
BEScCYMrjK6IwCASjC/uOOQAzBZ2cXeuscYq4ejO2tpql+j0zQfss3rabInAqWeqpLPI0McYbaFA
tqRb79cGWj+k5ircuIQvV4MgP/6IeHVFavCSO8GREXUJTBxxwTajyYVxLiPagNuXjRuDI/y/rhiB
DcIRTNbTfpU7GGI2XocmgkN99PriCx+xTjiKFViLoZQbwLtvygrOFzAb4UCmCC8yFVMyW0vuUHd8
NzArS4VrmWSBRe2Ek1nhD5eoGQ74UVOiQEyG+giY7R4DNAcjtEI4osnCG02lXFQLt7QSndoO+zSp
2TTCTS2AP7GtTUy1U8iigGOQtYWqM3YklzKj3F6doCIHVl5Xji/vbpumPVCeldUCUL/4zs/fxBd/
W1eDgHnZmNNGcSnZxmPWbaclpdPOo2QiwOutokADFiKA5DAt8y0pKNDkE65cfMSlmbiGr3/X7dhh
EmVV/WqonJOCp8WsjjNqj73Bu2B3/qkaq42pxvhPeLAkigDbaQI1ZXtMPvFfko5BUCOSJrekcPHo
dQSU257kj6bF6aPKS3wR+UnUukgHTh+TPNCkDHTbptQ9tYegQ5KgH62LQjfaWX61CEQkjEaoESEo
7sTD+lAdHzKqCVqc2cDT4LFW4RW9wuYkS5qynT5yw1e3uh+g+JKYK6Qc421h7GhX8TYwzLPp+8+1
l1wwQSKLrvSIiFA4rcnGaJZMLaDE+WINF8utFfHkDKVYMlW6780slefTNnTZeZrl0G26+jG59v7W
Thc2NMy1n4RrtLGQa+uZGQP2ryOt2F074zsbsHmQbDNaRVZ1MoSG0SRzFAuZI9k6pikYYl2T0myt
sry11E+nNb01s8+lb2L0CCsYnJPilNvpA6HXctskFRc8LSq1yMH5GTVQbbDWwnGkqJnfWBBk3C5G
5SWHjQaCT+iNNoIQMGkwoeMfb/WLZfT3upy024SUqmkB68FSDni+vPdjs93wcr7JiswMpjY3IdNu
bMqUdZK26jzBFoCik0+m0IsV96cFaDJJ/lpntnNTe5pON338sU31EeWuOoFl6upEdkNxRxJI9OBI
0M6Y7lIZ5oB4wuLXdG9uH5Mg1G31ZylCPMcyEMHRodlMHyPiV4sBdwgaU4aCjY5tzCwqsUrRO7PP
VwnTtFboT/2oPgnpJ9T0DddS1Jc0ZiIhmsMo8frC3sKGFK15dVChfvoNExpv1dlDGHwE1+ATqruN
nIy4v71o8raQM7utJnGbgtURf+mtvhzd6U8/ysZjK1SLLaBf/+wx/a0EGi+UjJAIGPT17Uhtim2D
iQj3j86xJl6/6bg/h/k5xXQe8fHbaaa/NEnzaHcF7fTfXaal6TC/aS7/8efpMJlnuPoAXXmVRCQT
/z3A7dqmbX+s/m3bz6X+nG76+8+G6Z799jN+W5z28mwktpmoxf3+WkrZz+28ne633f/6S/7+97/u
+reLZv5MLdsG4HZlYF5grLbr9SjYZYPS+8tCBptVjuV6+oM3KDlOyWKfBN1URAjE4rRuJI+8JLzy
gXFvQSBCM6pHCu5qU+r5+2KVM8TDaQAdUQUsP2nLjiKHkDi2BKtMUq+WTFmdo0zr04cSpO269DBX
UloFqOHVrhd5RTFeL3ZpJ36EjoJ7XqkU4elGXb1tHUqiZgJohkLPkIpCD+6OJWC0/GQlGK0IHs7E
57FFk5tW+1Cm5d7Wp42SaPnT0h9fybprDW2bYZFQz5s+bgLaahz1Cz1iHDDRhaaDZNTRkXYTx2u9
wCOlJIpJybR1Wvxta2drL6nBgGRi4gyOoyHdWLz+w7wind1A5d/UbT7p2DmS28fqY9gG775qMg8S
7+30MdGj4N/D6kTO31UH+AeDunUijdg39rtYJ9NWOc06EMFC6VXEukmK2Dnev5TkJwKTVn8lOEps
pgNOzKtpCcmF2tatjRl2X2PnnIsEOYTpd3ixee8VXbxMC6F6Pm2bbgOxF3ILkvD/Xp8qesx2IAN1
u4t5YjE+n9THEzsxFp4Bk3uimDFSemkVUIc5wmv/7DKJh5fa9SXvFcOVyyuCmYOIgbLUY/lpW8ic
UPUtoxVDgh45YFJMWJKue1GxUxu8jNB/R3Hoagn4/0T6igEHabgWTZcwXZdnhv2mpiShpZgy6drl
RgKbnue0mjZCl5PqEQqI5LEzpAnn01kawW9rxfmkSUB7Wo/HgV+pJOscsWB81apOxgbITOeDUafd
oUFHZo09YbG1xdinC5uJmvWdB0ny83ynJ1FNhxa38/ZgKH78ulJx1wfSR0YQQwAqLCAPcsZLYLde
sQjoS3Nu2fRkpmbtyxRfDKYXGNX+NNnpb9PHpOt+W51+60+DFu33b6vTzrcbc/vuH4eq07Zn7AGF
nldwamvTxUyrSXalh7+tT0s/G0dceGeUba4/z8uXGnMtj5TyxTs9nZa5Jm/ytNhPr9rP4vR+T1fD
yO+/L2A8neh2yX4OkrFnnCg5zYMuaraReDcCycPab3pNSJtkOPEMOuD9NF85QRuvsyoIZCAs7P6z
6IkOJcTpsmFMMcneTy31JoD/xzYcGPTloCBdq0DB+DcmTb9p+qiRMhzm06IzjU+nxZ+rz8f+ZESH
Hi421jL9CWu1cWn2+FogGldlG1P/sKcL0UukGlVgtOIEjghc09Lt3t+2WRlQitQ3pNlt5+mUt9Xb
d6el22O8/eF2vD++G6aPTSwh8SPMAabA2VhBma6n9enN447H9W5a/7n4ETWMWSghQzoda3qmt7bl
jO++JKWbqY2he2UNvEo8g2CS9Jya6d8Xp0P8hKo+G6q1nV+hPjN4wziKvkPEkml1Wpq23Vanbdhk
/x/3m77WeZ+IaKab6fzT9bVTA50Wp42eLZrxT2Oetjpq2ozu7Qu/7TUt/rn+21F/jvW/f/W3v0sK
gBeg7cooR/MprkzdyLQ0HfFv2267TH+FtMqlT4u3j+l53Fanpel7/+tR88ma4/aVacc/TvW3bX8c
9Y8z+SLg9zJizgHG0OKdFVxkrS3G1fSu3z7wys4hYIo2cNs4Ld22ITTCKz6tF7WgVf/sOYXb6eC3
XX/7y7TogQTB9EglJIvYRT2SktLtRflt/Wdxeq9+2zqtT/tP79k/34Q61IdIJ8ajQkqPwTHVR0DD
qqyfr2NsMnmql0aaO6u6IPnmdI9xnwJ3qRr5kXACDLvPrQt54QxrmqZ4RMJioxdU7kbFHF5TPV2b
hSY9YpXgnDFfQiTDa+/jCKHirOwdV47iYBOGZBxM4y7tqcQoGu6bWQWHccTlEJ3POtokerIfKcRC
ys3leTBUPswGXJE6i2xd25tLaYpxf/7gn3AygvtvxKRqTHohScxNm7rXqWO9fTi33va3Lnda/Nvu
f2ybuu5p288Z/va9nzN08f9wd2a7kSNZtv2V/gEWSCNpJF/ls+QaXGOEXggpFMF5HszIr+9lym50
V3bdC1zcty6gEhmRoXB3Omlm55y994rOcjjYBGt864O+/xF+P7v/9evvQGhN6/w/RETfv/5WEv31
m//yv//tx6U/EkJErhqqa5NT/P3jVRjU+f33n5wLRjxCd5fv/0CGA4/gv/7XLCmTjV82v5wMQpvT
ZMCUiSQv1YhnLYOXkwPOCeozYTF80c2ryuHqZPWPwnB2Mvx3NOyI+bJh8FBHXc8hVJ4BPI8DpifU
yODq+SMz/J4QkI8YIPr4oH0IDvvVGtaPWZ53GUf/ozIkINK/yCQxdKDVcIJA+tpbK4Ed1A3TsOn8
ChsSsYYoe2AMjQY29C4TyEOCNKOrztCIxPCQlHbCvBBOUWmIRdkKu0iRtLTPyuEYGa6RA+DIMaQj
tvgfhWEfZYaCZFnxq5zAIqUa+mSJApvgPJSsiNCmbKYLRiOcVAfTgTeMpcjQlogod+kULMTVJ3Qp
JLmbtQ2dCRQmQ0eaFoshN/mTkYGq9ZAM6Pq9IS53zPq+LCe69yz0q+tMcBEoqMpCeFBZgsj3lHde
+q+l9BY8HpTghiQ1g5Qi3S45BiuJs8CmBqBTk+wuYQU4Oc86/BZcVdQKG/HpGlrVZLhVYEH2Psb7
oI/lrgRttYC48i1SWZpU6z1F8gTUp37oGju6p+77FUSpdW03QUjucbNZBf1rR5XeqTRMrQBb21C3
+w7hCLlK6PoMfysJsbJGxP9QttE5B9LVGVpXCbbLyg2/S0PyUiC9csP2igzly2nhfakAkUcIrzOh
bWGIYKi0bKbg7pMytDB/gRsWABDrAYlFhigWGLaYB2QsN7Sxwh6yS+5PP1IDIjNEssawydbQebYa
aGWB4ZaxQOU3EyizGo3MHvAwDW1XbZY0s29qQz4jHRrpKDC0ECjaUiFebAkuZOTqkbdv2GmBg5lM
WvXPKbyrlwF/puGsMZKgUU7+UwWCjeqTqtJQ2WocENpw2lSjaTqT51BNOLsqYG5SYZ+KPNLBDeet
A/jmGvKbWf1Tw4KDasUdh64CodZoaHE92LjUgx83KjQK7onporUjC/4nIBe9L2iwdljuqntvJMSm
lMwqIqf/iUftqzKsutKRzx7wuhWIXWBodotrf6Lxr596Q7qrDfNOAr/jlnPuRsPDY94Cbgmr/wop
j6H7OTDsvBiIXgNMTwNGOSr8Ztpw9iYCMgjJ/Z0YAl8Bio/Yn2Nm2Hx5D6WvBte3gO0T4PvEZH+u
pOXcslKQwujitGEb+lmQso1PiuW/BwRYGiJgFvXBxuozisP85C/cbAX4wHWUeCMBCkYNZME+9n7A
xiGJb1MAHpSKUUK+/EhUgMsbNKEEUWiFsAobQy1EuWcPj0v7q+789JLbxEgTewOnj5Bh0neszez2
/TkI+3HjAEUUgeQmoUe8GF4imOdfTgxBcTYsRenTzJaGrthgrSOU6XlJvGrrDAKbQAw3yCKNLzJ8
RmFzz+Y2iFEzSyxbFNzoDb8qWm0V8eBtvKznMq0vAdhZ2rFkTQenAiAkHJM30rMtGtVhjQtmsXrr
KWTaT6f02Aj6nrXvH1CBXERoYnuzO7Y/aRiUEhhlYqiUS/fUGEplAsUDaKUy9EovTO29KuPNUHIh
Lae8UTlY3Z6X2ybLK5rWt8jQMEuwmCC1+VKAp1QAM5UhZ7qGoekZmmboEQXndDy1kwdrkxTT19lv
7OsufltXxkdAOV3gnB7nnSsRBcpQQ2/C3ipogsQXAfkSOWm+Dw3lU4H77EvTJEcue9M3zm04ZUev
b/Wdpy047R6k5syQQ6sEUS4DgAXdHOp88KKe4Yx2Mxw0QkRXQyCdDYs0A0o6GjrpaDillZrqU+dR
ERI8OjHQ5ClPDNm0FIs6jHypS6fUbdyOHbp6SKgtQ5ssavtjNiGbyCcQKKz8PIETscQljV2TxcTq
Ygir4BTHbRj9bA17Fa0vLhtwrFYy/iL7BcCZe5kVvFa3mZG79AKXYoEiGlF47ZMs4K7ixbfbzvCa
i5vJcq/d5aMzRNhSrNwuaXmrLGvaeFU+nxjKXTU+pDrS7w4lBjQaBaiRDG12nlFujv1wExKsdDXR
739jfbyRCEQ2ic2NWi8E5hmCrXAsvL6gg+jG4wSBcmtzxbaFG0HDKdL33Gnu8rBx0LwqbFo9jgV6
+bcCcO4KQDcyJN0plp9UzIeho1kbZbcMxWHu5hI6VMFuZMXJrZCi3UwgetFAZxvXUHvJQ2VaBcjX
zyD6tobt66HvB5YY3Vw7hvyreRxvbOulhN99lRg6cBRLb+Nmb/agwl35EcdM9a11Kvc652CdgRjO
ltfZJt1pti5dWWSk+MiLRvTFYK5IE3dP8wjPiVjOkeIR7yAbDIuZ3gA2ZrrNA2pYx40H9TjGPQhG
4wW12HhJDBlZgEgOQSVPJVeoZnHpIw1D2MbpacW7vj0rPUSPSUYaZ09MJ2GFO2FIzAGJWcqwmWMg
zTmw5oKJcolFI0/8h0VmM8u4W2zZodA7QXpWYDPB+4CmNRRocgz1Ls4clr41e5rEgt+nkpymO4sZ
Zo0ICcwWUk4LLRjc1JfYeQjWEvIXuJrg3Y1IolncmdaW6HbI2PTOloDk/dT3mUXlKNwyTGmdtszQ
crrxZ1jXbUEExo/FELATFxa2KK2e7CODdbCvOsPL1oCzs4E8qPqbpe1A1WbvOtQCQ5cK/Z8LSg1d
tWRJlqTTakSYrqFzZ7N6DYf06AQ1kWU5ZiEZQOhIXaJTO4vJfgrlWy5bP0o4MGdpcKWthxRl6Mi5
yfDBXQdSeO7u6QyXhh++JvZdYAE1RTG3jwxjHCkyvo/lg04bgSdgyFtw5NoN4h3zWq4EkJf01AQA
uBsA5qsBmbtPqCQwoma4ZbVhnZf4LpOi54DZrrAyJibBU8cjCN8gBpU+o77YJsDTQyDq0RQ4SK2A
C0bpnwrMOkoTpLP0Jc59PT4Kw2JPfajsOgk/UzDtvuG1I4gheTuA4T4Ymnvi+E9p8FYZyntseO+9
Ib87bXau/NvAegek2R2yiXbwYt1YalVnZWZViyX3Awlw8AY4irGaQjZPH7N5uAmaFQZxTNhokY67
bGFR7kRXEg1B4nqp5o0zYRmuHoQh2Ss1kcoZ/ukJEMOuLd1NNHfsUMvtjAyg6Im2keGIEwtOc7oi
Xyim9pRZDygLoXJI9mIil08imEiOzPHiJJpg3CHyocBDClLVTHf5WvNVHcuQcFvrR60EB/WGOEeR
MUyvwhO7ofeUsToE4YkV/aVaQ5KnGvhE/UOhbYK0KvVrnbw/cW3S0pEAZTnyocq7Hcs0h5KAv9Oa
o32XN2QUIKBv/Gg5qTi+sweSrJLuFJhZYWYGXNkERznvegx5lsTfYWfEYpgViMXPHdTDpDUGoyLn
VFUe1mEZt1xI7nuymSqrsA+WnkCsY3YAG+JdqnWL6IVBaHqMrPRnvfR3g5/0d+RLIiVJe/yCCcCC
tt7LtG3vRgpoJ7TruyLTe280pYkiuXgJ36uK3OrBRafZyhAbYha+pCbMgxOAjtvHHAhl45D7PGOK
nlwNiAxVLYxWdS5rPHaMJbe5FK9L53wFa0IcgA+tOQvict/6LgaYKifK2/vRNaNx9K74wiWumQLk
cqjYPp2VeMm6P+gJJUGEi433fy3W6UUhWriu84fJxnoWhcgmw7r6qKvgHGATMXTBgoxLVBYguQgf
0A2pXMmpnLgLlRjXu6isnvQU/oIMoX40YfTWkdhGuFT5leWkOsUTmfccd4/a5f4qvbu+8MVr2Qdv
MCqBHeYOsA3cxGsNorZG/2+Ng9rbGl0SzPWjU+ev7ehVT8MINa8iTluviJ3yzHqp8wU4ko0BtkHX
bId00QFXvsm073Y2sIkUW4Yl/Zw7pxmINVmAWmoAeJLzANzFdhsiTNs09O4cYxhx75Sr8Nm6ZUte
5Dxf1YimrbnZKIFbMgmiBdYMMd+lBtso8RVkHgcdoTUuUOAYW6BEQNuSi2C/2VuBYg5TsuXio6bM
wPwfpIhVUMiuItk3hPGynWEIRvgaEmiFBXJKg2Kn6IaW7P7XPdlAqsDtmRjE/DLSfC7Dc2F3KaFl
o/9WUS7lCaP8BlXaxu97kjeQsK1zhwjGHqujm+GY7RmLaSJ4r2Q+zNsqQT3GOfh+JHZblxQfrGRY
fK6JkfX3aUU6QVkt8bZfFREm6SqvpEeVPIf4tzJWzapajsuQXyqJ/zyN9ImHGhpEjMk2H4P7Glbe
PtSutZGGDdH2oDewWPox4q008Jic9KjT7MiHBL6OPHDcgXsnY/VPatI30shN9/FSvtq5yzLPpqVS
POlRgKdnCAHI9c2jVsNrmD2m3viaj029mZKigYO7n+tcnvg2+gQjYZxvrCjhy/PCdVsMJIXICRP3
GLhXLknAmzCNXtN2SGEiTBdHJPKAogzIBE5v3wHrPPUeGsHVcfBTGM96zGHG6YXYgnBZgvRPybXc
YPmIDm1W/M6U/GR+fzBv8ZTL6d2ny4X6uHzptaIbtoxHaOEkROUYpuMaWtv0QxB5OwfROcNq5ruk
CXWjf/On66ziOo4TE9sYPgpKENJ88xZZPobTOHEhYvKVtv68p65AXj+kd1ODU8/Xc44Jc0WD109s
A9PLKqYflZOIu4ardz+u/Z2tMzMRaCCk+0R/FlNZ49Nxn/LQzGAl7B2H5KzKWu6nriFsyXHtbdZp
rBguNpJgysub0Bmv/ldLgh3McqA//s9wiNuPrP79T2iIv37iPwTBUv4jcnkkpMuhNHT9CL2t+gsN
ETj/IP4zdEInkEJCZoDq8Z+C4OAfnh8GIgwiG+aOsMHu/Kcg2EVFTK1lB7YT2R6F1f+LINgxfJ5/
AkMEQeQiPfai0MV6If8mBx6D3LZGbZHmg5uJWtkkG4iRqIor8Qsr0/v0bJ2Qs+ZX/kklf90Kf1E0
Hv56lX+rp4qQyHo0OKC/YUu8MAgdiY7LicBgOL7ztxdv6El0MPWoDzSJ1hR3I3qjO1pqcmSrZJnc
hBLny//vy/pck1//xSyaPKAKiArXY/9j6pBD3k/WYYdRHC9EPNz47Z6Qiv92S/yLT2rwGv98lf/5
g/6NklTIqI/DmVcciV9cLzjyCVFK4qsFo37++n9/LeLy/8fLhQ5i2yAQtFQ9dOh/u65DiQsomTs6
trhgjSiKdc691yOZJm4ddrfZUKQ7twmHK4k+cLu4RX4bQXPAnkS+QCOK26Di+JFbgJG5c7EWLGSM
KfqSJJ4wnXdCTg3uYGPsCuy3OJgdsl7gfy4Vlv3c+5opnjRfPFbIAGl5UpBM6FbETVEewfolDydX
97HVCVq86taTpDlkK+ceXw81WWcs7fxvO8CwGRv75DXicUoaIrVtFEOaPKt+9TUBHdVdPGbpdUw6
Z+31b0U0mPkvpsawnenOBE86KOOn2ykjKoDG0xGPo72LA7J/ElASTjo4R9l/GB3rZnVptiJqbeqF
Wl0iyZzGjVf64D1nlk93uA1UsxG+f11TzXAE+uUSkCBiUk4gNv/2q+k2a7t3cltfsMxsh2G4tXz1
tghOYmBJiUpCGb0ZJA5Fp6f9SJUjEfGhLZyxxHxO2UDK5oIiap3ZkcJJvegBT2nbwovFf3mVimZT
Z4R4LTjrq4aBidShBlBx7HAv1uK3a/FzyuWbEAX5roK/SiRFuwlD0ibq9UKY96FV5cL8S8Vw9VJk
uMuP2gI3XlS7cSQAaSL6qMJ6U2fIidsm25EBT5HSbPIM/9y0/IaTyenV3YJdxTSiX8BUI3CNW0Ak
lKlFsP523eolab/qavjAekJlEoaoYfLBMslAS5FXu0C17zGHKSsg5qEOvb0r5xe/rX7biPWzkWOw
+XsqV7/Yi3+/NA+yA9NKoDqJhKg2Wp8wkpHoOZk+Uqyh/+k1TnaLP9I0UN6G85rFNUYhBEbMMTCO
S030iEuATDVw1cKWHV3afwbBZ0T9i2ijarzfVhACpqDe8ioCBgrrIRYKF3qe/RkKPkE1QP9OLQjh
LmFTlUvSgCj7HwBZjVNr+IqakKyiNNC7CUliVfCnrdX9bZfmAJVwzwn8mREp+I7TkGEb8kY6T8Yb
Jh8VBi6IV3YubssoOHYYDzdpx3sOhvpCf/fRW7lNSsc5N3mU0AGJyp1ro54urfQ0ljbtBNLRFe2k
TVcANUvpFmG2wt1jS/y/ncnx4gfm7vD9RUchi04Xf4RR+MDfhYV2ZI2HFHOlRH9oYTTz6iNZgOo2
acVlCbK/bt9aQBSOO2ZHuZy3OiwvyYL9cE6GlYiF8LHoMTDpkk8XWw6zhrWgOeADrQtkcTL3jV7q
Z9jxd4vAkOmW4zsO2WQzWMTvNK2/8YIIUnVEcietCl4gIF4KFEdp0RxfUvs4T9Wex/cGq0V+mmzq
1ZYo+rnoH7JaOwdGRrfol14sWvz08rh833eeDZ+Gdbe+kkn7LgSPYZl11SHPIWX0BO765olrMK4T
e8chex+ZnHy98Mx2HqBpup30vUk2TOjZhyPK3rXAHNBb9u/KGZ+EyoEVO5B3eFId8w+yMUhFwew1
eaSPRVK9cODjU/r9O23zfgs95dIvEl1wtBzCOqHpY6VwPF7juTceX1qt1ViReUrDkUYvEVFJCcR6
qk7mdgobolkWwWJGZ2AbtNlL6b72HexDO8SA51fy4jdEm0geyLTwUSMtr2OLMyG2ecTxTe7XmiX/
ezkqkL8PALWXaryFeYKsFvzTVRXzoRDR2ZIXyRPv9ziwUM0L30gZsvhrQoRF/BgiPUGNql+8Vfym
q8taHEWE5ZFo7S4Mt7KXUfObddRcMi+79DPhfH39YomC8NuMg3KU9d8/r1eG0gG+A6Feunl56SPM
9FZ8TxHbbuxMB+Qj6Rdas3vGDk9gRXcsqkzdlPdbMPvBV2LWmL567zMf/yWFGJFPnHB/N/nygi2G
myhzQAy7F+WVF8euLjhj/0RrQJQm/QNhnmOPbxQCs381WAVqVYy6dlgt2JzoqsaU555VXcfrgDiL
S4FUjI5nfh5SLqs2i7uGrNHS3OGyEibsMxK/SpTECsD+Q8Gpb/uSedAaJXQae/E7C6DJZDkYvvF+
ng7dOr4uxVHPrJ9WxEdLQjAW2lpOQ9S/m0uydGwxwoMKnvA0VUXJHGxevz8g5iqfyHoCiMwN77fj
ezcw54kC5EmwjHhNYkHZR1HkH4Jh/MmOnGwqke76nC88iuHF2EN1CbyBuKH2PXWTH32BQSALvIMM
1gJSZXQ1YYh1mFMfIuSUtBtd3AnlJ6qAdpObVc2PbULVyD2gWlqRX64YZzKV7WIF8E+p4hKqfjk2
LZg50Oh4HYLhki/1vGki4iPCXh6c1D/TSeERSnt4IHCd4dczddPqwWuoduLhtqtRJJnkidLsfOlY
3rr5ePGsZtrhfXpij77hK4y3+YysqIDsEGIs11h8PJ8Oe5FTNI46+jMm9aHq2QFS4FyAo5lphiam
KM3gE/otTWeCVSyeWKTPjDnluLxQSm1ymdk7VlnrQHaC2IaYora0V/fLcNOr5zWhDREU96PoyR2V
3boNdfijR33H2mGCG3xSeYJ5x0gQtetiVDbJUO5szLJbNtWvgZlkSywO9lWHDVCfC/7fjFjwl3g8
tmIWbzS1t6FPiuTMsSbOJ+Y5I8QL+nR+51MGEzCMhwKx64RAMss8Eq39n5TrE3NZxUtp8a4cdT0w
ka2pgYlNWGFayA5RURIRuaAv6ZparLHeh44ZeRcl0O5ZDfGmLOvvULSVLk3I5TTqWlqxz/OKjUyg
gSLvpPy0mmJiR17ZKxB2mSgAm0W7F3irSd1sKmjpOIqvGZzhglfjKe+QnkQWhIMkuEwy/vQWBoUA
NN4RgHDWsRauxjIfMWY3STdsdKUYjgnxaM0Yc6ORTpAAPTkQRlFbeh/ge+JeS1pySxUiwWkNj5bX
n8Xa3btK1jfDWrwmFovPrIW1c9d813ob7c/2McTqQWuo3ZI73W10gOBFDlBzO4dRi7P62XEOaVFi
OrvOiRkOZ9+hh0/u+jg/hyNxNqGwtuwOcApSOyTNIbxeXPb03lNwe4cvVjt1I2d9Jt+ClhfgCWKc
p2fAPyb9M/5oOjagv95ERkN2Xvyjt9zDSjlHOnt3qigjd1QlG88tFc8HiU5p02AazkDQNADXjb0c
Dh2oTeDn0tX2cW1HkLw2OGFdp1ciH3tIKry1IvWe6ZM/ummAm5hGNgAHj7Hl6Dg7N4rrrUMLEZ68
S7OQTE3P9NUyF0aAfYS0RrB5nrY7n65lE3zS2/G3JSyDQ0uw1aq/5oCHKk6d9jbLyxMLMIeCMR6B
tmQZYUutfRxF81iXRLSDJPg18GjumvYrq7gh0jn95QlispaViW6O1eeKQNQtJtGG5EDieGmKFr7+
wq3j0L+kgWWlDes2bmroMCRGWhGR4S5v/vuOYqHIgjDjeYlvs0bm20jv46Bn1sfqkSxnR7XY6Ke6
3oSeqI9cCRpEEhNd6pDcmidxdmYe+VD6X0nJlz1IQiz9ur71C4YfcMmzzUBKg278bLeEMcOXLPss
QO4wGMmoQOj3eJEkAd5f5yuKW042YRFfxfXoXq2dxNyRDOz0zuAyh7dfMnBdUyKQr1B9baKS3IxC
+R+VYaV1zWkN+/mhyhaWAZ8AzSQ+xGzh+3yQnK7U+AcXBgc3XXxSFdH9F7V71XbMqIuqP1gulvC2
TdjRlxVUmMq3I5RpSh8skLZ49QX07RE/y7ZPQgYNzV2QFWDVUgyBGaC2TZsWjy0QMKg78TMBFnDa
nI6k4Iljixi6Zj/nrEeEXkQp+omwoh/V+O7Zy4rPtKa11q2nKRAVNF/cJtrz7mTjfxmJ8yboyoi5
gxh3IeVW7wVfVSL+1N5aXJNfU1J7YHTtBN+r9IbooGVH0xGT7GADS7SL6a2U82PQkq7pNAHXJU5P
ScgMuBTxSKbZAnPOUbs0yO+sZPrj9+RoE9BAYbvkL7T/070llDpxRr3z65L4cVrm6KebvSPm7mbg
aDE6cG66kWKzIJ+xJlU/bnFd5ngCt6vLLS3B9lEp7OWSDXSJ473b63lTDuGPsXDIdPCsp6wNHkU7
S6qJajiULo1VFSR7LyXbMnEQF/WkPLZLOxzi/BhBGCJfOn6C+sDM/3EoGvgncUHO2nyd5x4hCo2/
iY2jLclXag4kTD5u1RO/+gxWjKAOUyMVzd4uiUaUhUvOajMfXO8tCtX4ocvoSbrLeOJkhexdy5gO
bUrIbUSiB3fcmYNwdZg1z3WkyHlnkkWn271nGA4iaehrkvUx/462ePaFd2+F+tPrS3RpjuD7Te5y
FalTjSs2ZnRxqFqN9NiPWBR5zpwBtJuKa2p3poRbri63+6h2TZ6TaeolEYNSOsahh+JqpFu584aR
DBjzuOW9OspJbtcKE7YguMJUm2ZsX+CtStAYAec7zMrcaaVnbx3fJjVZ7HjtvUJJg7sUl6VitcSO
RZJoxuh90vNptTjrp1247PmqsDxs6UAca0jXDC7pPQz0G0h6YArAWpMHm7G212MUFjeNaplMEcrN
NPMgYs58WQvyy8NaaKf7Vmt7K2v3Z+20ux7z6zVJFZ+Blb6rnDHlr95erz1ONTRzu4/GI75o0M51
4XjXnR2fJ1Ht1tDAzDsC94rqYq/d72JZTlBXEfqgOWcMZ6MFb7h/6RceJXAGe0kQWdbOicHGpSFZ
CfsfkBlB8VXZHduJt2EOwZ7GMedqkGSnpvOwvXcauXDH9l825rqrumV6JWqHZnjW7dci6LbNpCNm
JI+TTyUbw4HaiKb4zN2EBOWa4NLFQyDLyzzVHp1DXA3HON7NIS1/ObnOmU72TV/bh9l/JX2jPqzS
p8nvkMkX0gLLQOCl8VjuqhqbmtWRRUSb2mun39XQPs5V+hTU8WudY72WJfquMIVplJQsqoEFKY5x
bpV6/SnzmzdSB8S2rCUavJCZG03LThnEVkCgUhGuNy3SuTLhHXB10TO5lyHzbl3J2KS3G9yMrbOf
SlefkLDsqlKGR8/3zpGxZjYJaMaYTkrO18ap1n1orZJ3mZAm6yHs6IniOnhUKNuAuX9Vdi92Tf9E
kxwQa6K5imH2YMZWD+RusDLTTUIdSHk3znW0nTjYXyEPiw5xa+1kNz+MLknEg2QRn2z5Kjkk7Z3a
2lQIMZhoTPLGDe1T9mDZ4XxEuUBSQz6RlM4kMT8EdUODruVyiSHhjBRM4bZcSeB0y/xAcUTmfufE
12WsyUeMYe8CaJQNQwG6zy/twjjC1HeF3/Woid4EHYyNzNNNWrO85Xl4iO0l2ngpn6Br76aAxzFd
yvRc5hx/Fs+6bmzxWKrhR1ATh+otK6FA1ULQYE+CFRhDDivE1iIIYGDuIfPEDq6GgdDcjCUsjbNN
UXvD1k2xvxd6vtWj1lRtKXHFtASPS8W4aHEafbRcgLAuv2rK1n2b8uA8IejZr1aPZ95bm5um0JCL
1+iKHBXrNPv5Y5DgYGqEf3E7173BoF7EZqkv7IAYlGZv6Xzgmcs5sQYxAdoLnV83Ide0sxL/6Noa
3+XqfqZD/6yG9l4EcEjcuI8YjC43JQbbPdRUUob96FZVK2ANVZ5mIe4J1/Fv9CqgD3Sovyp21wp8
aj+nNJy6GxYcCnuzV8spIsmGMi1PqZqiiA0bph9HXQLcaKfZKbKp7q2B6lMxv+VBYGXXKyW80xN2
T5YIJ7kgfoiIZsbKSqayzYPUivLcM71v9Lrca6Xe4hx5jxQ2eeZLStw9Up0mcPtTp77XxfxlNm8+
cugUS+aFQ4/QT8XzuJlFVe56j1Zr57/FzYqoV5MKIPuvtrJ+lgX32YDB9Br55LNf+tFOmQso/P7k
DBwrnCbctxERx8XibVWURYc6yFGcmKSINPbhvkevoT9YxBhxTesChIkPKaPCUZ9rD7BDfyP96oIh
viI2mx1T6YYTS7HN6bRxZeq9kgGPT8HsHUUrBeWA8ta2JH6ZZU9gxLD1zP1F+A76Jy9EUlMR36y4
c0rLAgg4/JKxR7uOyXSU0L8t0dgmRJsWfUJpRMiuo84JAE30x7oH9FI5pPcrmo/1SmT64pR/aknK
YoE8Yu/7HMvjidH/4HDPc3ObGM7gy586moIl7wwz7G3pWvczgUBS63NdOxUKJVE8eK31SdICSEcC
J+32I+ptpEVJXx7Zigime5fWH7Ei3Q9KFuAE7cJV2qTRwc+ZEbozQ4XARD+IA4K+9NbpK4xJ3HN8
FE5Zk7pkbn22PAoIQJP+pouKLwyoSB6jLj/ULw3ioSqAJjT7BH52AZHTnebEVuDs0xNBWa6DO3AI
Kihj5LNQ/TBrtuSdH3RAmEVtPQeIereZS1b3aKfpbo2JPgn6ygzM6QSh3mcBShRdWg9FEn+zPYbP
Q7iMO1IxtoUofimltwVEzUu2fBCyhbg3b29R4JJJ6kSsJuVnZhGcEKEVt4aVYLvJj65EYJqAK73x
RnX3SoRIZpUkkks1L2pElZn0jANih13CmczZmlzh3pH3yqIBPdrQWJHpztWz9eXH8c26kitYlWuA
Uti/dGgMxtZltIyD2Z/Tfde2p8nrPjr/xKA/oUdKST748ScQxH0Mv4LD1T7ySKiIfBy2qNwh2oZv
rnZvJFrpOVjWq3p0zpakjY1ev0KOGik+Rdj0H0UvECBGLKf0Rgn/RjY5f0VIPq8yp7yTJnOnSDi4
58OyYxouz65cCLgTUDVHn1l1bTCLIxrkVg7npI0bIDJIorFYiHCAUWOKjNRytjaK2KROTz7ySzoD
sDjtwn2LC1TqXfeBfI6hzWRdOKF+tKS4LdPylifhmTnBZYDFI5R13WYBIgHRf+hiATfRNkDq+Gi9
bj5oDL5l2n1eLe9ZQZHJRnVrMXMkAjPCFtzm7ZY7/mOQ65OHuNrr+Y3CItwOC8p2QaFOA6zdSat9
NIrIzcBmWay+tVu0Q0SM82PsRpLFs+hccS9gRm5+uRaS27FnPetd/rG8EoX53i0hl8Uj+2tkvxOF
R8OzYSWfjC2uK/E7Ijn+3nf6jBq4DAzk+WjDxD14XT4YZwljdp3ezgZSR1lbMh9CgkJAnO89NtKL
ntwYgUZGEWixutQxmgw9hMWhbzlz+4xZZI6MdR5Ftu1PC4/kJorjGacICl8VVgEwslxdmrk7BoF+
Fzmp6Zl7P9Bf2uXENSEU0g8UkugA/CPqCnpNQt4WQ7PeLkPwtvryhy3nbCsqjk5p2qidV9+lI+ov
LyXMaSa6CZ/kxKGT+GJZsM2kEkb0d5FXJnQRvJkjnZ3vUyv77ItFo2xi2c+MeroiWyz3qP3WpcPp
G2A6Ac/75MxuePELOnpLolEdyKU9CdF28IHH6KKqg139VnP0WQNSgMdKije5zxqpGd8O1U74bPWa
10PbdVVGC6PkBGcEByNQFjYaeYXEk6hjoMbfhe3oHv2YHE6Hx6p0HRfx6yVEgr+dchZInRIcVRAI
GE0cSwIneJ6d5LHvJhqos0q3CyBEc2DpOlpEjprLG9+CY5b3W6sLHnReN2fFxOEi7dPs2q9YaJAT
9ba89nX2lk9dco1getgXi7u3GhtrPLM6EtLli98pzLkelhM/O2CuiG8qzi7QE6+6rhVH4L+PczB3
dzKcTlgye0RmSX7wnAMIWIOxcJ/TRX/h3WU2RNP/hsNef+MTG2xpwoxqixFMTDWPr57dZGjYdNEW
b0RsuNFcszBoIhqA/XPvv4BvSE6u5ydHC90V8j+ibdY+vI5b+ledOad+74WJxV+Qi0cUAOwGWt4l
Plt2OBV3UOP5smmq7kr/tnPDeGv5dbi12uDZ9wB39DrFPB5F+4xEWDYpxog2X973Qo9igXhUFV/I
7MyvujT7/L51CZymxLdLxCoFmVfbMqXtpywy5z0OQm50tisIAw65PuRI3GUrcQPVMDIOjCdSqOZ3
Twd34WzTUDDPOfXKH7fneyfbtM8c+spd+2dK/p2z81huHOu29Lv0HBHwZkqCBOhJkRQlTRCy8N7j
6ftD3tvR/83KzoroQSlUmSmRBA6O2XutbwUr0+PX4sCKllGRKzYcM+fXaOgS62bN7zGft1tlPNmN
SemizOcdEXVEJITkV2TI2IKRQmhjLeE38XxoqjuEOb+yYDVDOFvbkTKtW8nU0Zdr8laOrHerp00a
eirhleboRjE7gIig4YUooQfLlSizPZV6R9J5l1a9KhQWoRhMFOiSFdMPQs2knZGVHNVEc2VNrMpT
3dL6hvm65gpFXQ8vdgxbZLeE2RsGz6CSTuxPeJMy5w15IhugQRdslRyfOHuxcxSFlTmIPyHZyCsr
sIxtZ2ylRv+a6sDaKtBeF6gCFBRYzXD89V1bdxLKV5lcB30I15YXIjg0ge2CjV2GIktE43e9qyqq
vOjZHS8L8jBsYSzuWhPHGyl2jeEiCzyzUZMCcwlqZELDiI7OZLb2pYccejv6lclW6gSe5IAyhWyJ
0qkQFR+7K/Brag1YHn1OPayPbiUMZ83EEuZbaXhqxOQ7UVllBrBhlBQQinpy8lJGilOJlgMJ6RX4
3HCZtJGjJNBNKjNgJ6KvTDRok8ow2kyJzJXWe9M6NFQyb39ZEJ/b+8Rs9gm7RuOQBcQwt+i69SY6
WhbcoHJCse+H5SOLSVA0OUzhhQrrmd4TvYy8c57JNtppFWe7wietkTDgkEV7jxIVmX2pEHRVFqFj
5PpnTwNekxOe2QKBt2b6BGVGyauRl+d+XtAm7aQUlciCF/mIo6OOmEsIwFI4/rRNt4sgdTIC+3PH
OQL9dv2aZZiEAuHLK8ID7DGwqYpI6S2Aap9a9DVCn/gZw/cefiOgJu7WhoLDJ5qI8e5AcBn1t0Vf
3hbImlCp9xaNQciUQqlFjTo2yLRWMWqE+roxtDcku0Q3YnHnTXHczyidS2G5L7KAJlLa1RsC0Y9p
UcqowcuWDUm9zhUaWJLXvcMWy24DwS1sLROHutY9GwkX6kNib9ixLge4CgCr6X+Girj1amjQFMaO
RjxGrqb4I34wikOmNXR7tVCDFaS3rFC9u8zxrOgAdwpecMMu5tksfFiqsDlsPP7DiH+kO771dNGn
thZZWz8zD6OEiqhIpfekaangQcNyekajnTB4Z6seVmqjqxxEv5QxsnivxOOPTEPEbvF9bmVqS44a
Zy9ZQLPTkgeKQ3T518Gw7jy9J1zY2tR+7jnYMtkdybIzRAKDbwJWH+kEY0lg3qG+tiJqE5K4CtAp
oHhWmgp6yhqz/lqII2pmjSWUjY21BD0OomgqnwyVFKZSd9rcOvegfUl0GDiEm7qbCUq8bqLuFKs9
eWUoYZdUXFfZ5FFM4TzkA08jKsw4FQZIqF00o7p+fclZxbeKlAXoo/FY/p9v5ZkUJdUqbNGiUPV1
mdXH//pR+oezCHT+t2VTTcrLr98Qirdo5hoiVuBkAXZipiMtKu4j9Xj+aZQ2IVxA7y76hQY/8nDL
QpPUnF5BYJj5isPJhpCFTkY7CTz8YvEELJWCsJshKCxXstaxkPkYXnzQkJXwDiQQL2ddW95xNBgs
mfyRNcZ3fBl9QdqEDXbCYvROBZmecWBNZz5DuBULwDAR2CMzJNlB7KyTKBfF0iLpdsQpdclCusdJ
G8QIYL41jXksBd6JsC2mv8/rXSUW9MkUrh4A9zix9kKvksrV5OuoKF7jIG6oJPSv4PaW6eB1B1EP
Oix8aoo6ICSezlIOfoXcdUy4h0o43SHktmv6+tlSacN4l6aDY4VckbRIObykWnco8yhD0TJAA+Gs
J7NlSqMM3KKyq4AVsrOOnwDFVKSW5vcBA8cvp/eE7ou5eeAOpu2jyb29HhfXEarCSpKbs14Bnu11
uCKQsHfUpJDLTh2hlkmngdkhcCmQYnWDLhaRtzjMJyw4LHCCYyP/obTIJl3DlJanIACNda95Bbd3
W/ktldJyAaxuJ6bzk64iz7OUIXzKlPzY9QapPVQOV5JfW1u6+JtSpLvcy/m6qYihyoi+i5DCY5vS
kfSNrMIWUrA+7M21YSj1sZ3YQfl1c1REOXWmyarmMprl1LTVqD5o7R2VDvkc07gOQhmyolqBmhct
tyeshRPpFjLW95iZ8QNBBWY6aYtHd9jgziSPEo7QEtnxABqCWl7WNd0K1Hy7jjMG+y/Mf5KWu7YO
aH3h4F3pMwywFXj+46L4mgKF/D+A/UUBSigq6OLCHT6r0SxD6gIt2qmDhpOh0rejrKekI/Y/ctQv
2zwFb0bvzpjyH8TNz1o/frYBwQ5GqO41UijpvdkUhihGSko5V5YeyPKCld9mNwaxdlRHiYhMdPVu
E0zqVT+bQthe2ll4LfsULEUpshVxIgQt9zD4S72xyVKdBja0mITu1rZCj8qj0hkHz1J7RzMSimYc
yN2qSc0dEM5wE9SCte06z9qU4J1mwp++ZfinG9/SlV0u5jVnEAuXZevNoHxZOUQY8Nax0mnH3KPD
HgWHuoRTjh5KXlVyJJ4NyctWWalk7kS3B4VLZdpNXvtPeKpwDeIneKIC29q9oAlPSm+iwmc7j+1x
uDYqrfVKaMJbiVcaZ2gp3lqrJDFRNdI7kp1qWRo5G+BAp8lJo3wjeRyoVJ6wpZ551XPPMQbUD5xQ
q8JJQgBM8ezPoTKD2GbPTUkTqRj05FkyzZhKAX1hsSoS7Cx19FzPvxQdf/BMLRTRnBT7z95If6lh
k3ofMkQESWSZdyYmCvJ1YdyRV+VLCUrb2Yst/Di5TIUbeZRZoUj89b9RMMlHzcvF1RC+tEDVF0VP
b92zBFqLJS6oSNM2oV73R89Xu2PThP2xzwpl3wb0Mec/b8q+WYGN7OhTGdqhlppdFRkueFbzuSGR
uOnRRWbTRzL0od3Gc3tBkOJVavqv0dTgvQgq2sc+4V/6oEpcpWjA3YsJt25TausdN0IYcAWjdfuk
Xzmuw6oiWLTTVZJj6Y1WojQeZPYlFEZiZRU36buAnVUUpfwc6VHvTMWx75XcScrYOE+8YyHS95kf
wZsqk6dUYzqmA0x8jGcxn3VkMXO2db24MqByyh4LER1BtUApoWbaLNgRGhisFQVwAfJnoKMLMLqD
pnZ0T3rPxL3SKDaa96fGjwglzOH5YmJEGBSfq5DcrqqPtkShZezcmOS7jn7yoCR7Lydwq5mIMTH0
FYV9dnZsp1gEmje4nxNBcmq9Ssfqy/QiCm7xUZ5nbT8pgGSnsx0Spq5QYGYJvflcS5cEiwgKLWXe
rWVdvS8rlgY9KOn66c7kI8RCCEYqpCxT5QkUa4WKUseLQFKKlXTQGA1z2iuarh8iNpscmqy1qYzt
TlLh62eUgE9GHpGvTEBnVU1gCMx8XZihvGFCGFyGH07X9CR0Q4mIdVr3XUjx3BhJ5RmBFatQPGA9
BJrbQvKP1AEw7sg+JJg6Tg7QOtj63WtdKs/+OMgLhaIY0/bkKDnhFRyFZD98nvC2PuFFSPZGibYl
U0TvUAd4xhWM3q0lWlskccssV1R6/wlTiV8t47Y07HGgJsCHnDZJ0EwYFyWZSt3BFKX4WJs4cftW
3SfYBleZYZhbtdMxL4VBukjE0el8jF66Jp/oCiJUVZSHEBXfY1LdA4TMjKzxpBc0yyF7KQdhYsYN
anw7eKwSN/E1ipYEO+ctWGbRqykKRCN+Q6s/IbQYDKZjS9Rx3Imqtxr1gCCVsXvkA/2RUQTUhi+l
or+jkhbucfSQjVOjtgR9BjRs2kKGNBV0hB4F7X5AXrbBS9RDNM3LPTuzoz8B+WwZb7TWAfeLQX7j
WCehNtJ3QFKGbTOoRFVXXe0UWJRpx7bYtOMEJ45A4u2IEi/3XwXRQvZOyRi3fXkeh5SloZJUlzX0
RZY5BgWKORd/3MqojpYsiEvg1BHYNRPoZayUK8tDXNXo/rY1CXcri+pSK5yAuzkaI20xOwlZoNgT
sHggLuKenc3IYOz2htGs+yEh0KTWT78OjlzJRZVixwnKyTWS1KdcgIKgI2pr8PWLoFfysgQfu2r5
POtENg6agRw3yTp9FYuco0tRRhku+McplYt9PXG8EBRsW6kOUcDwLKqEiPGWfYpuvIuiZwUqN3DY
bKOLsr6z9GY/RlrjqlF01vKRKkni60ulVNuNEfachRo/kXZ+3kq7qaM/WMyL/68/+/Wlm//Wmyxk
aVo1UqxOa8xkuqG4lV67vmaIO2RsJs4lokFUj3QfZRiB285/8es7fPGE1FraXBFvPNs8mNVavXSN
Q6Dn5NsoFciIxIpD8/rSvfTI3W/kTW9CWzpnL+Zb92ntJdqFwUMiep7C74ptlfrMcUG9kEMpqav+
Yo4H710hSbG/1KVjoSUk9pOyConGpDQD8X/1uzU5oS42Sydb6Z/8wSm/6vwoMnqJ8wZxds/yJayP
06tBimC8RGSnnTNrUVG+vhv7cD0dBHEtuM+kn8IPYFcynUiasW60CMUPYyMfI2WpXOMP3VirOa7L
hegMNvkn2VdxI/jFKg9GceoCW7/4z2rq1uVHVxyYECASYjqvaWVmO6lejQQIynbrrxP8cgeU0Tjq
KVszzCzTCfGzVck62oNdRwojP5UfEHtbN00OpnEThE8+OuK8tXLHKom0hxpT/1VuEJY0tCLfiYIF
FIBMq1oWBDiW8S29sutWIX9JKxG5InPHBQ9Ju8meo2fhDSkBpSRsD6vcabWV8qx+JPJOJk0SMmvw
3RyUu7WF1pi4LY59w/VpJi5I992jb0vKRfTWvafYQS+BbZ75cONS/Ryc/kFgZvcS3NpnvJ/KEqnt
QaAmPS3GK6saEiKHE6e0Qi7SHVVjUSwxp9Krze4iwWnEJ94iqObRYuiA1ttec5xOdU+eokUMEBpK
HAlgPXDjgkvdTtfexf6Skx3BFLaiu7UDl8O9GbfZPn2WTtot65eqfmllN0Hhe1BBJWNo3g70Ia7i
xbjJIwx4JxI2IuO6tF/aLd6AidowRrl9ujMPFI45SN6iTTLMI8DnxAEE+EHDrltn39WhfBUuA77E
teKkm2ml7u4IJ1fBIeXDPMJ6iaCGavJnzZb3vbKp/R2lr4Fy/0KzS2wOp4o17g07xIMJOFU2eQHg
34G7ghKjYVE9WpsA8XW9BNZIpqWyie6muGw5yQ5bgyIzj6rd3sp1duQcjpYAiqa4DfCQoqu2uSOE
sfhYa/cY7rf+dbgT0nvUnHBj3KvsrIUbsthJX39IF/nsbdibxvAXHg1Zyt/VLl0yDcLNnmura19l
3VnUr7Wdv1Q7jzLgA7aoLTyR8opHHVS7GwRr1CTBcXhPttXBOBfO+xAs673iFCtUuYSJ2MMjJoNX
vhoXNC75C6QAatH+So3X5GCTCNL8RD9Js0A8UZOdt1KOonJuXGlH0ad/YypTPujzzYJ6FOAO1W8c
9spR4cKg1HSzq/WhgVJ5y+/w13cWEaa3ZmfiW+1d6aN+E+MVjVZrJRzKjdji/11Yy2FpvpQb8yoF
y/5TX+A+d9pTep0dPUhxifpz42vSu8KNWlEEQvxBOUi8Aef/rF+id0JryxWh7pfJWFQP4HjmlXPi
9ENsagN/fS9elYt1CaINZTBvM1FAPnKFOKxHZJIs6g9BtRuH7Ua2ok2kb4NtftJf+rVBgm+1853M
LX5IMPaW0QfBrCMW5HRHriYbT9RfQCxIxMld+nS71nhKLgm1Lpgsi+RO3f4FuHt8iohFYNOE08ZN
mYAwz6AG+vFFMBXLCOYEXZ8vdJzjiAHm2COtUWDmL6obnoWStYZBIyMHWxQW0jzQTwuVsGNlw5Vf
FM/Bu2DgNVrWn5xYhxWJ9agTacYSrreqXekcoD52sIzqu3YfVtxsBlMmLeeladY+LMxTccGgjOHf
Y8kKsfY7hrZEAI28Tl/VW+9OYjuYJ7GC54409ixcZfqOT9EdPbdAKRjTrVOrK+kwuhjvVJeeKXGy
H92nfzQPRWR3tkjkr3AdztZ+Ogk0UdkxHKy9rx28795cRnthzSkRH4ZyY0WU2Lu9aDfjbLz6V5aE
V0glX8K+dnn+YHAgpqTlxQMduNUzbHAA2ihFl+LJWmFmWAav+o+/QybuzynO8iu8ejJC6Uh09EjJ
OLdIXnNo5Fpb8vNSgjVyHma4CSvzWqV29SP6K2EbvYnc0idpI53K9j3apw+Poc0eHL1yv2gA5C6R
yeQ2/5MT+cFUNnpuyXwo9o66IWedWNlxHf1YzbNAqrWtwWhp1AMByjR6BQtug82TpaKutdvXdFMX
Li0lNBVzpOVGONCCRWU92gpiGRog7nQJMkcEUrDy7aZfBisDafZFGRfyunm2DoTPFztMkJqxKJ1h
rzsWj4l0IvF7Bf2Xtuo5/PYPQAnML7Hb6Myp51GCKrNubSN10AmzCVI/wVru6HGmfMTyTio0qDVi
oYcdMl9Sg47Zq/XCHl3al8LCMJa0AYV36vzIcb0vDdDHQj7H6qIi7YpjSvNBhDp/FoiHikwwjiIX
/ep3F33YTrvErp16DsgtHeIIF91H9pBv40tKG+WD0k+wJYHkmKqr+jV4LsZV/ckjJxHDvlM+hCeu
7lraeoHNBTP6ExdiIoKztsMbwZqWdYl6EAAbmTYa1HGBu8QzvVAeYrjVzdWw0eI92CNXciZEGi+N
Sz6nRQBtsNC/PGhOg10TnbDzRNs4dD/QFTxqXzK1ICd7rhEMLru78DpxpbsVEJL0ZO5ChX4TJJun
ZJcQ+eeS/ItsYB+46odqXdoTwsR8gPK5rj+9Da5zK1y3T5HmCv26vpNJin+x8TDQLFIu3g6D4riS
iSUr3P6ktXs9cHBjyHvjhww64so0bWEc6Mlrl5n+IFxH9hvhUnuuLuCm8o8MzeWKRMfhLKx9JDUo
aw2UyQsM8DyYmVM4pps2bjWdGGH1OS02EjhdcUnDCvlDu0ugBmFFgjn8xL83hEWG26BbjU/EzBnx
etZWxiDiFvSR9GCtZGtT23JmD/ULO4Uov+uQMBq7Nm8cJIX2wIat+K6eGuvaRC5B59pblG6kCxMU
8ic5vFMUzJ7qE/EQeCq3fbnyr+0jLp2YxovGHIVxyDY2RCuui0+R0DMW/WftBLesGtecilEG6K6f
H8t4S3GO7RwqpPBInvibfGCSSL6jS/dmULtzu5Xylu/LTbBtd82r+lQkzkhHGE0pEWZAgLBNEXhF
wEFqQ5w3XOutSR2C7rt0R8bqmJ0yw8YCCHTCO/nTNf8q3ooA58aCo19osjX/9rUVdo/sB29Xqn7j
LRtf8C5iw4KDhUoO4eAs+C4Wzdo4VfJC3FImvWXQVHb1lW6n9wAzMR2mn3yvX/OXyFx6rnnz2X5t
s2c8qEuFdAy8eYdCswtuFtYRWOc8rNwlBtuFiPkKBcoyubOPa7J3P1iAjsgOA3W9B+8TcyjmAZav
bYyuG374Ex03r3ho3UU4p1ecMgS5sR2nex0hFf1A7Dl9s7CVGCN2PlsJqAA78YFu5Vpz6tgK+Pzp
tR9NF6QRlw+olHbRIEctoudx7bFH/WDgC9sOKNo2wvBjUzDP3sLSrr7bfW1LPDIsT6jqEOQ/Z0zV
W48oYNKuL/FOAQy0hjCxNjfhwdwXeMFMdsFL4xCc2Dn4bzwzya4jpQILjOoAaSiu+rQtIoAciwFi
nbmqSK/DGsNo07ba0UgXA6HE0KYy1fVw8BXrmCdCXhZX2r/+m8SExY4qsjGWZLvYdJJnMO5T/vUq
vBXDm5hfusQuX6g6+8LGW7ODCh0kCgip2Z4N1W1QS8d8aouV57OtbzLabkuunPXFzWBVjdnGc6DZ
ENx9SG8DYcmLjghVu9qCcKDK/jUSUHnD0EJ3UiLn+FzR8luXD9HlNnpPHpKinvVuF7Dxk9cUgk3Z
De48oDnK8bW6TS++g8iWcBxzm2ySff7eQevYJTf/SGR0brFXahHsfFMIeFI/6M9wEGXDaq7w/lh7
FMukWyEW34bn7Im3LZ3FN/Gi3Chm8LK4ozgjvOL1AUMyo3Z3uc3NJVr9jdodB4Xku/Z2CEjmLvvN
/2I2TklOzRfN0Xxg2P2Ifio3oqW3KVbqp7cHii95nPnYIy8Ien7Cy0hdD2oVMRRLza5XwRe8SI7b
Yuc2C1QyL9U2WrFGMV7aF0oFrNftC6WPplxWGFts2fZP6pPwCiv+UxzXBRlXPKrnmPkQ4SeXvHmP
qC99Vj+sWn1JIjOYV7vfBJ1NDOqnt6sffrWLEPNu5L1gG9sUm1tgk33ZmhtxXb5a+gxZ8R5c7B8k
9IK2sLb4QAy0ErY3rDXHulSX5o6Y82GOdo7/EeEnzyqK0PW4D97ZVUc/zH7Q7Mi5Tz5GCnz+4rsr
UFmu2Tahz2aVbx7tJVD2yZf2wuh8Ct89J4UISg6Ube2MI0Q/8YveAqILa3oOKGCuyOBbMhu/CXvR
BbiirOYkQJvZX9/ROrGDA8NqqFfRpiaKhSO+dJ0nm1kkxhnO2EjnYj7EmnQYHOp5/nG8Sy8vpURb
3qbsQ9MWzzkLY/kGlUpewgk6MnC4ScFF3gXf2F/NpwTU9U906z5ZBIQrdMnX7DamTs46cfEcApKu
zFE8FMYXXbe9sh+3EUbhV8joZI9PV37Z8Nr4dks0A3RchV3aMiClYel9oxznuI72NvpWOWKwMyJm
AKvVAXuV+MQs75PZtKAWiQfmlh/zd+To1n6ubwp0fVbek38NeJ4W3iP5Zgx34LI4iqLHFC/hiemI
RDcBy9mCdlf9qB/aa/1gegyexB1GgnO57h+cXdUDSfZrY7eJL+LKeCHKcV0iKCUkhqwXZEGv7K3v
3Vvv0o15FHcEaoJNlBEETbbS6/GFA7sXLup9gU6ytOu1SMuPZt+ztWU0fVQXYGOEG8aIwjK7v5kv
47Cz7O4Icnt4RPWapHpNdHKVs+UCVb9rHIls5Og3O3w4xPXYGBcEoPMADcey3xU/3lqT3Uldp+wA
2rVYur7DP8wdbTce50QJ3OSM3ZE3S8bck7YdHK6AuFdWEFGTOx7jYEFiLSWJQcMLtAlZKGluHeft
M17Cj4xtWbAC3fZVmk4MwJOTp8BEPgsXFoVrHIr3+gU7hczBU7oI9xCiodZ0PEqt6hiIoHsr8bYC
rZntr+/iQQfKFZN0XQPxto2KRxrxPoamNz+eyc5K3MN27KHO7fDKBmJMsND854SUL9O4KRkqVryr
pc6coZ4ogGIOdkRbU7aekhchUeq10Wh8br0WZMIHMr71zXiL45COX4S7JGTvhUoZhWjfnmMxKp0E
5rQdFB1WZyBW237+EiG7WbZ0NvB4TwoyuHqvSgPbpSH/7y+DWR1atdCdmCyf7dATztmobCiTinAE
69v6zmur21tCa7ZEeuYUYdEnrNJC4KTy64s+3RND8B2aCxQxERgXq6YiY5dwzgciy8oNCjbm6B6x
IFJ4VvGeouSgRDtOX6IW3YT47FOx6AvfRDQgYX2ujr0qf8mxWC+yiMOcbl48Pu8WYI6Glqm1c/Jq
F57A+dvC3U0k17dSeAev8YgFVv0W89gLKK+aR0XEf8yNaFXZRa+cLmC/sTwOF6NuY2fCakFlhsaZ
Vzyr9YN8KJQKfB+aA5jssP4SouhmJcW1GuonEFEA4iaCuIfkvdcLSqjjYywEAnFV0aWyvpZG4xyP
vlsI8lHh4Gl13lMmqVfD43BkyNoi1kdOLJXiyol38WjurPrGfC7aSVvHPmogb5ju/SSfuB1sYHLV
o05UfBHjFSyMrrWJvP00ZU3YWl6Aoy9wPaXa19lQb1pcVswzSbKpDLauxuD24hgcAYSyf6hwintl
63SiT64sGE+YGcbBTKxh12VsMq2OYmCZUg4SJtWxLPlzpGi8mjMcFiHiDNKvPPyjj6nVftQe4aPg
8dSBOALCyHahFVtQ/uoxKgNOw5K5/F//F/HzB56LBALofwJdTMRLhqZb0IclXvQ3oAsgLTnrBLNy
exU+RG6BKehYL4CeEkjdLFL4vpUabQsw7yAqxvvfX/6ffJf51S1JEU2dDpH6G9/FGLSh0XKjcsW4
//EG1SYVltJBRBVDmAVKhIhT7RLxSv/9dSWwQ//42MSaGpap0dxS5fmN/Qc5R6z1YpAH0ngSP/UW
FU6xSidLsQd4iRd+ElHTp9UBG95Bt9Bz0k7mZJsrG7KEt//yVubP+D+QOtwBSTZkRVVJwjGs3+4A
8bgiESq8FeCjnR2VAlgI4TvITVSRp+DkE+0bzUAYhu9A96y7ax5gWYudcOeP/zIcfstUVQnOtWQJ
Lapiqpps/f5etNCTZCEP6ZUTvcn0wAI/YwWSsXgP8KJ5gqn+y51Q/jQAZSweBhYTUVf13+5ETMdu
KgqhcvWMcp/Rp3dD0dBJstNqpwbxJpffkJq3ooDDn2YOeF21HNjaIwfAZZJslcSbU06jhYiVdhHL
7PVVjR8iPRnbLY6rqoK6hvSBbKhFk3J7i5YWeAk5ggMR4rBVaDaXv9/UP91T4JQGFllzpl79Nq7h
KxesSj5xHNDRVzp4mIVe9v/y8PwapL+PHEXm2dFE+FuGIf/PQTzgdB4bS67crtJusGkuXWrseoPi
d8MTU1CCNfrsAn1yjuHgm97cDJF2wP8xYF9PLqRaD4ukLs793lPNPffeKUz122pmZknxlpTVYRoB
aBQ6wMfaO4tt8JNXBLv9/WLJ/6BnMeoUWddk0TIlS1LnIfIfD6OlqQO4N4XjgMXW1DdyaAUw39sZ
HUhmN3mvYeqmhrIZoD2Jc1nZXGdV8uxLPQLHGMKIPnz7lvxtxtW9npkLCoD9xURUupea1b88I3+c
OxSVxh2LlyHrv/7+P96uUlt6boS8XUbWsiVwDD1OQZoD1Asp7e4xLfXZ008q2y6CCIuBgsvM9jOB
bPhv7+VPT4/CxC2qKOoRhv42BHyEJZJgjpUba3RPjDIe7Zk2MpLIiPG4dHwizoymo8Xu08bog/Tr
7/fuj4+vYmmyKsJ50xmIv907/Cb/NQYHBEV2JckUmYkcrKfxbrZRtJBhTNfzk4cvKwYIMt+cTobc
R11pxskM2OSwsQ/f3gxEmRD7L5tI+m6MmIKrfyiSAnZPwinbarD3j7cu8D7gROywUVIwjYjghLLU
zBiqv3+wPy6MCsBQg9VYVs1/zEtoUBlAYkWy7U5rKbHrQAVVVGvrAdRME6ElniRrk1A4jyC//P3V
/7QuMsJm4pkIcE/5bU1QB09t1ZQ1YZw5PQKliX6im9r1kSP5xj0i7Gqs+v8mGv4/MXZ/mrVUEWIS
0byAbozfcHIxabXdmPSVOw3cSwQ3b7qZv/39k/3ba/z2yUKtkfGJMmAR+R0mvXJUM/2XyfePY5KH
QeL2MSqNf4xJK4LVIjc8FKW0VnpaACOziDUwwLQ8uwy/MEFquNLK9oBf5oKpiWY8+uEk2SdeuSOj
8tCJ+ENNUtX6EaKqalAxCMbgLSz8dVOjAO4URnIrjPegYG0eZ2CUbzwVofcxA8dMD5XG3y+cND/K
/3O2V0RRMxWTucdCsv/bmqJqRasIwIJcH3H6omEZX6hJupIRQS2jlMeMBMM77m5aDuBufKGka1Kw
9S2szP77WyHf/Z/vhIB5NquaLBm/TzqlbojmWCilW2aw42m2BzL1a6OR6OOOl6FqvJ0CsCJQdn9/
3X/uTlBNmgjrDN2UFfPXFfqPidfyJWCgcVK65GzbhswzWXOxl3nR4Udj0q1IRfv7K84j/rdrzucz
NQPjvKaov++OrToMp5FAaZe1AH4Eymy2si9FFT3/f7yOKosSN5jZXJ0/+X98Mp0znGJVRu6a1G7I
XncEohzC0vuXvaap/Onz/Mfr/LbZEhSiVmb+rQuSohEs1UbzzSlfXwgDsgApV+krPiVhvsmJfmXe
Ll7VaGOU0Y2PT62ha7u1YM2aKyVdKeixJIWEhoidEMDdlHecjSZ/B/mgR8FWqgBuWp+akWoN2O8L
MXPghxL3qIkoeqH7tJaJqMLzr0T22rLsccyPlI1WkjI9des8DdJ9r9KhkzqDcGNfRQBPti6xOJ/4
zIVNz4ESz2SPPJJeftF+dqaIvACSPgdi/GIARd57w+Z4SqvNHxr0auarZKCUAPtYYG7qidreIEOS
bvgYt6YfvPapLiJcha6jDerFL4IfESaeHXt0sA3NpIY5Sca60rQXcS1H05lDc+l4VFhz+L+LTsdu
E8WIB8wheA6n6eaHp7+PFOkPCxMbSkNjMhBRhmm/75aSZBJIyWlzN0oBAshBf+2S7KL08tWsrA+q
Ed1CHOMLdp4H2N5zbQUqkKYeq/8+D7XtmKlXzOsvRCqvpKC4T0LyJukEmMpKU5HkLTvTGFDYKXU7
FP3nqtNJYgm8ligYyRk88auq8Vcb8QVbG10qNXjOO1qnAkBQxfpI+v6qNdZxatqrHFNy7by1GmU0
RFLrWJUBobXBslH5gYi8H2Vo7aDHyxldUlnd4yW5yE13xTLnV1/RmG0URfoafdJcBeMIDwYUdyW/
t5nkFAOtx5DL7nl0sUICw+gGlNWEuALPwnJ+n7Lax3ZttNdAl75+/Vyn7+u8vqC+tesOQoWMnK9J
rO2geK5GW7CtxPc66lxvYE6T1BdFzjb4LLZJmB2mQD77mnryY9gQQXUnXOSA2wXmThDcgz5+rYJi
2jcBTB7PF56arD6orfFlaTrVfLN65NgRz3Fn4d3Kzljj8ifOoIwpD8PVv4yQPywUBARJEsUnDVWm
8dtk4qVQS2UQ4W4FhiyHHL5tIJcudYs6ZFpp6zC1vkIE7EgyKuQsIrc9rgeaoJ7Su/+btDNrbhtL
s+1f6ch3VGPGQURXPXCeRE2UJfsFIVsy5vFg/vV3gZlVadMM63b0QzI0pEUSPDjD9+299gevZVrO
LyZQQ3dMcBMuLA/38ohClaVtuyLNN+BAZiWaOEUJJ6NauhTo5Rpba3cI79W5UnSvvVN/03L1UVYo
a4KA/Ni8LegmCsUnZ7P/YBHTfj11GJzQVNvWNQEV83Jur/yhVYLGzjY+lgHqXYVAKkvjBXG5v/f6
6rOXjtAJHT3ZSAfOVqCQrdGo3geL2gRHvrxE8G1Zz4Sw+O/yrFgPsei8oQEvK54gAqRr/H+psjxz
QzB1zPqoH/ZZgjjRyLfVRNOoJ8+52brIipMIR6P9zUr3CXYCyvL9Hby/8Sb3SANrMZboZjzXXZSz
XlUvRlu5M9qE9xLWOsQ52FqEmqy8xp5h2Ug+WDyvzVScjwyQDBa1DV2/OBvIuC6SGE8VhNbmWOsu
rffqFQbVrE2qU9llp6QZkP4YI7CY/PX3I+/XHbQ5raaaAxLacS3rYp8ZtwXuJi3CjiJoN+FXWvTD
cKJatwrt8tDp6cOoIB76/ZNeGVPs2sFdOw4bI0O1L95xIfO88VviGPMYySdaQuIHX0e7AfoR3Voe
OukMj1z/Smj3PSrqt98//XkL+PPdZqoGb1vXTM22rcuNmR8mRWYmZbIZrdqkt0jGirB1pHcTaN+8
jRL7vsUcQHubSKhMAW0B55/tuDnrVfFcNcapmX4twvh2kHj5i15QMclfh+HBaG7A+O2iHIu+U330
af06TfDCOXSwabcsXv40pf2w/ykt6tZ2QwTLZLoPDNzAo3iLMOGDoPzgdHBtYBgU/WwuEzsh6+Kp
AqTCnqjdeBPHcA0cHB6+s06t5sZB541ljBNl7T7//oP5dcPM24OYbgA5nyaby22XWQDWVESMEog/
7xav5NWdQDIs1EJ7Ol/y2EuXpu58MB5/3b6aKkdyQ5026zzxxU1gSYoYtefEG6VpdkPSbkwzvg1t
9fD7t6ddu6aWSrnLEJAF9csyLtuuPgz52wQrWvd2yxk+n4KpBo2lMv9cKsYhNvVVpForAVvAlMyy
lYHTqhm2IaJAIFUWHLjReVa8j0bWlUmIa6Cp7N+FrtqcCH8eWr2i91kUYfut8AGNYfBoWD1zgHeo
w3rftJ81L0LkE8GI0j4aata00l7ej9PU51hAwlhpLp6bBaR2oRzFG9cCLmFi9KMCAmtBdXLm9bzb
1jDdyLGgjDWRSDLDZ5UWqIpT/zbABD/rWm+cAx+8OQNvhYYRUHBTGxre4z6NIdawEvjhjNuegpmm
VwuccYhCiiZbeTJ7SExM5P1EkDlDx+rCxECPmwSfWDI52k5nloFSiqXVAS86/+8A8VzYSUCfMJFT
agUH13VfamntqhYkw5iTFpIEPgElRjmHfQySI/xKXQ/lWw/cj8hxIu7xYuta+QrgeVVMx4APBtx0
k/5yYYU7lWY04ZqXA26MYLgGJhPd0ClfvAi9XGAt7WGXVqjRSoAontXs8gwSCaapN9w5S6OQd79/
EVdvLiIHaF+4Ovz/i4kkNUs2D36ebPB0IqnibauxdhJO/cGh7Uq9kRHs2px7mdRtan0/j2DcbkZW
lBlxowZNJ7SJogHZwTwty3bHFuoE8wA9OJ9NbVj3QaMfKq89dGL86IX8ulOZKvQabSJB8ZOr//ML
GSMVGzFo1o0m4V40PCz6ai391zgdXqzJyill8rUqreNkhE/F1//9BecqmCzoplDVy4oct4HdxsTM
UBTz3qbrXaEvSyvvg8la//WQTBGMmZE+A+V7/fKu7WVMEE/OjGHHtBhcOP+zpEhQZzn38UAyFZFo
m8ioN2Fru7OuZpRDnp+1aEz0Cop4jOGBk8NmnGKqpvZdaLrPKcwc3SNsoEceKDUETh9Pw9dmG9IZ
TI22w5WyjLArAcKPOHdqVzulq3dKUbxyKeeZrh8G9cNZ/+p10g1Yd2AvxC+dm4SL5NhUvzZDf6to
DUjkuHhtKJuChBQoa5Lwa5N8NQG/dESsdh07UrvchRkCmN8PDGe6Ay6nAz4omrymZhBOcrHOuY0O
4MkvCbKvVrh0AP0LwA8QKEuolSHaL0xSeS3vAnYTbAnuXSHXqvjsCPOUoq3J33sf60qYthvJdili
gQQ1TVTRyEPraijbe+vGcr2bodZPoqeYUTAYVKN4Nev4k2vUj2mRv7q9eigA1c8kykmz+lwJa1n6
Cupa9kuUqilBuqdRKx8MaE2FG07g4fcwp9keiNRY5rp9wGP80BogYAqn2geNAd5CXdHhX3iOA/DU
fs5CjrkMexXFaa+CtdQPhBNhVrBCWDtfzl87dro8X+WipKIS5F8j9aNV1bz62TtUWJn/8PZdbu0r
EokpKaSsbGW1y4AtibjddTQ5F9MNUXUd+qBg2FhaQ1xp9NXmSkeudoqq7DXyq29NILejap6UkF1m
3TFhl1X5CIvjbiTHlW2pO4+r4Fv0VXNBjkxB55Ae73B4bXJYZPHEmXISG2W0Yr+1DC5RWJJEVHSP
01xsOPxKhYAPXqrArdPiJMj9h1rSz3KUD5aBaxsMTTU5RmLwdqdj3M+zIsnBfRQCENkotTbT+uzB
772dGi01v3zKifpTC7Q6XnLv5sMHZxz9yhKkMRlOm2aatcblfl/XuKtN7Nub0dPewLW9APv/5GjB
snSzR/KrG83YGJvh3Z6MZRbCneCFgORD7hmvoq0fsxKgnijo+hVTpWotewQUBCOvqPdgqXLrx6BK
tr+/V6/NrtS0NJv9PvuxX47dLbTVvvLzfNNFKNqcbFs21HfS7rGKs+1YxDu1c1ZGgEMLleaQ8eLQ
kcw6tXlMatQRToB1JrhNnPFb1JsvqVDfRlhwkXjS0uE1luoHZ6qrH6+m0ZakF8OZ7nL1NRU3Cish
8w12umNpd2TWyk9+XexVNbz32WxlSb8cIjKFhfVhrtCVjTXPPVWedc1ymat/HltMeV0tzZKxRXjK
XGc0a7154K5ZE/dsKdEjzvpdMKpvRaISkJ2vILats847WnrziDV/FtcCGTPwaUPNbn7/SV477PLi
OM4Y7ME4uV3MuqlH0liY80mOdf4Cbmw1jNZLZDFd+oEz43x6UDNqS75lHW3f3RH+/OmDV3DlXMUn
o7qGsDlgicttYOGYYZ1mVJfKoX2cPp/Odje+BGJev5hu+6iq8ac8tQ99LI4hfjJ0HnlkvERyfKsd
/17JzJcMyL5i4pp1tA/uzivLsWagqnENkzXpl+58C98yG6lDo4RuOFfn75ZVnhLJAAr98l40RAT+
/nJcGywGMVu6pelISi4nIkaGl+tyzDZUB1aVjxoenslsisAt7OAxCgZ+2H9wO0+f8cXKS79etQwy
vE1Td6cZ6oeDezF2faV6FK9wLD+P6Bh7vOFOfePn2UeFb+fap/3jc12MN1eJ4sg0p0KZCx9LEqBa
RBqkLk44Wvha9mQdhgJZo2msA7U8joTPY8IRezG43LT2Asv6aSL6pqaz8unnVcWwVXPzGVB9Sief
dBJwS8m4LrQmBMOjbqVSnLDEBiD0jZpiLRSJvbMvmup0Jh8j0UxpP8LmK97NTNuQY7uJrBbsSjRu
ZaBty8xZZnl7O4Rvvu4sXZmhpHN2Ag82JRe9zzd1PqzV0t0XVXt0U6AvyrCuRnlUuvIUA/AhK5Rj
Myew9iZth63R4FIrm+9RVJ9ayav0s2OfQTBJvfHRSuiU6FN0YI5Jex46IGySfpwVXwkwjTme5aYL
88VTX4iy+RxLe1OBLFMGY5gD0nb7RasSkmNApFmV+NHOhEuXt7IyUUnixjN3NpogJ/LLVdqjlFbT
1wJpFpVFSQ5WvR/9IYGFmrGO2CVJPjkjELzA2iQ2GiiSH+64g3GC0mpZR36HcLPuYNMBiuqGiICI
Jn5oUjaJhmsCBknUhD8xUfeRJcJKsI5B7wSEWqPzFVSwZ4QwvHglOuvINdYZsUBCKe7B6OHRYdSP
IrsHdb4wCvZjjtpvZcZSaEGNi/ELt2QHufG7iz3ICeVJeGJvieq9DfN7v8ruFVmjpfDQPJlY2vNv
UmjPeoJvMYvzT1G/hWU4c2xwtzQOnh3gSF6ByRtIsRtsAou/FXs3KqFWDeAAI7BWtbKdhkRvl/fu
4OyFPWAi5UVO88AUjI6+lTRruIdecOjC5oX8355IxGH9+/nh6v2jOY7G5GAgW7k4sNqlLOvBZkLS
JSmZNjNy0N0NBYkXqITMwV42o7vnLX4wD17bpFD/4PSKmAKt0sXTWsEAQ8UfcJHR/tFU95jFKfX8
7IOZ6OpyZLHDNOjY0kZ0L57HRBwEvN7NNt3gbpquwRMFCT7FrUs1JUdOB3QzuHcr/SYkFqfUPt4p
XJvxWVQdm2tMFfby4OgWaZkWnUVHAQ9HUqI4bdC/d4p94MdHhAIc+sTM88cHJv9lEKJ4BYl4UCsA
yYLiY0MgT10TKawTqSXsvZfqdLAsYMkeQTQd5MxZqpGhHklv4yfZW+7XD03g7+CK792hBaZA2lRr
VTgUMqr5ZESvfAzEJMovhtw+GQ0YuJjpshmmHmGizPUKWmkwTE4nlUzqbNxkI4E7gTPXXOeYBipC
/jddxghzWgz45HrNHCN8KIv7SuRo2E1MA2o9vk6fZg4ZDP9XHy9EZH/iKBWnNtCGAXxWdF/BW4Lc
y07ki6d0CBemjl3AvGHA0Vtofkihpo1uBJtUsgoicApUoWTq1As9an2qDGAcNRDCiReuifwghQCB
ep0U7xipAJOqsLn7Fiw/wojON4k0qM1T0RO6PaD5dwryuUumTiibcCjoPTqtvZMqJsqkIrm2x2Pb
Rp/GuIC+kU4icTyfoccTTFjB39+D19ZL2+CI7qJ3Y6hO9+gP62WoSivN4jaDfkiPSX9K7WQ/dOo6
1oir+T891eURrS3gDecgHzeBA0kxgy+cUWMHkzjvauWDt3V1l2xzrkKXghyN49zP70st9SIvzYr3
FW9kQJqeny2DPl9N+/ZIGz5rPvFiONnBDX/wNq/teqjSUJJiq8U57GKLbFfICrKE6aWn7QsBPU2x
vNT10QncvVbw+fL97y/s9We0qORPwaa/VBuAU6NugWO4qaIKA1h1girzqnnDc55U7zVrCFSn5e+f
8jx1XO6zJn0stU7Uys6l+GeUBVR/EhQ2UZ8Ec5OQwxaNI2ZLl6BRtZqNtf0oYTORBdclj0KcyhiK
YzWwR6i6qdWHOaKo7xUWKonZFZ9pWrMjDce1OyBtsJQc6gTJI05q7WNEbxS6PExx49YuHHs+VuPa
94p67gjutw5XGlkD1Lb3LRzdBffKPgzhS9G8lXPNe6wSjHE1TLjUNTZ5qj/1bnmXKRn59FRiETQv
gjqAJuySCa+Tn0BttsN1PLnPSwk0CQEgIWH5nNNnNofj/zkSUCcs4Hi/v6pXRy1j1qAVRGsaDerP
o7brPbLSAjfddGXxngyfXGgjsTduwdcddXNZN4sIv+P4USHz2gCCB0Qhk4Ku+cvJQLbKEBS6nW4g
VL9HIx+fO8rXIalf00mD0VfFPdyf0+/f7LXVn84Tind1ejjvrn+YeVS3ihEkQz6MWUJycDVzF53W
tPRXubWLhHab5OVp2p/8/nmvzXg/PO/l+TkazaTNLTXF2NyvRcIYi4Q8drr2XOXt8ffP5V6pUJNC
bCMS41jKrHBRKq87QaAHoUwbI4se+r7tFiGydZ9qrF4lNTEuxXeLMDe6T+N6UAO87AJmBnVDjQ/a
86Qzs+TG8N+SHPqRbfe3kW/cw6rsUw/AqZEg8lO0N9/GiyVNYHme9TlCI7nUdWR5PbF7EsZgEAHO
scanugFpMsaPzI2weyFPrYJsy54WWzRuE4lbm+S257O5xBaRSuwTtjv3GOe4kUqF84YG/nrGyYuC
cc5eX8lOxGxILCHUnT1C3VuLjLtakqZHMCRSqmVmdZ/b0ewIgePYo9XWGrnX0bN9SM4d8EsyTViC
axgT8dzXYQjHRn9vJsFu2jeXlfEs2BH3krFBpMLSD/pn0x+JwapPUd4ciXsolk6s7PvYWnbgZ0Ml
+K6M1bC0gnpHxmx9tKqAtCjMryT0frDEXLtp3CmAmsYDd+ulqDNJConusqCuXnC6yo3nFhxFrZrP
VmHtafg+10SUfTDT69cGr4smAzeEQ6v4cjxxvvTJLWSCsBPnqAO8R3br6QtNzktIuOGUDqVNLTgZ
uhvbi4g0TL1jH0bRxo/Sx6qhrVnotH1TUjv06HvmFS/o7Qm3ascJLRHvYfHCS2gAqoPNWiYtFmDN
ggbx+/viilPAxGOBzkNnuqFWeXFf+MqQoKlMYB556Qr9FA53lYp3X2lHM+Vdkb9VzEJMfcoAfz1W
AsL2XBdh9pBTIfcxIipuvW4bZuE6eyRVD/0WVqc1qQU4ceG3E+mRfGqNlWcbwOMLiJe1QgBFok7R
0Cq5r2EbbH7/pn5N/Ab9iGhAmzZTgvLPNGJ+mNFcexBprRvJptejZUlRHZSaONU5URaV3q801ysW
eQo6PNW1UwBfgTN8hr3XJxukzuJ1GHMMgFopAvHBPHRNiIFom9bRtEtwfinM+r01Fl7LZFuI4NCE
yauSlPdBjjHaMjEi12ScVHC8pdWfgD/eBn19Y9H6mrUeJ89aOp+6VRpk73XMBwWlHplb+j6QVuB0
/IkmE3tCa1D7mMr3D66pemUGRRuBVACBG42dy66mGnm+TdkoRZ9dEaQU4/drBqYNT92R/IxGhKvb
j3m47YKd24EeyKN4vHFV2A1d8KYOpX5LA43udgIxyPCmfM6mRPWmDa/+yO0yJF/Jh8yWXVbfQkeF
e0KyoltQ48hs7hYrbJVFBFeV3E5utgHquCXCByYrAJVZ7myS2DVJ2804Swljl+sk5BgBdeGp8wU3
JdgBUAPSl1CgaNuJa+q941N8eJalEaA1dJWlWhYoTxXjQVjhc4YMaWY0pjbrCvZKQhGH2P3mdEzB
dtS8+Za68Cx2M1m7Qci2KO0vEEvffc/f9T7sJz+yFr6R30/rSes8EYP5ZdoU1onxLKvqpDXNm06v
j775cxvqGt1//rCh1qeAPX/XtVu3qGmQB3uo9e3CD7vvN55qHF1WA9+M4jXVQizpVUlkiuvcE4fM
8REiIFNsC/OrqDdjMnFHB/VLlg/fPhgL14YCgjRDRbTCofayqzbQTEhkbaSbPsoTsJDGDLzvQ+rL
fs15jusTuvetqRDiOc1f+GziVPtAWXJl04JBUKAzt6YV/bLAS9x1WabTBs3N+fi6pPhkOyCGW7fk
2iAn3bhDuRzxkc5CWMsf3cVXZn9KJfR0KOOyQ7ysvmf02JsuDbNN3BAiWWTRxsxhmDmA7hdGib0q
x4x0ENajxT2wSr0AeKjceEVO7nNQi7WeRUevKfWtMUwRgK0LhJBcLtXatk3v3UDLXBCYdAoFwaHs
LdbsatgTVtWfq9h//+TrkP/6H77/lhcEr/pBffHtv9bv+fE1fZf/M/2r//xf//r5W/7RX3908Vq/
/vTNMkMOM9w379Xw8C6bpD4/nf+eT//n/+8v/+v9/FdOQ/H+zz9e37hyQIRxK3+r//jrV9u3f/5B
g19QWfnvH5/hr19Pb+Gff7BXoQT159/64R+8v8r6n38orvoPRqvD7GUak4Ole//zx/Y/bBOzFh0n
ahccvvmws7yqg3/+YRr/sNAHiUm+hKjhPMpk3px/pf6DSoJroaEUqPKnf/Xvl3X35/HszwvNhfjr
+//KmvQuD7Na8k4cdzoH/3COo1WBYpuVwWDzr7MwGD+vWaRUE5zmhAI0afzc0zCsK5QrElEnsyQ5
Nl70ifya8CAUeZDkhu2DwoL/N+g0kI2QkLkBOGaR3xCX2B4K8SUA4bw1FpGMw6cQ/khTJN8HTn2b
YXDfeucLqTLa3iQcpkHtunHiUD9BWiaKVBj7Qq0OIXPHsemevEqNt1QmqhUY2JOOpgzbVXFQZL8b
ii7bhX44kYnZcoEndndxJx7NQozzqnYMUjrXul+Jg185OHZbzpfQp1cGsfUoDUGJ+5WxVNjVzgvN
CbdZ7KA0SuzngGnuNtdhkyVGsiwifzyynAKwgVzuFaZxX2b2u2Mn7hxs6TvOoWQ5VtYhdMElm0I+
lYTxrpxEskf2OOSbuaHsTXOg9ld/7sgKOoa0PtpOJ3aoI3A00/qnGIJyYZg3utmkXw3X3oOBhxQ0
4lrxMnWrNfVWGEk5d1KCN+imRGtvEIAvWnXl40GYVRbYoRKKXKJ4E5eMgMllFpoRYVTwOFp6bcZg
hfuqcEhP7nTQbMUw7qvY2JjJdoBo0ZeaXPfWxg2IozbCYOnGBRmvwfDVVhJUGtBoiRIhaNXoyQRo
aY32wJz7KvtiVvJp0EOWY89cS1JJiCyw3rDpNnNJ8CeZKZT8On0gN7wF3jV0sb3N4zua3joiIaNb
apQdU60kNGQZ2YPOPpOYiCR0IPdxfoEGhkFKLDELUig1ze+Gke0Nr6v3mVIdol5xDx6Qc/tTjJh8
Pbr9TcJiNh+T4KvZle2i0lX4t7G+q32A31aerjIr7Ddh/q7w8uaNDyEl7lNlrUbN58zpOJmNAFTp
AYDW96ytrmv7rlSzrXRAgkcG/A00XkiWLTlJdq152zpvWW4x/Zo6VUffe9PssNsYyG3msU9Qbkwg
+6LWwnpeKM69lRHU0XZT3cC3tBU0a/DIQU/wTX2Dpj/fex6Y05wQ51TJt5bju/tRt5fDMBN57j3n
w23hS//ejjYGon2oCvmO6BtlXQLisQrxYinGuB8ggreK7m2hwt5XVWvctASEHCLtu1n1yU2gNAS2
ZpQnK4SNC5lxGnBM0uC0DiIYvIEplJF2VNFsC4IxF1Cznxu7oL4T22i0HTqXav5N6WmYQBH47A9T
W0Ik40KvjGAnkdihPDyqOihCBZoe8R+wXbvhsyFSUEW11s0hk9929Lu4teH44QyLAnVLz5zWhPmY
JWZ2k1IdJ/La7uiq2Su7MNmDDdnESqqdleZ70MnjZl4P0tpQiF71TvI1s1tznZCWOg+7xF+7UfxS
J/h7nPbIxreZD1/ChDBGievDBTdfdUxc2sCebizVmS7CvSU9ZYY2Bbd79kWbwqm7yEcHmRqLVNc5
emDSSPTxuwluTcTp3g/bZeP2ZLNZ6ruw/a2dKxaJQoVHbk7J9iT9xusWC4T8Wwxhw1RGqojkhUXl
5DnKB8g+HeFXeSODdR2SH29Q5pHKUhLHCsEC64MaPKVM2ihGanJ4E0AcST2RXmUxzB+qnFrayF52
Ydl9fFQe/BJcF52urY4uzJQdtGTL/tYGwThPqCQsPbosK6sh1nuIG30r63yc1wmiFTu64+BPYEpC
WoPZwY+sib5MCeLubEVsIvPW5rSNhQjYZZv7YERJNVtCA165JRnldfpS4ICDcWbhRIrCbKZS9jbL
8SB1FO5JTvVeGd4s344XxMjj3vf9VWpiyhpszJw948fseZdlTaNAordN3yFKJ+s4q8YtLH2IVKSz
hvlwIOGhWzRh9i3vSTxCQnyMMTvOaq1WFmqL58ZrUJPwkvMW3qtZ5S7IfvTLhFUVq0Z5H6l/r8I+
KIHcqdXC6N5jB1EP1Xf4cqRHfGLNXdV9eDdWRIOrtYaLdhgOEQEnkFbSr6atPCl4LSaHt+Zb5D76
EzxSaZ/LvlmCliZrICILtNJosbpwhxLpPwKXfyjbzFqNPTxfw7TiZduUxqoPWnhbvfM4eKpcocSG
KYM0+jamr/ppIDVq10Sk5knd6bF72sVMFhpQD2mmR9Wpyb3QCwvVsmRT7mTAj3HygH3HTtaUB82T
DB9O07Mxcoa7WEtzBjuo+jDCDsQug34P9XdhhpDjp0yLvrCMhe4mJN6UCo5Jt9TXgQ4beiw2edhs
lcFPFxjlx0UpW+hWAcmp5IzUuxYkod1a49Gwi3LR2qm+KMDMhF7HmiD6YuUqyZMYRDLHa/Okqqiv
hS9BQrbgVsh+axcN0u2ZrSuEMeBiW1ajhiG2zZOjmQ9MvuScd3Z1EzbFIbV9E9waXXFflwdbcptY
fR7ddkm9tn2D3jocDF2RC2r98R5Rmg+ccNN6iK9sZFBL2nAYylK9nJA3a7PoicEoIMkLDR9G1Nms
yCNlqDy4D1UYV5IA91gpy71Ts9UvgWf2YRMtReW4a5rxayWBq+kCe5mVUVFvLbB0CZnr8941GQjk
Qs8CXdwA79Y31aMSFsomMAwQw6FPw58oEFb4klJY0eKAp+teNUQbkNOaYBI4QNMAWxzBRTALuvKy
ICNR6Q+pBVCJrJFtE+dIi7uKooGZpbcyZBvgxhYpbGvfT5RHEQb+liRIhzQ0xNB2MyaHRg7rofT9
BT15FeZ26TABaenuHHwiEg7vj/U58oi8NX90NGLNE7b9vj9YC3rJEgw9KsrKLMpdU4k3vSYmsdW3
fhyUu/NPz1+Zcih3jt7M6W9ny0S2jz2B8zvRAL8oc6djlCn2jkKzTk5gREwEw2xnF8aXKEbnFWUt
VAJqURWT2Eat1Y2lNsPu/DAmzZT04yLs7eTSt9pvyjhBR9gb5Ds1nT7tBNWBGRY5qaNjs/EIM7Z7
rSCo1E/mTuj2bEXjbB+RZrmupYCDWpo1JsPYYR2ILQgBCnxslcLUUqvrrzV78Jkf5yQFTy+yzzpS
hPEuzHMvNHeIOwNU7DG4PPkEx33l+VLd+Ur15MU1lI8GlhJnp2JHSvYhygd/OkkVO78QB52YgFUE
vGY3hE25O39F1/Ovr87fnh9Sky0XoYybRuuq3flB/uerQTeULfTjqvXCfSD6fJe7D4anRvvS8+Jt
y3ySNUIjkpE47yyy/eVU8J7V7F9XmlncnV9uh894HcT+xh49GIZUNP58MLoaDN3f39uIp5a+Zz/3
w5hRVRXZri3o9m686bbv8abPKs4yrK1Vu0VPiQBbKfkf24qfnb+UpBrNY5VG33m8qdqz1moQlLWU
P9VqCijh6cuEJHpyw0pCTaaPNRZGxlVswIP++Xj+gWbmd6NNkSzT+89+aefsM3k4f/X3g+GGxY6a
W74z1XRh6zChxhEoqO60xc5ozWJnTQ/nb6shflcLoMx//yguIFGabsM+K8uKPy+Ldb4s52sldetg
kcq20k9ZRfJFYFXmjlAMG0YdmXUNGtL9+UFOX0nxvaT9PQs6KIixahaz2OeMkmeI5fsWmDSbHVA7
Tku84r8f6I10OzVx8lXsjk+pUhAQGgTKLummMRdyf5Ygg0elgWc+PYjWqZaqLd8TdezU+Uhw+zqQ
Dj43bMSQs/56EH9/lZlNQrgWTaVeqT/XgVPuzg8OQYLaUtglWSYtc18DIrjISRqKSt6pHTZHr0Ly
35tjA9hZVg+u08EPnn7ZTje7UcLvrtHqEI0yEpfRJISFqnnKhnyaPexpiqimZzt/pQ2CLM3z923t
A+Lq/NX5Qzl/FucPqo2NdGVnzqM0Igj7mGPKXWm7k7DQXp9H6cX4lR2c9wK7ODlf/x7Yjsspq3W3
elNm4/w8kHtmDTThBHltKjYE4nxBWMd/vF7uxBCZEsEDOOdogP7zLs9fmVOy298/Y9oGM1sF8JTb
RdFW8AZU4y1P6FAGPThPp9buNU7EiCrThYUyf1YYLrKH0fwsfX8udLId6jpaDQMs8ozcnYi0JSIK
YbW4on5X+VSElNQxO0iTccwEK3x3Rqs5ZB13jUU11PHN3w+9W2noC8K9tIaZaybN0h7deFblG8w+
/VwPrYc2wO3euDelUh5137uryGOZKwELvdns/EgLCby3t6Y0H/I6f0RCxYoJFdBEPuXEbN61NF6N
LuzW9ibKsm+ao31SfQ0UnAL+j5C251T9FAUwFBNRvPht9gJiDDs6rDT+aXSsAiwkudlP2nErLyMy
MtJD6HewG1V023ZLGLnk5ImplKldylXjoFFSRysGGdxs8Kiy9XHaU1Toxd6vYKAYHYjbJHgqtcFZ
TBtV1YQXqsYhEEmV9dVX620jHHokhj7XBijfqThFRqrOKUTsxVeFOsFySNPN0IjuYcr07AbR7qRp
3iTVt16/FyNE3oRg4oDQyDKND4HVf+VAks5DRTkqjR/DpwJ1i6Vp4QlRUomAGWp7jk/NgUxQUT1G
vnWbJXeDiN+8gYyLYqBDVSX+q2zYrCiD2s/VJqaI14t577QbKyoeBCni01EPKfQcURMZiHl9Fzt0
2YIekq1JmrjXpYSclA27vvZG7T+hz4ev79s3A5uMeopsYgsJ4rGi1Q030ymKJwH3VzMAhasR+yoR
h3TQATH32OHjV2m1J2kTtcFFGIMS40gHxwpTEM30eEf+yUOZ1MD1B2NZVOO3WOdM3UYELkSdvDfR
qkS2jakucYkmS8JPTW8s+lZ/Gjwvh/0E+DS13qsKgG5jlPDs0OcOsoHzDAU7X41mv69Jq+aG/y5D
0kZd2neLQgLT6q1DGSVLSXRI3gTmXCtDFH8WxL1ClQ9poUAx3gBCAOJbh19HPX6A4WTMUYHeJAD/
6OpnB8fr6cfiQk+HfUy+StwCBmjN/lvWaMcgrZ7GynmMNRegauOhSUIpko/WVjXifFaU4i6hL5Wp
ybGbFALsSdeVjUYuT+FHowqaaHU+LII1CY9LD0jfqkfItBjoPFEpaWZpztrmhONC4WPwuzsaE2wc
CebYaO1IvaYlLSRElGuYJDPgqHfmRurehb18GQdv51gwRTwpX0g99WadjLfwa+Q8FaJBFeGjEerj
FmR1Ga6zUflcZbG7IKqbpWDbcOhxcumsPGFzuC3bV1VvmPyUZomaHxTZyHSAMh/1UVLfNVLAdobO
GqNhCqbUJSUJ93amnaQg9k2UXULmaLqIdOC2RtVWPL2DWIqyXJW2HalvcliI2t8MFsxXadb9vOpU
VJGtNm+i7HtSWuG8tYsXmmpEgGIezzUwS4MLQYs+fMEWazYSNDRLkv/H3Zkst61sa/qJcAJ9MyXY
d6KoxrYmCNmy0feJTABPXx+476m974lbUVHTmiBIWpZAEshc619/ExTh0AQe+vF2rWxsbvL0PuUk
/Q4lcYmxhKs4ghGBy6N4wx3CI2s0Uy12s2Z8TvQK/rfSsxuEzikMOgvHNu9OHmIR1tKUa49hkl3g
sMCU5w+VRbyxBtnCor95ZrxM2t+nnpRD4c5nw07PdQArF2vQP3BfWyJcACQ663N0On03d/qPKs0w
bJ7t0wCDPsQ8DxJYQsKy9WUXnYe5OR7sPpnted6Eo02GnuVfHFxJR7SZK2g0Ju4U7SrI+N3wiDRY
n9Vbmk63vgKNxZSFuGthG0cK2Hd2DQzOI4DAqTr3saJV89S5HvR7kM0/0TtUF8YYZYjExL2KwnnS
AydlcSZLIiVothOMkHKJ/z/WZKAM1iqKfJi8qAdoQ4hVIBNvnXnw4kqHvAmn+d6DWJ9Z1nD04tt0
4u4PsAck7rFZW3bekPUdvbSsQccqaP8kBalgFs6i+Bb+TkBR8IH942dEdGrV2dcLZKJ28ZwmMl/n
cpGAl/pZdMMTIsovthgyjTK5LakD3VR8H6T/my1dYtCxpH479tEo9UOWfeWOO2FFNaizq9gbM2qy
wbZCs/dJ2RbbrIfjV7ClcSP17kbLFyET8lriWOG4SC0+YlBe+8HNkEOKfoFVhqoWdrWuTJZBht/t
rP30hg4z88nHtwm+mtml9y53yqtbKblyS6iRw4CJH3+JqNBbQWMdCr9p1pqtrLW0N92A+8EYGrb9
0Y3oux05qF1dOnt9/t353PIlQZ1BjReuBUMi9Dk1xmlYXoKfh6ofjiTK/6j1tgrx8w9arCikqp6s
uZ+eIyfCT7AkMt0aY30zp+jjbevJHmacu1uPN2wuLHGj2ErTvfdZ4zEXy7N96+yZZClcivyfSeBc
NLqwtWuXRAXZr1U+k75OJDhgKQtaPMhbJK1w6LD6T8lAMnHxnWJpX+BvfqUzQXWZms62BQ1LmzD9
To55WXTQNopTyioRai48UaOA4jnX8TcM5kvR2ycA7zCG62s7xj3m0i9wxiq8reOpX7mVv9bDpa98
h/CqHlLqkGAtPpj0TAGkunIGgWOoWvlil0ZaepvkbjRm/QhMhpeDHmBBjf55nXbuc5qat6ScBqTE
33Lw7VW/9BaPA6RLTBeraG9UzSt8+Ve1xqsQ2yphgngBDjVDXG/AgtNd1hFqRmpoU8R/CCltTpGy
9Z0XmRA0B4I3WzXiqFBc2ObCPBmCa4rPCiR2RE/yZypOkdniq09JtPIa7N4jy3rrMETwGnykcZb7
JFmsXjGLwF+tkD9mY/xJ3YRgq/jAh5ToqQJLXFIxLEnd0qXPVsH59J76GhP7AFJ51krMSUqP3O3I
/nSIwMVhpXFplBG10V6R7Pp7sL173VaSaT6pEFb2szHtnzOIx7oRBAOONq3mwFXn+9rFTCWkiRqx
3khwWsh3wjKcVyWZyFTvGu4cBmrn1SJsVJPhr4BM7wxGs7Bry42DdFBgRBe5tSJaMWu387xASap8
7wyz3gxej+e4sIj3KLHHd4bTNFYE2bj2E0qxloBFIhrqkiyiPq2bJ1HkWz0nzpluQKw8WVChdDlR
AnCOcr3EtdtL+m3qfFZSEsWn/2obEsUCvseySczt4OLg3+jBp2qqTUY+NAGUoE74q+kKm+kFMB+M
iRy+q5oBLYIOfknhkYapTUOYGFZ/FBPU/1UTN+L4eK63sQBqout6L3pXgH8sOEKZZsPx8fzvQ9ok
LBf4Roda5ZEfZTS7xIBsXAP8r6flN2g6fyB99Gw+11uSZiTC8oeqsXpmJjJuKXj4C8tLfx+kUnOI
biQLMRzCjHd0GPJKuxsQ+V2yufzhA2UQqR4MRx8PCf7wgKmNqGojrCA0h1lK4o9X5zGIQByrIzYu
6ohPu6LHTM+zEVe7x+u6+yMzbRwRSlcd0YAqkBwKwXlyMKGL6+44tv3AwI3JyOOp55K6rNXwlQHL
0NUuIAe6l7LZN5QzcZtmB8ZdPSbDs1rjXUUTvhxAbv55KISermdzNlZwQ+nfl04eI6C7IQoqtbR4
dZTZbZ0xUsfHoW0qolpkzttytX20NM6oURTQFofHo79fq3V1I9aTsZlHFhAp4PIYR5M8Bq4R4D+y
PP/7xaojbsopjL2eKb7aWWy63G32mkNzNI9Nwu4OOWbdOdkAD0GIY7EgRW3lQ7NvswyoLXPMzcB0
i9zOZu9qXn9s2rk/Ph7Zy9PHo+UnWtMXe9yK7HUv7G4lkptvednREQNxm9aQ+UfdNHiLbmeHFGzm
sXRN89gsj2TWxgcSL0OJKuQY5QqrYgdaydbr8qfHaxn2YcfHIxRZJHrgEsDoZ/iN6S6e6A624b6W
GEecfI1D3v58PHm8bItKHHK+MaFX+vFx6P73o/94SsHbb/IGQv/j/LR6tLhkIabxhvWhtv46PF6e
hIgOY/08ENwOq8VN8l1TZFfDTnhaLCf7OOOcIiGEBWKEiJs4vWk2ju5yeDx9HNyWeIiWsKeGnbgs
+Jq86q+//4+TWD4kF0e9kjQszuPxLxMXQhpRMmOU5Wwi/9Vuu6dATk04JE1Mz7WqW/1bGdOszF5L
dEpC9FyGoMuZcNDWF38u5BtW19gEMAYGNT2QtiZBs/tInA3TIRfXzz7zsfhJDRQWFkzAySyJV6vT
345TvdWCqySfKtTQRkssn46KfyKca875uEjEPVHm00toDA9l2pcbA6Bia8HRF3Q0YqycXS75dR2c
tj/6eqTf3M0RXhpmF58AfTteOXSp8VYb8jdUL1Bw6ferOMMTfSJSmkkpV670jrEgq8CT+oumwaBp
3S79i+n3/yvXA4fTxWP6/8z1uKS/kjT+rP7J9/iv//RffA/f/BcsNShK8EIXi5fFX+vfnA/9Xzg5
GNSnbP94ULnQi/7N+fD/hWgVUo8LpxRvnoVc+G/Oh/EvN2BgA90IAgdUOOf/ifOx/JF/Uj5M5LEQ
iNBGQCKykakuLKN/0BTbURtFW/TGSYuMF9G19SWapXOsibSuVfBzNMZuuVtxtGQtxgUgnZ+6dkpO
wWxcH88Go/aPZRE8kx1rIy4ov6PbVqfHM2csWLmNpNwaTfzLLvXfldk/15qGm15FtONsQFag6EqP
pkLgNSVMU3PXwTqk5g4q4TVNTmnsrbZqF770Dwy73JPnynvf9fETFEDrLcoIW9RGvQe/9UfIOeUT
n/WtF9p4x+A+3bpuVPerQO8AIIYyOols3DuJ2T/ZpnCvkb4rGUM+Gw5TF4y4hlXq9IQwzSr5dEW7
L2Fpo/eWOmm7RvXS5vQLU+SbmxQU7yCSKFoFnmU/zzoYHYDWTUam9lJmzqeFv9HzyE5M0qnGSbe/
3DpWL15pLzUyedBZScpNa04fsa6TF0AOMtoph4FpSciebQJ6mMhRCioIBNw6voMxcWutH5z9YST4
IkGnFkltRrhWYLiKmdyVnNwlpmbxIDey5Ozb8qmxnbCrxHRgNCqv9TBuGzuufmMU4p0H1Qcv/gz9
wTTrnZS5t+rzB+mFnHPVJeBYMie4KO3l2UXB4epJtFsQrbBxDcKl6oI4+0W/LKY9TBX/rODjEHrr
hIMj/W3Nj18zMhi0uLul5p9qZgULg8x2sAGy+pB3d9D92L25M19L4sTPvtLzS+nJ+wz4fQdj302u
Ka52G48E2hY+KTGO8xwUxk46WXZJhPZRTDPFqQjaE1QYZmbte4x05AR4MoeJ3txVG2DA6UH6nmTu
ww0nItAcPfMgmT7ucdAlpZkUYXvSjVsPxSRUErDGqwDCJutpMJr/q6H+wqH6B8fK9G3uMyzFERvS
cMPD/e83nN9DYYq6uTsp19M2MqrddRnJsyWQBzFNvPT4mB8cK30RMJsPVdr/ICMZGMTOFMaTZDX/
Y8H6H1hfpvGfNHLOCDM6bFkcByNpvMv/Qx2lpYXVaJT2pyBO1KHIy2zrOA2pXI26D3lpH3SJg0y/
pLr7g/tRGrqGetU5dZIoysBa3CNbN4xaYyOK0r+1BQz9tIziD2XTiVfRqrRL9cPje1sB28evwa8G
x6k13gXTSQ4ZyhzHt1e2kbs7PP2jTdY76ACkFkoYaHjWJRe3cNdtHUxbMfAfY7eBjRogm2b8C7+s
cWgcPZJ/hTPMT96UXeQAt3mavEMrmQ1XzZNR2O4pkVA9dErHMENqfrX1A9tx+VOTs7PW8fDcuVpy
6ew5e40HgT9e4p1I7/CxMJRik+cG+QqGe8k1IybLTse4sCEwbWgSccHY6cWctA8VxBP4rLUBAHrP
zcw+15T0zLRtmATRLokgTjgZRKUgkGsBVP2qs+fnVWhnI/yuWN3Hxsz2yQIdxllhkxQzHgwNxYhU
f8rIErs2G96MzuXmTheav0UmAxaq16nSuY09FOBxnJ1drIA3VvmjLEW8SVUFPaAIxFqUxifeMj0t
x0zkyzB889yxWzMpyA8gZOumDIqDtjCsHppEVFBrrewJdJzLk72QAH3q/D10MflcecMGUseBU6r3
SDThs+QTHdWS9Uf7e8ZC1NxEHhkZzdAO+8xjdmHILy9QNdQDBqkCFMYwYnuDKpSITs0DPM/qE/4b
e9/rIRbmPi6oTk4SGhfIIDrscMiL1IDkqApdd2cnA6FYYtZCR8sV9rr80my5RzpH2yNa4r+jeZMJ
03o5ZVsBFRhT4SmoT60d0DX2ZhRO+EQVQRNsBJpwAqRt+2TO0yvv6Wn2ohcbTuwms1N56Q33Wiyz
yGIYjesD1BnqJbjP1/ciISIvC+x0a0ZdujPMd9lOZO9yd4Q6+fKU3jqSFgFUUgfilOj6vvYtQp8i
7zlxMwbEyiLZrgBIbKMAmqKTPnUGOVXCf2sdrgFEuESkWdEnYRPpLkbY3TVGsjNUyqw6etEGjZqS
IRoMAWyvyiC/O1SSrqjJ1K6DXTBKIvXINgeY8oFG7JYguf61F8Z494mD8gh3B0PWpssUk4BMhP1B
s3GogQnyYo2G/TQP28aYrUNvmb801EIQ7HmfeRq9YgzyXjvI7jWr2mEYmG7arK7PhOM1BhBX344A
YH4fTnl1bbJOW0dkLGyiKn2HY28teC+3Q4KKOMumceMl2KD3k0R/0jXbGtRgk2BOQSWdQtIwqQX8
pgJMIzkDKii5wOxS7dg5L3FXdHtGoFpYF8/UJP2mwhJnjYUR4Xlwejb4o7yBi/6EytbtbSu+ZV1A
dl6rp7sURvGY4grQ2sVHoJGO+lh52rn7SHSkUzLR4Cc43busgrd+cDRolXO5GyvsEdXyOdSdc9Iz
bVznNfLHYsb7JHr1hu9dgBOeY9yErhGLZ4we0FkMv8bCbi5wBSRHEyqoDoSc4HaZFJqzU439q0kL
+2r9KoknomYgmrlVW0CxPwpTARbGiEwR4n/61N0Ey81YRdEtcbGrrzJwSqkI+EPd+ljjmtzmZrAp
MnrPOjejFKdJpPtiJL6rNJz2aKvuA7VZttfKEKOsdNfp5JiUNWGHPl3xTPO6yqS5yycCSYm+IDp6
uXMBAY6T6c6bBlrcKlJQycq7E1nedtBRqM2jcxWqItBkuSNLKw0xpq+vntcdm56Cquu9jkQQ9Fpz
3TzLjhBRe+7OzdRMEL/gy7NxuB0Pf5cmSrxyGLaGN9DLmw3DZsO/BXoc3HywmrCJQaJsfMFX0hog
p65bzm0VzaV1dJFCpBMwGlb3+R2jpZPdTP2pABat6zQ5iADmnLeIcVsatdBwCV4sLDIGG+KQitk7
t6Rvt6m59rKFPhFX5iWaMhq6OdHWKtES4hYzqIqzjiWBcrbT4P1RivsPO8V5DVSsE69k/XZZjff5
6Lcbm247xJQBTFPxE1QlpFpGDjyH2Cf9bYi/MNSonhEsIWap6x96RKxRZw3PtZdDcmUxuXaFY57S
YSZYosGvje7hUOBpeBC6szJ6EWAVKpqtptxrXV1zHYClJ9zQKotjXyBsVfZUnwQ2KVvstD+1eZiw
zrAY5c1efINgekEJRUEGWfcsCbifcoZHjflEBtS0TnoTkp7OGKkdbKJLGGGFVTnVTGmaq9KT9oJS
A+FLrD4HYZvrVnATSrG4+Mb2dCLB5uyypm19IiKQDOUq1OVEkmwk+nXpJ2wQNpk5reXx3jRuRltr
nYPXMZTRshZxQzTioZ+pZ8J/SDRdnqkcqaHtNemOrQZuKlvsCxTGvTPPxArC4NkxC1/JEuIm11gO
K5C13MBgJhvM6Dkms1HXd4i2om8lwQXhJNsSwp/+pOu6YmpqBpvZ8T8Lryk2qIiHTTfRlsieFMYq
tt+m7qOJArGplwU2XZbaIc4aZuoOPGVuJaja03ernJOz6UdkXTbGVvXwreMFv3bbgS2+Y3KVJHch
/N/o0OpTbmoM06RxHAKqpoKSlrql+zJwK0U2a1wby3jldLJ9lacYwuniJl3nYMG5wiLALWF7tW8Q
A4mJsgVSo5HkRtX2MyMHvvZUmel1VuN7roZmzVKkp2oTl05wFQQ61VP7ZFv5n1S3GjLY8XzhWrVh
hzyPSXKVfc5mMBu/YswAnNzHDCQxNxo3GTfhmhPFX2r5cKcs2xZepd3Zumx3Mq5Vp990ll24gz2e
ByOJ0l1SeAcnKH94pPecFqc4psnVHYINO+A4YKldDi11J2o/JxjvqW72GyNjsbAKBJ25Bszvx90W
GxnrrfdMAFqI2gHj73KEoCbR/GwTYO3T4zBU+ledZfy4ltCA4ah9SgQsXNJxsyFw2P09M4SBdRhE
24Ua/kSsw7yT/YinC7Qw5prCdUi2fTSQXerN9wrrh9QxQ/LP7EOzKBraeR7WKdXgWq8YT06dZW+i
pBz3yUyGYuabMbxDorahN2wbRcqw1yA/MxtElOXkopAqi99R5AKVIuDiR3OGSDE4fupBsRtNsQog
PP54XJUlBLybVMk5152noGmbW9LGxCuPcFpNmAcJHVKYCXIe6043tyqg8m7sqdk2XvvNpLtDNgt8
R3XdHP0U/FdWrv3JmXF6olFrJPTOenCRS2RyIjmzmJLtbKmjtyz9ArsokgcI8a3M/IBxg0sb2qwx
h43Yt6z6VFfWvPaqRuwQGi1X+rwPtPJnpAc96XCrAaH7tfMPk563GyunNO+le7e0FB6lVpxiLfg1
DgtJv0t/22n9kxbXPo09ocaGSd8gfbISG0wixi4r1oza3W2QWPmHmrOwmCAox4QSsMlxK/O6i2cN
o0U3GoxVZRF23DoDgmGUThDMzoyOfhq492sx9ExrMoFlm1kHiFZkiqZwZ7w0gsGa2P5K06mtHD9J
MfhzyUyX0L/bhPGLTUy7rQLy44kQODsfPivbVVXG3QKIIAcPT86oird67R8K3A3enToli7VarBA6
z3oax4+Hs8BzLVx/P5XDvKtH8xpAfXFKwsk1YN/JKNtt2lF+sFdYx1+eMerXQsbEWwSkH1SMti2T
CFIoqmwZbvyDFL/uJRfmCwbsu2Foi3M8Ke9MGqWLgqI2MSuBkRJnFZZD8Hl2EFn+8K2kRzIdjXW5
SNji7mDPhtrWA+x0s++RHiTl89Bm71Fau6EpmUhm7nIXBO4MyMACEJTtzyjvrbMzQNvsbe9k5Nl0
FXtZVf6lUAUjxwSjBb1DM4Q/x6WGNI6piPdJYhxCiMgsd8MsaBJNR7/goCG3eUttHds3UeeouPsu
2Tgtt7dVpvY7Ve4LybPSM7vDWIkrNcBCj2GOkvZPE4Ef28TJp5sOkGOA1R6bFJgpqTLYT1VD/19c
nLJrTsoJ8nVJCKLT2s6FkDt0jEs1V5kRgd1ZfCkiT98yTs62Wgd4IKjdN6VupTtv6qGc51qoMCVA
XMhhTjfdYl0dJYa+6TJz3gyiDn2v1kmNo6nNTPWVm9xJSvInTGqr0Um0uyIl46S6Xi5awfqSNgvw
NQcFtQLgDXkraAg646DVkzzB8Yd/4edEtY5uckrxdDw9HrUG7psyJa/aFi7cvEbDrrNuz1Ro/t4y
jKc01TNoeeA1zlDSobEQhDEs1JXJa2tvHD6tKMtv3Cv5DZ0BZPiB5hFZ+NaLzeapzVV0jkyBJlsa
I7Uo4usTpT60anLfYDeTkWzoc3TsCiNA4CN6nxI9+zW7GcQurSrvAKDG3pig7JqCfO5akRxTkmBR
RT8wICqXUArurMoN1vYy2hgc2gjptSMepab2qnJyQuJ6WOTQEVYCLU4+AFNFUEebtkmnJ6Ocu02M
804o57Y8wZAMY2vM71pNnG9h5YzpA1ysq8A4+YlZPqkF9NJG6yoxFUOs7Ma7dIjT1xgYnbkY56Kl
evLKKj2fpzr+IuIl9V701vNeEoxjKeUr95BMThd2jIZ3bOMZytc8TE1LnvS6oFPpWBunbA2s237U
M8EruDxIMDNZ77S0NG+DH73A0tC3OPxm+yIZNJQHtXbIc//weNOZlW9rMvHCCTsoy++My+NaEYaB
N0r5rKiFb01TzKsHCAmFOj/NQBlrOzK/IhcWDHVysW8j+TQzqdYrdaP7wrOEcYKRQXZPlT9RL3vZ
GjCQMrjXL0n7NnvdfP6LMqi5d0QVKmwRfSMq1bdGG9jn9iIEhiBJfU4VyxKGMAJwz2Tj7cps11F6
rR2cVk61Q5T0FBwGJ4gvEoMIUML87JmQMHM/jxgjwxGJfUGQecxbMlIy1oKabwqexmtFQbHvRrxU
+26+uh6OK0kRqUs5w76yzTa9akyRwqKy1MXSs2at9zDrGCKW9ipN+3Amd7UcACNz2yY/kwWd3VYf
d8ls/K7KoDn1iry2JKVNKmAb76LBWldZQELFKAiDMRm0ICMgqHA52LUpdrNSL440vZNU6ChkOQ77
RwHia91xjrty3fejcYStwR+fjUNtOnHYwwhDjl2zXpggMRm5s7P6TdbVffTak6o0K2RF/YytvqZ6
aGCss0NtA8EQCg52D+ixsqXlHzQmVYwcycyTs0y3tuW0+yi7woTs34Oifesa/QIdPHiryovpwh10
EPhcy8owLo6WbnVGO3u2DCLcJ1bQNu/92yxI5Zik/zx4AUHq3pyfA2gn6NgtTDaaJxSf9Ylh7ner
Mbi/A3VxU68Io2WI5NjzEfXcawTX89FI1n1J3ziU34UPoNP3NLcahpc+w0IMvnj7/QSSWrv1Z9rP
v+vE77ZBT/oyUQau6x0sK71EsY4Rlk+5U+IHGGaZy/Sq1txwguixn2vEnX2w4UvGe2+Uh4Yp+bnW
JHn1SXpx4up7kmqKyjP4dJYWryRreimlx4rg9ygtmShkm85Fi8Uuf6wgwCowhYxe3W5N8KaIi7aM
YW3YwNkDo5otC02/LVjGV5TS8clOCf0mUKPd0ceZRAQUdICFthmolN8y1O6ZAbfRrS39NXaWGPem
6kFoan3z+P4p3aZ1pM1B6NrNN02KauebM61QIbOt4XbUzdb7VFKETWVxlaCg58Dz6e5j8zwXjBem
KbWZ3/fWZaqI6R2UvdOCyqapAMiEegRmYvRoYW09zNkrnxIoULmZr/gcic/p9BG2GDe61jW7qHPF
unSnP8p020vPytQPuLIaIJ07GWsxHGXlHEuYD7CSsz1YErRlxULYDZinVZa/GmD0rzF098EIIMzI
CKCySa1XV9HOjPjlEtmFd1I8eCQ++2a0MpMdbQIxKl0JUpdn3T6dODkIGYMeQKaNKj6FGBSTSic9
bvBCig9KWt/9XJ+vne3eqzIn8Y+oJ4eIV77aAD2tBronatiEdh995RkE6wUsavSyI7xn4eA5LQGr
FTAXRFWM5HKIazsgC5oMkOE/XmW0Z62ItZeB4Y5bT8FfYMoQtd8Ze9wbSJObWRJIUc5Q3cvODCe3
yo7lu5uAhsd8Skx7Ka1st/6yuvQ4TSYaO4vuotI07+i0aNUIr9oHmEgvKKi+T+Ioo8TC4K2FVebC
agmpZnbFiCO75wLbuDb4Dvj7sCnbhSGIqnmjuR+56i0ksaw7yvSqZxSj27hxjlReNvY+mdzoslRk
jwEFZYaNb0WL72j9mQipPgLhvNasHHPFICqLLtYkq2d9jteDD0XFytuANtNofvimgnwUVGpTFQYy
YRlTTJmvooG2E9siPY1D3wL0zO6R6/Q78WFaCgr6QO4trmvPbturJdJ779JoBzMCdEGbG9RIm5M0
Ct5l4F+7fKZ3WEIjZKe001D3uPgsrelgsYZ7GdWWn80Kh1NF2DPzrzj+lqW4gHo6+hPfHkG8sdZZ
kXeAksu2omMgKfxYvsC43OSlimEeWTg50sbEmCNZQ/LST3BpFfbdG4doipO3HJzUuxR6LHaPoiUx
SQOve20bLKlKJpeOMPxZghqJchsbPbR0Gt5T1qRwNc2gRgbi5ujHkboHZnkmgbA8V6727taYuaKV
j3EmVPq1boPtkLBUC1j+uUEiXW/98TVh7StPfliLGJ0Qabqn1ltSwAklRR/onYBJb1DJquOYNy2a
SbgFUxNjbOJ+6Frc7uoaGa3bjtFzD52e/f9n3YrgJWflYl7Semt7yV3LZ7sPQW2KV3duQ03Ak0SH
ssBHAW7VzE1RGnCinQejPpnFr3wxUKQqMo4m2qC13ZXjbswHtQlGeNk+5hmlMHr2cXzb7W5q1zAf
ytdZL4/wVMqD0HCKF+PA/DdixJo3tfNGCbSXELs2SspoM2Ozc8mGDnzGTI/8ZtiDCAhfe5+iHz72
JgtgtivH828iKz+6Rm0TXzdfW/urx/kAWrSn3+asPQcqLbatmZZbtM51aCtQMGsWb65TRVvoF4Ad
hrJO0MredJ/LOSCzhRUOoWk8zt+L1kXT7nwnDsFlS1UN41o8bQ2FOqWcKFAQMe9KhoFHvW9g/FVb
HMLXLuTL+8yU9jwH9i12+aiLQh+/oUf8E+Uz7SCo29mX41ZnKf1eNeY9zsBu8qpJNiS0QioUgbZL
m7S/SVtSojhn7g7jkqXasI4iBGJJRVU7p/6wKgYy7CtEyWMcuCTI6wQN5n6zzQiHIt4x+a4J1GOe
bKHSFEWOrsXSjnIhqD1WyUBQYbpV6m/HqG1+NEPhn4IIetXjX9kzmYvqITBmdXa1mjx7ho9hM9NP
QERXvjU9DSVNWjbUu9aZbtGQyEOsJeZFFgnbyaRu3Ifpjlt9IZwRIoAS6y1KPmHHidA0IvsQLWRw
eqJFVxA0F4KuwakDavmhSiCSR332zam/piTOmLWRlZhFtmKNaJNTPCQte385nkaYeDWZL8+0b4Cw
jADx8EKvUs72pXLFtlA4Wa2GTONu9HQP/l95niYjZ2QzsXDNGQVJ2/VPqiyts278Qcz611g7z6jw
g3x4jUTavfjqG/7vN3dA+dqzjKyn1P8lUTGsu3T2V0lHbAKWuMEJMOemTfOXGipxj60NAH6wduwW
J6QZHrM0sj8jC9W6a63PytRf3RguoqMH+XY92rDqpgADqime4lCMkHF7jJ6KRN+lWfyUOcOLbaKT
o/lACxzBQuYyd13tC02evU40FLAgibCaHHpyrb8Iels+y35raHsiSKAR9tw+iW6c6G9SPjZMf2qc
jfyq7HeewkJZPnt5JqAAZJyJLL8M3YiZPYTLKMU1ZrU1KqyA4U9/CI3SnOE7QpMM37kylYwPNEy5
qgYzJxoS4rs+tCY1uWUoXQhuyxonWLmqPesllsIJHMzL41Eca+e8V8FBuOOgr60C52n4Hd9V7L+p
GJTAQZ0Yum0SM9rn8Hj0OGgzyklpavsKE/5rXJXJfhTJV2tZKN36ok2uTaSwV5MTBJXlNbSVyVX1
UuyEzT7BtDULXVJqNqr2GsRxVODXxwENUbwd4OP89Vo0T5iQCyYknj1mVz32syul/3yI4/KWE8l0
/fv1xyNDr11qAohfvrfVUw04ZWh8SHlufcYxhg6tbn+zkbPEtt601JA5evAKtyiCMLb8/kWwQPKa
BSC8biOL/NAh149BYH+Y05JGZORtqOuYB2kolcgzrdfm3HYbNKPBRk8nlPM+ZrG4KaiXHGjyLNNm
jV3x3XVRt0x2mu1NVoRIgPeBxd/I/0kgmioK5+KaViBkVuR+KDqvFR4EbxgI/qlU+m6pZE/nfwRP
FgwlJprnFihHTNausyD7a519MqCMrrF+xHpCHL26ZDytvqrqh+vKT4Ph3xB3BhaVO9PowqzwvhWG
w1gNGm4Xu2cCpswNvR1Vm0vYRlLF9545au54A8ofSMIzyNnKoIvzgtVQu/A0NHRwCZLaOtc/q0WR
n3wMxk+PeRGdlH2s1YiovtWZ2sj/RdmZLbeNbFn0ixCBeXgFAc4iqcGypReEXLYxT4khAXx9L7D6
4ZZ8uxwdjnBINYgQCWTmOWfvteMyhO9wIc/G3ZijrfrVUCi+nuFz8OB4+dOaKVZPV1NoKk3pt0Ur
QOm7pb9oJZIK13ksbHAeZiMuFpGulK0D8G2h0lszo5JxtKccoqhZAcR0ohNreIxoiRN5FY1UpcNF
2U/FlHw1rMZBt8L5IOPQqCDa3ICDOTsJPxANw1uFPFCdK6zqShuyaWxoHVuEsPMz1WKtCrt9DgPP
r+rveLqln1lGDfih6gNltcg5IddhBYaGYcGZb5P3nQzX0o9rTGxzDScR5K22kV5O22bL1IrzcOkU
gT50lL7rbyGMH4uMvnDOW3x9tJ69xoFvkv6YNN921ucCxDOK2QRjXeP8taStSdJqXuwSfG9Fk1/q
MnpkdkzEQ4/xUc2ndmuL6KQbDk9BTHFmuvMG+c0ctq314jIm8hz4HCb65o2TWD+9/Ec+QH2Zunht
6BmVT+8Yh0Vt78vYmAMjqnZ2Q+LADEU6VIf+yH/9LMe22yhDe9KzGaB6hVtNFuZzoqfQYexODZts
pAWqEg9oia/EcECuIWyaveOn5ah7ju1bPcfoLPv8wApPMz7Z6ih6QwKUqrBc2iddWNDiF3LfIgZJ
BlwW/KtMFGKnof/bYyaKm5A684c2GbdB0H00oyowqqQPVatHeJX+dEyNDxJvDMNKd+tMGRbKLg56
MO9skmKnW9W1o8Fj2JPNlL4EK5Gr7wwl33hf0+ZKUDA3uM1NRRYAx/meAf2ghEyt2WNq2ihNZyJ4
kJzqFT6fCEkEiB2SMfW8OwDa2lNzYiKJLYYwDU37fNRJCZT7Wqkh1M/ZrbPXmjS3EM62nhfQQWPD
0WtJWG0nnm2dY3M3bqvM7EMA88wNCVqruqEOFhSlZcF2KGPoF5md+eQtTkHstJCU0jxslwwHHs0m
hLlla2sBmrowRd4UZm6z0ZT8sXYzk6izYtksihc6KWOdeVBMFsKKWVlFfwsSPL65paKEXVpfrmYb
6anfUfn7qdZytMduxkBYrTZK82POamNTNjTtF/seFfCl9kCYlvRShIa6mIH786CBSxDbsjb/wtDL
dGX+QNn0kbOi+Y7VkgaHoKbohL2VkfrezrR86GD47WS8DpJoEOelHLR+u5BPp7vT3nH6B6w40Say
acSZc7mpNJJN1vOmKa3+QOQXnlwO8aor893YvAskLxvZJy5vT/c8yxRdMMQP7IDxEeCQF9iqvTXx
6VHYfc2y/LuGEdy3WIwrQKVeKpMdvLmXeTq1RvSmsxIFPeOorTuZTyrt+sSluWy6VL5p/g1sRAKv
WP+rqePXgacug1TnE/DMQb1e3kuv/OmMXbNrwAmN7iFuxFtpD3GwGMQ50OurBRwSmkM0IwRxAGVv
bUdlvGldmVDGR+kD4aXfyyjrscswN2+y+ky/9AfqgPcYsMrB7t1f4+L9jHCIhW2hbKVw1T8wTj9j
NHW4Zo7BH7BoZJVAO/2nXK6tS8PNigYICqF/6ex+bWxIz2hGIbTL2NjpRlLRlkBsXYEzygsIlLny
kFPoB4NDZx5YEXYVnrBdzOno37Vz2iek/v3iVvafDo9Sd8g1++fFmdGSOAmzhGPWucZBrO0v20uh
7yQ46bOUfn7hPXgGjBA6WsVmdBNni52qtBnMIrHuN3LBHNsBJuwHlKj6/PSHC/wESbxfIMFjNn0r
naXwc3rvmNT20HlxdDQp8yACCk4TVbLF04WBmAuHci8JIIuYOKorqxHfrqEbf0IV/qYx5jN0VFXj
c9SA2H0mFWrm0Ckx0sMjahqGFAu56KkN/NR6r20OncX6YTYJYpKaHOF/fwc+cXl5A1xoNHwygCLh
TqxcvX/Im2PPgZei2kdjHUljI2SfS13yJLGR3umUsY1tt3NIUf/3F9bXz/6fOk9XI3oMn7un2kRd
f4Laam6d1VVRWoyg0vaK7OvYS4U4+U7b96RZzbJk2eqml2pxf9XOAnTAvOF35bRX4rLGyIa3rMiD
2Rvpv1WTwQx+AKwqxgfLqj9Km0M8Woc/yVMNGISfL9sgX9AlqsLklvksT51LWj4eJ2M8PoL+irIc
5dqmqRk6BDku5BsWDCYFMNjdwFzI2Iz0pTgjwCWiph3nLarETOr1Oc6ZuSt9j+i6m/e5Lh6bvulP
g9qEg0C/52BhZ26MiHz5UUp32MkuY+DAaMIvEVycG2AZierYG1rRwAC6TN8xmn7g4K29/Psn9fvd
6UKv5S5RYZ0zZPz0QdWV2aq80/ZxoG/sdzzAvmq0YTsO3zqDk2AqaABrTvZV2Lm6/ffXXm+/TzeJ
ZcMv9ahJLB1J8D9vzyLSJer3zj5qqh1Wy9RtEWkOYeNEgbO2Tf/91X5frnC2EL1kWbZH6PTntdTu
MWGhlrSPqa78lHXzBY03eZF09wFD/Zqa6Oe/v57+iSe5Pn1rrjD0Y6TFWBY+vbV5W7Z0PgC451Hk
hCl4Q47EOw1UkV8Pa7NjHRGkNW1/QumbhoCGSMchE9UuTcB1PNoKxzwYcfN0F42WjQfBxqCqkmCp
ifTY5ixYC0y/a9y1pLfTyf3Db/D7AuoC9XYc3jDAmPwW//yAqnSMZlnYJg4yeIL0LKpd1ombNrjx
cXK8aa9pyjeDQZjtcbkIqgbfK1f/+SpHJOS09Jtq10XAewuT4Jelth9IAnrV0yZ+WaovkQWb5d8v
+b/czh5hAZrG285+//k993SJhbCx9COtBhr8FtMOyyVWBwXgQYtqLahWowOt8LhU/wDTv+OXP93O
3MnYsGhAA/L+vB86NG957VI/EolSbqCrzL7motwZRX7SDKb58DfnBw1DtG9mPbOuVVMrJlgSaPz+
lDDyOT9hvfswyJguEWDWf8kbH9W0MhLcfMfCblmvVvXQsmp+btx/yW5pvlCV88BxPlQcpf7Dk+38
/mh7uHQAwpvAj5mFf7r311mXC21APTaq+kZPsEE5YszfLHdXGsUT5mzjYlglLdBoHeGoWYwWOWZI
ktjvTqrvo0LRvgvN2S9DbV1HLHPU+akmmkAsqBliG0N8yuDyOpnabUk4YjSReYw9shTzEeuiBZVu
gJu560F04yFco7bQ1F5iSFEGfRYfw4i1LVvB7jfbXpjWhRdkZvk0kh07kNB4YiixLg3WrDd+xAq2
NxtUs9ocJxs70ZF+dRzT4cqwl2nVe6bGTzqhcgReMSiUGhlA/cblRglS8qLOcabbOzm1jR83ylkz
xvl9ksZeyVAlKWX+JBQObhxqz90oF+Zi8NCBvLjQs1Ts4O7oniuneO7jHBRFolGdQcP59+fmv2zY
BLRQskJU1ikg7ovZfzihqpTqcVYi6xhL0z0tubVDaYD1unMfx149uTEyjBx42ZBpFDKd1ftVVr2A
SgYGsgiGywyqYhiSvT4UO0+T9AnQMjIsacRhaK0v1gLBAYeC/ocLt35/4tfMYUDYhkf89m856nEx
IlvhDHi8y0QtNCaLMv8a4tj6Dm7h3VXmY1FYzkO+LBHWp4KZdDXces8ETdOwnSKhAX7LIA/lwzki
gYnus4F6UEwbhp3GIYf3ARvyNWZaFY5M+XZmBAakb5g1ELIMsOCbkUnk9ZpSwuUrmOSTqBgftam5
3U9WPXX/ubzhmGJh9CY9LHTAIBGz5ZNZGo+TwiwEpA7ZBfUpmIqUSSFL5r6lgyeIy9oq767RYEop
U7gE67Rs4XRv8A5fS3LGfYEbbF/36LwsXb79+12h/W7XgfBt4Y5jQeUh1j89xmrbJcvosoUV7t6j
2XPpnL7Fto7+KfEItY7hxtCIYySY1ybQtNbRQMMiisi9Jt6J/A+ru/bblmoD/uWxwULE2mZ+vp42
7Rhcink58vHKg9MhqXCccKpVcSGmCtn/IwjceuM06B4ntdkmC0r1ymHwliZ1B+1fS/5w0v191eeS
cDUZRMh77JafVzp3AZIe0zw86kkKfFHCOqBfEUnmDXmi0Z7Rkdc5tjo/0O+fDzZRJ6U66ieDqLS/
DaZQwf8PhvVv5/31WtAaa2uAKxv2eir/j4e4xJ3TdJEKKTDW8AXiToBv2u5SxoC+HPjQIl1H+src
M+htRQucgWtTZHON86Ly57a8MdeP+H8GMwDUhsMCieJpmZb3P9xXv+9ONgeKtSjB3ESB8Lk0K4wk
nezGkUdF6J6PdxL0bayeUcd61Gm5u6cBS+QQmv9rFHl7xdu1NY+2l5YJEatPxgJZRDrWlyQW4iDG
dAA+5JbnYpYPyXZC6PvUtFMJhFe/9F7fPLNClCcmlhiOZBPqA8twnXdNMJu5CJfae4squGIL8s96
NqKtovYlOqum8oKkQhBuZSbNxVVYnbSkdIyuhbLQ7nYGSn2zc6yD1RoTkU6lE/Z6C84Ms9DJgtQB
ub7fmoC2dkNXrCoyp9rTLDCQBwFuW+oqDYZsma880wDZF3mkNxohb1RcIiGt6gTTCuDm+lfTz/12
nGtzdy9AagZ6qF+N/rzglsQdUtnXZUaCMIYlvJ0v2sxxPstj0LnNW9FR4sZpESpmrx1wcP4SKnqQ
0VgIIK/EQ5xYED+HwbveF9GMpuFJdcfnuR3e1HrBG6GEEqXVOdWUp07vMeJMaCkcM36Im68M/DM8
B553tMW8v1fSaSR+TRUK9swbeTfYCTbVEmsXrUjZ48po35nW9Iczx+83v6VR6eM39iySrz8Xu2mF
QwY1FxCJ3KBaE5v7GbqRoYsHeKu0DBDk/P9/+i2Nx950TIYUzm8JxH2s6v04JeLo5nm/VWroaMPo
nTKlKg7ZaINvcI0d7Gi6NKiyYDTR9lv1CtZgu3/IY9A/FTgg8Dlq6WskBLW3+tszVWH90FoBEKhF
Otg6bnXmIWILtmjYIvvdYd8wD3YSPSjmMAerX2NxuBOt2vFes1zZJkIyKnPlQ5pW3zmI0DjWFYgD
6mZSSs5OHqP8JXk0GP8FNcpsUGDQJ3LIc9Ok/2mldz+3l0x+F9uwgRpYjKeoUde96T8WM7NgUmki
2j4mUwuGfeUyLKWlHssuo699/x7L4v8SG/Kq2MCDJvpkJS9mPU5o//6lGyF5grpXFtvZUF6nKV+O
979STvFI3CcOniCN7v+IpDWah7QuIHQAcdQJjWrbHhoFQjiGIC00/RwDxXWYD6JdGKZktnFMrZUk
kDRAHv73SxVlihLTeMY5bhyzxCWEye5+ld6sHNN6ARfVrbCQsgN/Q1ornLNoRLZUGARMWPk+WxGX
Y0bucYFcOwILspSTW/n9+uWMWYiBxLFa/7p/5XUpBSUsCv5eeXsRDwfJpT1mGZE995GJWzpq4z21
KGk8trnTXRWZzZQ8tyBldVYxFHPtS9mDq2lB+TGyWnZO8iUpY2vntNjZmCWgF1fs1NdF8nJ3Zv5t
v0IviOUuHjYA+rLDMDOWaQqzvSnph9YDjzRKkn7NhAO4SKetgU3LV7s63pcRUMQJLYnOcOMpg4D6
Ako56NCyhFOUMyogoAYooSlOhImkO2h1+WaG63Z2wJDTe462DTHK9+PZLJubmYGvbOLc3UKQT/Y9
RrH7VTIDf6iYvR+GFJgDMGPruc/1NPCAMm0pX5jMIxEK7ELpz4pRD+cM8RPFRYPkfuXiiJ5eU1/B
fIpaErpi1dvFaIeF6UXPeP43ecszpCqtwb7UNfDhoLyi9jMfyGAqrm2GYLbOUWDZ0oYdudp12LYU
CGyMrhQBTrPoqxVrj10et9aeezD2pypBvGoo1S4ha86PO8ppz4pJ3Oz+wju7B+yovUgzh5Lexgoe
UFryc22VZ1Quq9oJHGuO8izGR7HrEbkSkpCtSWTUT14Lhz2P7BcEY3qYoa4BvYUfMh9q7Japwvwn
fqVHdMVqRRtKM/duQVKyXpr7mGIfjfqih30kQE9JUBx+XrXat6q0XmEvf3O7GGHpQOb6jCseuqjY
KqMDWyvWsPLF9cFWsfg3Ca4+MepfEc5ydoZyH0phpsRShpIXzQYx3bhMv7exx//doVRzZIeuANiE
Sh0j2dPdmDqvstyp9V509F0MYejeWhz9ztU0XGttGTaVklWhK5FXjUX6FSVsuxtdbqO7uzhCYXsz
RyZMSmqnf4nkQ40Xe+d1WrGTCfq+WS10uF/wF3WeOh+XAffroj+C96peJBpxH/wOeUbrt0U7PGDk
0VhtVRvdCN0FZ5CIWhJjuqWCU78BuWtbpm6271r17FlKRXABvueswLw4YfgLTVIHcWHD9kEvwMsv
4nnWCydQLTXMlByzFwlhfsbOC5ySkWd9IBO4eYbMEG8a0Q4MT8xiYyxMWKti1R9hvQ16nnwVyykC
gmJvxrWHaChet945RmyrIoEUyZlmSXIwM1ahTuWBqEgG2QojBxkHDCEYGWA92HpHM8fh/CRdNnyH
CTWRPyj0cBac5A5mcJMjFUXb15zVNF2VKRhOCoSVZ696pFIBA9NNRUgD0tu0TmaAeTedTaHU8cEd
O06Zdty+cK7d1KBnHzkxYVnxuoeqh0EJ7DPDE/GEcaf0MUOxxnTdUgRj79FQMSd54vdPiL/WN6nq
TrfMquYbCqqEO2DxR+m0W8tM3JsSd9q14WFqKWc3MWLMY4oPfm3gyuMIIDFz8RPHDMkG9VvdTPTk
KvmS60TAScz0Qd/EVwTE7nOe/8XGwIS1M1ywmVQ9VJJtrGPbRMxr7npMFmM0IoS6eZPWvdCW17Zq
C3gzB/J6nIr4VBLcAogVa0n/QTqq2KWlEUOAy4keRJZ0IhD5qVMni7f0Ixnig4dP5ph7iOBmxO/b
lLG2bxda7FtiLL+U+ZehA+uJ24qoz2kiDAu+9shno1hsccKzIjwgDbpGx+RYSXTG9KSQAdMo6D+0
2rvWvepsiYoXOzixj2ZFq6+H6UQOdmUGioonbUBhDvuKFJZ4Lr+w5bNQoVHl3VZp9Hlw39AQ6vqG
M7GHBQmcfcEweBdDR5viWt6nqVmDish0u1ODBzf1B2+ntA1Ps2oRqWX8ymM7mI2EeazOFCCyJitM
UU1VMfNuhLP1aS45LhOiYVfme9SSkQINQd/2rsW5ucivqO75GLJGDTpID0yAJc4vZRcXGAVwiy0X
RpI02tQFkDVu4m2CbTnEFVPuoqXFK+Fp+UmoD/pAxBdlC1o1+DRXKQyc/Mha0SbpRujSs99NvQhq
R3fPCOgGaOJ1skW6pe54X/djX8zbus2ng2W0eM7XH81QON1oK60F6Q5MQmd6lqxCocMS6rIGkUEZ
ZxsjHuDmsSpZhvXcslSWTlfdlrmudpIgFoiiNoaTMcfiEw3upo2AIPNOZiGh13gp5261jKTnntgP
pq9T9qF6r3Z+MdPBebPhbXRWW+DXqk3YTXJ8RqUG4p+OcZ2njFkS66N0gOkiI0oOntKHbaSYD2Vl
zoDVxY2S8gcc1b07estBUwOToxSF0fQDOQfuw7J7JPSp89Vas/bm4FyKPL7o9Liveje/zSZZIEVc
nPVO9fa6ADG8GEhtY+yJZM9IbccRLRzSxd53mCdWBFNKL46qI4HiZM+0GfpuTKia7UOZt1pAmPHz
fSwz9EZ+sBVhc93Vu7FS7/vRPvdVezJXsfUUG8Bs8nOdmeKg5wPj5CjGaD32JsI8OIUGr6KR/w3L
td6lcULiwGifFrf40faZd4mQBRk0eHYEAtzayYC+CCMN7v0yHFMtCpLlVM1ec0FfhqTYJO6OyTOQ
F1V4Yc7bkQJpoBUEQWDOnmpCQB8s7BMamMBzK+zAXQwrEJH8uDvLyfjyXQLViH7ozq3bu77lQZDx
iAS9D0P6xlD8AURo22paMCFtDaeUHlFNIzpkno+mVZUgyhryykvtsaE7kg1/qda2RYxgisg7pGhK
/CRqCJZQMdybFdZ7u8H6LlcLIw5RfMLCYFCXfEdaPO2b3rihaK2CORMNIoAhOlLkoZPHGr3RWlec
I+yZu1S3PtLIMB6spVuNStlBV4tv0STNLfNQzU9KzAsOXp9UrfqTcOxnj6zW3MyUY1QC0bNrKlCw
Zc+V0amnwYwDhqjzpp/NimZxt9ew/eoczZ/o7b2Us66eigW9ioTuX6SFxXh7HMPZMZILcpKtXLA3
AyhxztrQYzyRY3qk/6iFmDKKI23BkoLZutlK+soyLo6S5tF1YTM2kLceDDdhAenzy7BY3pXWiZ0i
oEyZCCKwZOxH7Mc73b/m0X68A05ItZlu93Mooult4RnJmfM+APIaSbfS9iJUePIDRSwq6sIYTeHA
zbmYgWn2wwGRR0dEoTs+Kp48qPiaH/pB6VDCA01rLDuHm+xcM9UUO6UsMM0sCO9gFiBU6dLvzpgv
h0kOOFa98kloORtaqTyrsdnsMqPzWO4zxCeWxAyeRgdvapunChiqoQGGZueMScPjtchu+Doa3XNb
Tq+2JqMnukXooZpcv46YrGkPAZiZsw4xX04EHhTylXDkYc0bl1PaqcsVzCyH4lIq77NRXHEiDcD8
fkVJxm8r1A/qYSUQen9OBdPRdqEL2ufaQeQV5xuTe6NYTVU4wLoG09Fod/Js4A/d2637HTqAjnPs
1PZMyZZoLgl6aknnsTwD4wZ0p79FwB1wAsSjjFMxF/k2uWtHOD5fWqCDiddUj6ixayJxXMDOyfDo
GqXzIXnAvAVb0FB01TFGHPnU2GhuWE2Ik3CxH09DhkE9WvcMSq2pTI6Z+c1uFc6DVYckuekaLeiR
rB27pk0PkFVvcbvUW9Ncom92gtpmsn1ZZ+MtHk2euawzLs7CriyQfs9pot8iw7x61oQHRBrFecZL
7aWF9+IaeByR9z0MrXlq5Cwera7pHscRReTYLCZBKWjW1/sWiip0eQHDpRtQ/g6OMT1NkuDYbDC8
V3YfL7Rm9PAYfbZzA5BgRB8bCCC+gSfnw6JQ51Fhv5qeNE9KqWKwVPWKyCHnK7FmFjM6VtsoUzeN
hzq0EmX8uCJlGoE4fs4nE0CTMT2XPdACmY8E8WLspm3oPhfuW7RYAFA071mCX/mbK8JjTXTIkrKt
r+OCQcf2xN2GebGOGCNWgFs6swkzou58GmdorqrpUKqQ7l1BypM53iMixpAA7vpUtAaAiyInJb2Q
0A2K2jyz1czwIXQESE31i1aGFzJV0TedKKH569N8UAnNwM1lGdsMkd6DURtbxDz5qWTYdOid/qyT
i3ScGLK4lrjx4xD/ZjMSZiDVu95DqjGpvbIT89zv6kh9rpgBnGYa0vf21tIlf1UjM1wP56tfDlF2
xmLN0qzbL4zgX2Q1X4SCq8vkBDdXXYbj0cIo2iViXwu8nhpxOuS09yvLqMus1zTFg9N2RRdGq6sJ
q353bdqx21WA41FQuITq9eMOf7VLWASqznToPvR+INq9GxemCSh3/DFe17BqVr6oyJdji8rAntWg
cPULw7LprbCwoMzbktw/jrZTSMYf8va4qai3KuLA+z4/an10LPuiPrlt/j3uW4W8iQlHh8kUrDaY
h90RST362RDZVuL3ubdJaUFdYOKQNteJRyPjIBll4vuceDNHbXRZbgozOCrxfurMXex0KgIAKf1p
jHvjWKYWDbPaGo4ch9OzVZ6aaIkfpjaRW0wAHkD9VEECDubEZshqJbyHFSqqDX0L7GaTPAyOsPdp
NF1iBJf7Sdd/OWK2HkrVPc8uvghA7Ma+nTO5T5BlBqpivJsojkObioKiaVyTf0xt74hX6bI06Abb
+iDl0x0ExdlI5cH3wP8SU7aKRJCaaxdyDKBNJ+JBsYaXFtXiputFGTauHVGwkxA4xlrxQAs5kvV0
ltZ0dKkhjg0IsAFlHeFMcMaGxhYnJ9OvmnS7J+pzbs/VIFuml9Etjy4xu1d8uaeaRBFEt2Z8o38f
EDnQhk4cq0HvIKskmKw9i7YZNoVor1ozzF+HLZpyv1Fjce0Qoq/4eGdcuoszWKd4TPjkwUNsI6t+
l4L/8G49JAyqCqahuuZYhYj7Qn3Z4qrwc7d/bQfjZcSGjM1oBnZibpwsAhMGg2jDyv+9VBI8aIXe
Pkhe8+BJ61WpvXfOKn5rusUOWy3HXJoau0JUGGiK7KElMP1eZYoKPv3aKC0a2zhUjrbtNEavi8Xe
pa5dS28sLq2ecOAdiufI+KkB48Ie3gLaX8CJt7X+1Y0+oCh+jyc8M6YjozDRC/yRGmX/pBtuiM1S
C6Kuj7c42/Yx7ph8MbrQHGHHJF4CdDv7YQ4c5BwaA76ttZYf9TiCEEzjVtNfcoOWmKYN9o+F+M13
ZTHihzqpqHZc7cUrbL+L7TdjtMarnhYHoTrFKWvLp1hQeJmGCfclmh7lbCoosJQ87HPb3XRp4x7S
Xj91QzyHnTSsj1GDE67M1sHOK+NKLXrmlq/tbjogttEDJcVjfD/B1ayuWsr0IkV1zK/kIWgDwuiM
FZqSnmBI1fmVaPSjcGVi9B6QBciZZ7VDsZo41K+1ZNnxOuNbx73uJ2QaHoyFMGNKQnDQ6hyyTKTb
tJcnfWYEOmrt5W8Q5CogA/5EZiIJyRgc6EpMmVlANqbzHs3cm+OAzhjsMlRXmpVl9uzZq72yQziI
2nfntqYSoH9rNoYSEZKTwnJ3ouwB15j044g083bAIrQs00/HBs63qBmBdeVEZksDVC2auh9NBjIc
lgjW83H5TpZl0uL48S5SH+TRlrrcTEZC+O8KOoAqADtpQrYf631zlDrN2rtokkFxfrRpXvq5BdDF
iqed6Qi6sJR1btV0O1Ny7PYKyim2IHtEz1thLPf7MQ/1uCbDqc8/ht5OHzjKt76wDfYuzk2HpO4f
Ze8ZB6Nz2FJm9d40pZO3/jNVzGet1OLAIBlzG8vxTZqCwLe+qDZ5btP7dMg08lxSm6itsaj0EqFN
0qn7+44/9JAk6nrcCqqt1sAXxj2JDRWo3VSU8pvd6YfUxPXsqBdMtKo1NYcKLjVLBHgxrBrATacb
Ek/HdwSTUlWE06Abh4hFdnDt7rSo6uPi5tpFruE6g1BwbEvJs0Mh6q7FTtFH34WEmuCKgbu5BbLh
Wl3tq57Mjibor83iklC0DhNVvHmUURI5fd0C11aNQ4M9yF8gZuyjBWOVFrXv/DvML/oQ9mmqnTtJ
KI+cbPL3MIDTS795x/q6gdhi0y1q6E7hdDlkuUrmnda4gW53z02hd0+FyMxDafa0EpXyJi62tMxH
K4/Pwq3/Ut3CDZvRJIcDcQKNCnfY0vHVXlq2qkPF1KMW9a2wYLnJFDcfmfEgzbIDkub5KS3AW+Qz
2ZBKmT5kT0XrWid7KLSA5ePm2DO4ANnGG2K6J39JZvvMSXScr/SQA0PA8MignT6iWWVI1xIib9my
42nM56uByw3jMFlQ+CCNR8VlsTX1zt1HQGbg8ONopFa2GEWsd24LFQar77ADfgqgy6piBuGkrtZs
ufiwZRKWk+5sc21gX1N02tVear/J+Yeb4M5SmogSU5+KiyrKj8ir3geLpslcvHSEfX7RxwW3KVsb
WI/mpFvjD2r+hCAwPCQG6t8ru1Vg2jqRG4BKtgaubZ+2NkyF2HwSlhUuLJzPNYvRnLhHi0PTNpnM
7007p6/oDb65WhOC+RU/Lfqdcf7FrVzjPAxq8mCyIGtoys76wPjApd2yt6rlp0zrBGtDweQKBP5r
FL1REb2UdIye6jg3gjTJr/1QqEwy0nm7kPkZcrzM9xzoz7Kina5k0fwsGhDTXj9beLzbgagPaW3I
tkjRD8TdIx6vV50j0IPRnBU9VXdaBRj3OCf5wDSofc2toQvaXLRv7mpFiGQzXdu2Vh+lVn3DT9fc
5rr7VQ3QyHSZkd8pFefrQjowbeBFudQz3o9cLuaWnJlx3w0egG1D6YhnvQ1QkOqdU0QBxHNEwbTY
NhBIWKvsFVRg9W1+FqinjxFhSXYx6ySeRTZ+HmSyB5ScNLo8khETvXqW2fQ1qpVpm4DQPUeaPBlr
a8Sex5HTNsVcWYv5go5uvugsZYEyTXR1h/lLPsTmbZz5wb7JpbWt5LRb9Ayhh3Z8TrBs7u1R5eFY
v52baHhWvYNpF+q1qJNd7dTalziRoaOr5ZtgurIrwFRsRa31X5y2JIg0D0Ybt7sfRniVuR8h1ICK
VD60Zn6TQE9eEw8buOu54Ug2WNHn53JBRuaV1sHpoU9Rxbt2f6qTAfgwr40DhKQpRtLg/mfwdYMd
7p748/PnbfRHH/87f9ivQ7SWO7hVJ+ui39yX4qv9g26wTqAoqRIGBn9ILoyNgp4TRBqkGxOLTuix
CkMHmPfgjcVZutdUPqNjb2AViwDV7M4MwvASXt4uOMv8D+IfNpE/hVOob61je0hv6W18db8Zv8De
cOolDwBX8gpVpQBjDXhq+3CwGH2Eebl1v0+Mq/bqoTjNN3nTX7o3gWgdnwmeKDjlYkPjOuoCnGBK
vx3kjl4+7lWUIDhI1Esyl2QkNclLMjRb8nBa3FIMKofGbfaAEMddlA0mVnzhETs2KwdXVhdsd/XF
HZI3WZcTDyqxMFVhfM85CBBrRoMUs66zj6v6XOSj/KgbYADDpNQPM5K72yDV1yWutp0ci698kaFM
qmPOmGnxlU7yxhJIEHIrafGWm+ZXY7TpmGUcN7OK/NI5rLiI568iJLYFDuv2RoIAjszjLQdcFT3f
nEd8lW0j7cBak/Luf7UmwXktuM+/v3WSjD5ig+sn0zNxdO6ZfmvO3/3baP0q/x/uzmQ5bmXLsr9S
VnNcQ+sABjWJBtGwb0VyAqMoCj3c0TdfnwuQ7uNN1csyyxrmQLBgMEiGIgLw4+fsvXbDR6MrikuD
cdqZydelFl8WdG6DaslE9JdghfXWH1/WTEeOs0MMskf2oixcSB5xVHE0mJcFY+7dr9+ZQ/KvE6em
Q7wEN4apdekyIAzWb4ayL8/VkrKyPINhMMm7XH7der8qXZpweHDKgfjR9RClYcHJzeHrvvUWWJvl
ss+aneNaNpa/2ZSs1+Ea/bk+dSch8NNmpruNDIUNp1PnsInkYWrzurnQldkdJHi32XF+//amScpf
f+eP+9IKgJNRk4LLnPRpLqs4qF0TI1MTJ+2OBQ0i1BJryc6nPDfYOvMynQ/oGE0uPWaMQ4hB9R9R
Fut9kVvntPTkxRpnsR6Yx9I7TfyM40gI8jbWkEhYOlf93kmgbNUtEWHLHxoY7//SDv5PBfLjYzRR
aP/XQP6L97J5b/6J4//9I79x/L79l0Pn1nXQ9Nm4Qgy0lL9x/IZu/gUZ3tR/SYaZMnzh+PW/2BDo
uA0QVvt8h+fwG8dvib98BIKGh0JDeAY+oP8Wjv+XI+cfEupFxIl0Byo/cg/kH+IPvSExx16OH1xc
GGF4stJcB0DV6ZduOxBs4iGU1xMw2ZM6gNSqeiQOpMvazQiXYA1R6VwvNoh+gvoq2HKt90ErJIl3
+UiiEkMm/68vpVngT62d4/rNMnxLQludhiXZdf1kr7egCpbnuuusU18dv+7++t56X04cHReG9WO6
/HwrG4I8LCZK63kTE4oUJHZEWYKhT0tee2AodIs3fQiAcj37Mp3IXUvUBeOimN/VrScnBkOYQBKW
gqi4ivt6ThtZfywjpnwGO6aVxYqclJ27ED/7tqsOrgG77xJxydHDs8leFMXMemhAsSATy79hd7fB
u6O/2Oi83pTfdI2W1ygsA631tMN6pVzPX/4ewb3LhfPry5GQ4rkBJdvM442bs4Q78TJpnrurNe7H
aOiWCqM50IIbz+shd9CmUDSydbbbS+ByDltqmjTrVXo9aDNg8l8XcUenWUMtscc1SNgyFz7G+38/
jfW5zMsTWm+tB55HGzT6cPfHtfzrgt5C9R1BWh3LtAqPSHs268UydSaGDznpu1vh5DFDeOLXoaLO
S1D235E0OlnrBk1crPiEkbUFtCoYUlow9/HD6CfjWY5Ocp71AHX6SEDbsjQRkjDEZNiGCX3Mii5x
N1v5fpwRY9lOnx08opDXJB3mvtQXFtKPGyhA/pkg+ZT+PPqhsrPcjSVDudMbpjbwgM6AIrZGkbib
cvZBRYJK30iU6qRyEcM8EOGwVZXx3Zceo+y/15h1oTG7Qj8i56MLwHKU0E4LWPOvUvJYFyIiq83X
urPekpODWyK/J8f3mzuRby04q5I5RoJQGcI7WeJEolLgxWFCy41Ppp+iQFiCJlKq0l9xToPy5SIK
tpggQ4GPvbRGGun/9KvCwoUWYZuFF3ZGgbmEP6kiwgG+PtJuPsfmNRyxSuvWcdVBES9xZxMYGRgY
7fZGD4m7sdAu5Rg3Jd4J6CDtcMaFS4BTMU87BYSKyCu0H0WIwp+BTHkWk8e5tK7F68vgZIYKdKWY
0/+95q63fq3DBGkdULpA2RiwCK+rHcHUnNjLYT03nQLL+a/TlIBtpF4l2wkX5HNPOZxoP2q6gIFW
XFKuw4GCmkF8nQ+ELMaG3FQj6WSg6fYzlTlCiKHZxn3V0siMCRnv1COyNPYvvSvObt0/5ZoAqtD5
zH7L6pBlyZHKOhjNkHFMO+jnVegmGO/qFcqbJaZ5dtEACK3PSHqPpLn1piZfPuTmdhhtnAllJXkC
Yb0HAIc6KIV8WOG9hzeEPGfJ1kZ7zWAGUdmmXb5UxWiQBhu9F/8K4TJrPw+0MfoegQ8GDurPtAEE
eKLEO2Y9DsfGQfWo9Q002Xw8GEuwt7UcEnxYv26t93mD0e8zkX6sFwJvqdnY1HI1ICGv2PcCmUOs
esIIHV3wmSAEqrKMek8jvyeEvkqRJS25YHhfjwx28WWQQ7be5fpMf23mbyiA3o0ls8taDqT19uds
w/yxAGesGnl0K2dHB4C3c/0E/LppL7nwneiPa1lnZPLNZ9ixz6ywRYpxO00AVTsEUZQtDE92rTMD
ts38kcCm/prduxaYOvq6LMICYsHtNhTaqfWVzTb9ZJsXQ8IkbHKiJ4GsqNCwoGQT15fY3+l5DaDy
X9c8XDQXoy3SX9dlLyahDuUBK16dsFswlHbIouEOtuKGuRAaQKWu4Ns2YBY6e1uECbsf1522Vg30
Rp+TCMuRW+2ctGZ7K4aDYIhL+BqRaestKzXoCmvtseh8fEqStwOLZ016GQX2+mVodj8qXXb7OFZq
Oy1/qk0Ymjiu9TlllrGXSZFfDLGeXQCyJzcQNToL75gu2UvrzfXgLnf+umU26Z6SloiaSDoIrVp/
E0/IFemSouQjE/aE2r2gDZUXF5PRFRcdZvk9Jn8QTS3aAVG20aacuMyM0KVPYQFREVwwJg2GkOdq
0RsU/lnXucJGfIqgtxT3uPx3VWuRN+Z5dyXYrXrOzUMh2/ZspaBfXRKI8dWyFqz3obYyd2yuCWQe
uM43njsB0WJLWurj2al6LPktZ/wh9BWRxoOLOT6/An4yHodhnM+d1m/gEVSs+Ha4S5tp3oSWE5Eb
YZw8E91eaEe0OLUe2pbZo3r0N9W4z3xzh40kDNDPaTBjlneqqPXf79T6ZUwhdEDJeAYMULTzcGii
7n6kY5AK+7pN+ujIEBGfY0sw35luTV5xCqyH0sNUYqnyubMzMINL2ZIvBcx6KJdbnirSk1MSIhvq
Gukyy30laCa6ki3g5nocbgpXDZemQcM/bqNtZi5b0dq4T+Vgbmg8v5tMKmkJos7M+29JJN+nhuLN
GuqMxhkBR/qkg3wghmZyH/A3GgcmoQzgJ/echGqPhuA5d+IF8NuldEK+TRmTMKcLL2tN9YgJCd4g
tQbrI9eX2NKOEC2+Fb14zBD4bWJQmQcvnr47udo35MoOnIz0SpKrFlXbwQRx0RG4e8hVArEk8Z8L
A/3MME9HQddaTdbPxoQmPxF33IXmnsar3LVGMj/XPlEGkd0H1pySQlxXz2zP2ATmz247FtckUBds
sKEpMxtz0tjaFLN73WQ64jiatMhM3lxJXvS8xJRQP+37OQMMUhYEhcz9TowAH6gYjww4C8iOaFAk
LVNJigPrwLuSTQQPooJ8L4nuwY1jHFEzmrdVLJ4Kkpz5y25cqJswIR/AaZfVx2dpmXuxkOR1UI++
CChXu72b9c0O5Ee8Ge3iEb1TtlMJ/rNxHo3nhjXJ6/WfoPnmjZ9rH61uiaBfkBh1in5gpmk5Lw2c
UfxgVp2yh2sfDaJN0WX10SFSzNrL3tilNI43/jgLmCPJXsr2EPUNJ50RXdCGZh645NwtPmO9eBsZ
PUzTYNz1cRFvlbnpRobtwkQyN41vFUormpDkfy/6U9+lv+y4LhIjqzzZw8TL64fvi1fJbompct2U
ySStiJ11S5Z7ep8lBUQYK1dBV8De9CZGuY7e7kfYHsLx4HukV6DkEVBTOASaw1x2aqMns0KOyocA
eXlJWjB03xOralDaBCfA7bUggcKqml26S3H52pMNnSQpS14a70u3Nja164B/jwGi2lr/5hEQEPix
/jw4PnBFcT84CtW39F4zONhsYuzrEl70pkF02Xdb2wKH5I5yuOoEmFdCuohJNTBoe21gzP5rjlhf
83mm/WMX3WUiucACJZnv9GQax7W5sab4CW8yThaGBSB1iDtO5G0LTAfAEB0oe+DhI7Ma2LUNzsvm
DcUsJJp6TyeJxnXqPok5VFAL0svWySlJG/RFCiuzNVjzUZr9HY7IdOdOpJ3X8DdGx//RRDUXQiYl
W5v8hoPogTto+gjzYDiOobjpU3DSTtcNm7wA7Ax5a9O6ADxUN4Ks9OE4wVDKJySpeugSvxCFtxGc
kHSINkPRP0BO+KFpgD0M/uM6LkkrT/eRL7/BEfsOQ5KnPUCSpaPL+II3BtZz/F26RCy4ffdKNkr+
3WjFOzZRGm8e+A+je6l9olGFi+ymBck5LTNyw8/jSRUnQ1Jo42ouzqoS7JmmpYHSj/D+bZYNtlgO
TfRgfcDXYX3Q15fl+pNy6fOsd/7x7f/P+4qkvvJhko3kQLdojzfR0gIiTUOyOwordsvL1+sh+det
9Usyd/7+tqBmpBXtXtVhSbdspthbb7VCV6dIj6DQiCuotl6w3r0eiuVRXw/9um+9JURD9fZffvvr
16TS+f3Hpoes57X5+kXo06LTFOOAXJ7V1wP/8Qe+fk+fhUu5aAMoYFPx939AUjkfwpzZT0o+A/zN
b+myxiVrBR82NOExnYGeXHbb653r4esxX/fJadndf339x2PcnqyDUmtfc5HKfzzsj9+XrRuGP342
Xp7S131lp5Bs/Xrkv31mnU+kTOaVsKS/fl3u6W2QDemdsmtr3svBvTW8aAhKg0K7Bxz3j4NYqq71
vmqagA6F7QxXZqm1erW0Ub6+/+vrf/89Rnq/f8v6+Gzxu5Pgxl7W3oXU5Dw7cGRJr5OzsG6F6RBm
w816c8ZLBTIT3dfY0Ntz5lCi4uDW1yGJzH9+qVfoibmYHr8esd4qtSjbMgcfoEb/px9Yf/7f3ccZ
k9Bt/Nejvx6j+/6dUnIOUIEY57ggiiSuy09NFNMes6D3y970P7fzCEjm/9l5/ESM/5FN/7n3uP7Q
31Ggxl8wjIh79V0BGAbwyu/Oo+f/5bimCwEEk5f9q734OwjU8v8ybNPHP0xtIUxDp1/51XkELEi7
EM+fIXRYM/+dzqO1GGP/0XfETqwbwgTXYeEvNsw/fcVYVWPi58MIOSjys2Wjkq19GzESEKPCqxBD
twOm5py79mOhcuopr4yP+niXaPk51YbxVLY1E7Q6DQPdRcIAo585UMsqLwbIsDbwPjwEaJ/z0dvF
WfqQaS2Tn7HIdzpc6jzU6TX46DSHavgE3pYY3fz+j7fk9td/53+VHYThpGyb//O/TVv/v/+fvFK0
f3VTmLiEzT+AHmPjTNiDPHEig9FgSNwGY5IVx3VSQlhJfU4QR25akpp2/jJMiQzui6SHtAf7DYLT
/Ei62HNJJAdpP6zBNa6MOSOPgVAx5qfhHoVAd+5840m02LONTj6Umv6dLYh9ux7ygta+8Ed9H/pw
xGDujibeAm0pdVW1LL/Q6QQN0mCas+FCy+WJYWR3JG6mQuULv18HG4NKBQfDmNjvmaUoSTOU7Dzf
xy9XoE+r5sxEbM1mXg9rq2TKpIvu8e7rbt/FODAXEZHorbVrfHM+Wok5n9cDA4+IcsTHvLG0SNfD
2ka2wvBuZJuNWmoxdxoUjoEMrVd5VK752QMnBEtJ4Miahh1N1YvUEyLMlljsuOM1K30gN5HQmWxq
UXQgAOKaBgB7rbHzHNbwysGjks8fhs0FqJV3eTZmZ2JZvYDN9b3I+9/uP5grau9kXLlXR+Dc6v75
67Dep8E7xPPjHlUB+COxmttxeVTDx4/IKnD+I6leKfUW2EPkKhnanr1r8GDMa1N0yojiCIllOleL
1HW9NS2du+ZbplV90NJZobOE+jlaLJh5dVQRAvrfHVB/gnLO6bAbNObLXpIg1YeajY6qekeQD9Jz
SZCPDbbuk2Xc6Th+9jPxPQXZ15e+cOmfxj1+7eWgBLZPK5LJRa85yQUQbTLhVfe83rUeIqReF30x
Q7R2rLtZj7Ez5l2nndeD8n4asliWEp/4Z/tNZTlTczI6HT5UQJAWKuTsnGMFjQqPIaPLyMHxiMjZ
YiLdVxY5JPVlzlKFVNF888SrThLBfozJGftKsFf0gZeB/rPUKBqYXqanVtnQ/RNTomfdImNIz3V/
sU4QIhhtW0whBpZQ/9kXKeq7MkVXSNuhLWZxatI2xmMQicDyE6yXDMtzJ++2aAXYrZ4hEeI3JoSg
WmT5Y+WRzQBBk3PjyJAVdQ9AuALJB3+aRHi4zGM7HTTgnLmuocnFuQjjdBpODD86uzOCOfQm8jpo
UVNE1r+adKOOUMSozHIrR3m3Du2UDy0AmBkls/zGz7unNap8Xsy0tdON+7iiG4fA4tDG2JFT4pp2
Rc8+XpcVbduK9nMKwt/HfYW6iBl0sjNV+1wn7btAqXPGJDHOngFQGUNa5/b0e+B2QEp+iBRxMI61
Q7azhL2VT1UxezulwKQ0gEfRSSCtLyCcRRAPRK5eQbxagclgliZfcwijuGbCCD474iXiU+xD0DO4
4gFOfCb+pAAdkM+nPvqQk3DP1XLI/Xt6rNMpo8O39XPZbNcLJWtfdWSsvg8rpzrMY3HXuJ27K3S0
y7bdRfuifKxz0PFN7OCnIsaGuk0xwx9HBxlRr9F7yW/WPrbE1H3yo6fVQzxm5YVos59+RALJRLM5
C7U9pMnPVOqLuSENPDO9bMB/BFruv8QuCjTDwGEW5c+WHOSJyAKaHGQ4eZ5LaqQTh+RdYYUzU/He
NoRtdsrqz3GlmYjxs8chUthOrKfSzM/zxPSHIRJJyVWzLbzwk7YMgclvAOGrPXOi9WM+5TSJ0PIf
hFe8lTroriqPIHL4AL7r0h1AlsMxhjL5oomZZ2n2+9S1AYZOXUGIHOqWLqZcA8VumqIJosZ8DhOt
PnKduHet52ahWfa51gS+pCzlA3FPdjGPdZ2L2USKzZPZq1KPGSd0y8ygPPk1Wso403c+ycm7ueqc
ayNGwlxglElLHYNsjoTV3Q1O5hwTxdanw7kFhUFsS382t/VkHiu3bk/44vuL0rpnTz8CYdCvith6
tQ9+Cm4IZeaiY7q2PcAZUZPCvB6rk2+UzpVw6IMWyJsBZ6gdQsJqo/gJa2rda8PS4j0w4XYHMH0m
lL4GZqrDYjeZP3jjMsPPzOqgT6SNI5VO2A3fkavSbfRID3c+4lEFnN/Ss1NFezlgwLJfS2ai78pj
Y5bHekIoqKZjWqApN/zwJg8B58mk+mYaMZMun96MBUIWsDdd3L7+7pJ5htvFQik/aop5ZNruk7yf
TzCijikx27E1THtPZ/+NK9s4Yne6GuthsTtn9c6pdo3Vu1tLNeOeLTbXozk/YNWXEI3RHeR+RXOm
s4N+RuojEZ27CZ5p6D/anWiW76c01YBkmWoGEZTvNPERhniHubIgajDZT+NL2xj4LdmvJxPdeZh5
QKn3uYMPFbUYSb8eroeqfE1A64ekBnMyLxEkFW2z8HYQZvUgVH6FC5VIZmzatWfX+9rSguVSFljk
247QQJ7Kjj+XfYN9RrUnhsXxhwCmr+vbmUzAnczO8dwDVc6iq5nogcE1Cs7z7k7XUTFoHfr1rn9z
WkT6uTWzoGQuY0U+loadaTu9NRBw+SSbReSCJQQKyJa3XyWptU9agfqkpCjUcVVXU5Ph99LNb7m8
ceJ7TGfDDbDw12ph/jZz0e3RaiPJCQzffSGwt92ix633eD7x8k8MxV3PfUkJ5WGYMyx2K2HcMu4x
b4t4ONg4K+Kk8A5KDY/VkC7qWPtnvhjVp6S5zDwdZBUVGaPxDh85slEA1tOuccl5SpnK7ZqfWtba
F10ZbdI2POC3NE5RZ+1LuP2bObHlu0QpA2YYSkoiUvIDGQhsnCxEW5ujZS80SuAuVOc6IirA9SuW
kEfbLMyjUIsoh/BMkxcmSSvItg2qJOKymKhsGz0a3ib9yiat6dmTxclbEhKxR+1q0fA5dcg7ACBz
4dLioFVDWILaEtdcvjBhpYWXgfaz5VWbQ+ApNdL7iBiQKOetae+7sXh3N3WFimuO6GGBjjKbhkbH
guqX0yX8wexA+bfArmj/Oxw0VRdXbkqcQfci6wJ/nAfgito9bX7wpj9Iq79D6RTTKS1uSQmjWV4g
jDKxzvS+DV/KeAICSp1HImqOSHSc4D0Tbfx9pvmLoig+lFhSKiI4RGTfubN5M6N5P+K4NVAA03yH
eX2D9v5IohasfEDLeeiFpLqhBma6+TkipKwiAiVHT+w68lo1OoOeyGqShGswF7GPkb17Q7VELZW9
TDlSSDd9F21DAoGNuAFFWctT3mUCXkRUNLeGRNxoDpGDT4ROnY5m8hBqJzCzDPsSM6FwgMjs5l22
M2v5rZ1+oJIEnFGK66ny6wNULmITuurJNEeoG+5LqcIHacLAIajhO/QhoqFnImv88Rkh1MEdbRLb
ppAuqobxvou3meSTXZ+Qc+IksUqma4S9WQ0twqV5tRmAjm7AfyScTm0Api3dD2QEEm3dXvcqglgQ
i6D08hLcKyY7nFAMkBUJg82FNefPVaWu3SWtMqJpSSrAjOw/ubRLPAZjaZYXBviH2Pc+Zfc+NOYT
683B8mFCC6f7yYTmhMWWz2sC7amZ5/pEzfnT7fIhiAq0bUOBvJ48AJ9UecyXqCWG+4ZyTFq4Pstk
vjfM5J7Od7gRhLHsYudjLl8VcXC7JKQM6k3SzClMI0fdxykz1Fx/AplBs8orTzrdcN6N9FtF8K0U
4OMFbrVTmfa0JslQiNuiDsDGmUg3YXlEvLfGfMG6r+7C7NpwTlWUkZGurO+Dkd0jUNcPWAvZyTkJ
Ib/eBNBF3JpkA6CcrbgOVxaqLuonfR4gRUenMS2r4wzvkWaPxsYJr/MBk8mI0E+ipTXw9DJSwGeX
4LhljDXl+KBDz6p20KCI+4r6vej9irF0ykutU0hGHk69XN5ZzjCcauN2yKjHa/7PTm0BWytdcM14
wYR00I2ZP+YKIUPEmC5y+u48KgbZIokPbkPbPGLLDSxpx2AGd3TcvLgyusFfZ4Yy3FQFRUwd858e
C5twSq6FrU6GiZ/7b7alzCsGK/PM4KqQRIPl+U05Vs8muaMo0bRxW0cOV3JaA6yYn0QyT9YyLylD
/4Bsd0P0p4Hx116y9rT7ONTrAC+KR1hVjW/dxdhAq/gxq5aXlGuh8BISvBG0+XCU3BKzJu4eLGpA
nKRGi2/MqYm7pkaciQxv7Gq62In5HpX9uLcMcolnrl4MDy8qzXnKhXVF5PtHyBjYTZW7FTlXCTsn
rhNYQWq4zo751Ktja3xyYsLLfMIBIwP1Y0m9q9fIF+fy2OUlHphoC3cOJA7hTgF7sw0xof01F8c5
onKMDA9tbHtN/Byl4KTw2/zspuQViTUuDdN49mt6IFNz7uLhg4AuhWD/6Fs23C6YLfBCou2+TROA
3MNSlBi2jbY1/4BpeAn360OGoHA6togyl9FOdqcOr+vW1xjA+Fz+TMO6cBnvGvLnkDfTo6ZRc+gm
8/UGSGpLxV2IGq2y/HAWQ3kmpltN6BYdAHJumgU0jyefsYk4iHEJIFioWR00GGxliy8XflwdevEu
SRPGzQmwVr0nRwsuAKIda4S7QQnvFggnLCdLCDLIDm0bt4d+HPEw+/WdJqKn0kpIoSVzqcmye1Wq
T3IfPk32IjYQnb2ODWl668eGOI+UqIFyeMs77yFhTETwxbWZ9jwHvFAIf/xwSwCWSwWvD6iSytEl
WznUXvJmPjY2GwfChhFHVg/8YsqmlAtY42UvejPsVdb4W5RR4073KPLIEY0DYgXFhWxfk3woAa1N
Z/BgJqoyv2SrSw0dXYrMJVginFyKogj7sxi36aC6TUkMjYqRKgDB3066Baq/amOyCGO0HWwuEfyk
fEqGcqtTYTs+c1nQfSkzS6iv86wedYTBgShw4hopzmGEw9s8nK+XfwUyooQhzUgGE4SKLGidVzqI
fFzHBP83xPzFxzIR8xrr8QsMcdZXDeenV3kbjzVW5cBARplRMXA6UBZ0mzYnjYAACE7/5YXMFDaw
S0yzvBiuqDYWs2vHDJutnikEys3IJcASG/Ks3uwZsQxgIiD8Up0Jsqr4Ff7PPM4eVBKoOP/ExX1B
ODKZd5aJ+R8XuaMjcip7rMTCmcXGLPQTtf1zKl08JeGTD3Ybt5D3WFJEIsAI1SaW4Z1WsZDBOdo6
bIu2nOE31ez9gHmNUOHe7/0tjM1zOEnKjaEUWz31UDdkTchsgeRxO7f9TXvUzV5uGxqPLI4fiZGE
O0kiBXQJHA1NZrKXZ51AJzjiieJ1CwekPJkkRrUJwy2ms4m+W8WOXEEeHSvhBHNnQR1NLZCkThwd
Qigcyir0jS/Ud9/kP0wCw324nJEMcEkeUekFJAoLJElM+8RkQUqfVWQ/571BFoVfXapB+yBZizW2
fUtixgzKPZIndQWhbJtNV1xD+k57cFCX4PcqHqfoRgnA8UXLCLb3edhwNLvwuh5DGnZDEGae9QYF
n/CYOZuGn5QWsVbdO2kHi8TBHs7EC4s8Y74q89BYaRb7kIuaefZk8QJS5T+NBnplm7hHj4WSVQ8W
huC9qyMrxxJrXc0hVzooCZsc6tTWk5MBavkndVV/XfoTYv0wOuZZmJ0LRFwVAZgd6M3Gx6UCUneT
y35ELTQ/WdX4wIDppvVsfReL+FPZ9kEgCUUC4tw7efVsx/Yd0bGW0z3Dcb5pmN0hEMdyTp7cmF/Y
bvbQWpwtPVV/XJj3RQ23yZX7sgj9XRi5F2BEt/W8LcqUhSEnS5bdjdYltKrGC6fUtkncfhr1wK5F
B7plFadOdiRStzf6cq5Z8rPCbSxd9hIz42unbz9A9GNFMkyyrExx23bkl/VM9OvSfAqNB02AMbKl
9rNppysv8pgja6iL+PSMuxzMFgr+8YOQu6M7u9G2N/IN2q73EYzixm20kTPD+k7BRgY3OoyuiV4q
kZymjjz7mpAk7HPJLXocqO4/zT67dmVGr8yI3mPLvw3ZcSZS3cB9+alpxYNc/s/a0D4JCUGq40Lu
Af4wXIzO+C25RGM85DVB1U8Cs+lvjBHDcG+3Pwyb8AtexWtSQ0ewMuiL1SmjTN2WOPKDmhCpwAXC
sGUfHCAKGWDi0Dijv88OJB8XVSfyjGYiYSZPvflM3KZVDUiajGlvJm1PV7/ViAzzHxL2Clals0qn
z1pozEeEigXhXKgBiKXdMlPqTmM9ozloVBDpmX4TlWrbu8XCZSBhow2rrYetdjTJp80pmT0UXpux
qPl+1xLPORuvkixxZnYZekCFP8ElLCoxM7rpenMRCvxsC+BzmcJ+FC3m5b7L9mgjSjqS7M2JYIRh
k6DjaHT2dNeDja8pwDZQs/E2zEBP7GfPoaLReh0GvcJqmxFYAjn5e65GAlr4GDHew3FksJUIvB5E
VlKhbJizbw3Ys53W3FdhDq+2iPOHUT9zIRL7vEEItHSfjpWUb7ItnvxayiCe5A+bWnerkUcUX4H7
4JUu6wTOSD9eenH9o40j2FUA+4BzjjH6v8y9CinyqbXm95Ega3QkuX1tz3wQKm+6JSxtBlYV7bTC
TK8UwJO2joqdObGGcAUtWu8mjjO2GB3CZRdB+kEqkexzKxpgbBjTEdtxMbbXydzSSzOsTQzxdue1
qGgHG0QQKAAj/2nFstj5bWlv84lGJQGIGf9vtLFN2/PfRE4Cr6InEtJGdSkfTb0Ld7Odi8AAirwp
sAkS9hSyAxkfhxhFnsTny5xo3ofMP/Zc47xNVfJzaiCdvgxLgl96tRtTf9wVnvNA+iKYiIh87zTF
11JOF1TJXL6mzj40bv09KcYfirbMGezd2VX5bV4a6aafexWoUAftJ8SwD1P3O6KpfeN64TPuu2tU
ed9Hej8XlZzRDAqrCcZB2/gNft8QSQqXeysFx9CkVxU1kjBHroKyeU/J/Nr05tht2TjOl41XfKaT
k+9hAMqN6bEjsENgHprK7xrNsK+WWT28oizANI8Wi09vO+bqfqg5uUcc30lfDde6Fj+HJcmonhrf
27TCz45qbeNFSu3s0Sl2LngOS9P1mxiaxTQuzUq72+KptNolXcqMkZjUVHFWiiBmmqybpHJLYs7h
tzkGhJvOrSj3YygRuIQJ4LOn+0neaASHbFNddXdJqe/12jyxTKCY1E9xaTtgMH7WkTZc8ub9GKoU
2IqcGWb4KH8M7dLV++TCxfLFTOTQZJT4rlbNV13jPA2mJW/ABZXgSW02zohGDrrOOKGIiFwdsGhv
vbhR57GvOUNvKi9vzyE5pxScAmIBHVHLA9WHyveH2033EVAhNcVX7SxedFaPzO5eMm10DtXAO+qy
B/XbsYVg81mBGLjDAPTEdjk8Q3/tZwaUqH42hHlWFMDVZtSz4RyRFrSfEgRf2tzd2zK6pXU0HLgU
bhycAQ9lr4WBM3uPOEVj/LtyWLI4P5OsPLbskbC0scQPmXweEiyAklMSnMJ7mVneYZkW7pJhoXrp
/ksi5KPRlu1NOC6EgJblz5qilwhOJQFb9t08TAT0JXHPEIxsmzBJvimmBEE0fYvm7KKNaKLOyn3t
DOu+SeMdkimN2m4K90PnWFdUEJ1HbRiV6F6TsrpLLX1gD1Qs6wRpfB4c5n7AVUIfM3dSGKceIbBx
2JzdLIv3tYmgxjXiq3GYjo4TeXC/mmoLujPb527oERiI9ClzAtWSRVnnAx7zmXOyunbOmk2ARhpW
NR9B9px4qi/VVcZY4r6xsYi5tMDFspuMs3E3R8reklnhbYu4+bQ1nmeM9Ez2KZQz3b6qDbqhvTd/
FEjdss6Lj1YoyTqsXuyBNGIo02lXiEBqmcM1sYlBb4lbZ8CvS30370wjFQzyDG2bZlTlMTZJlGAz
Elukw9Om0MnwlEaxd5nZGSB86Ndl1+FcfLC5ig9I9ANX+O+jMi2mM9Kkldjt0ihJT279mROCCHkA
TJlu+i3noO1eO+FtXVj2pV6V91nGBi+DpLycejee371FoGH6ZiKBU/O+VUX/LuMhvsyYdu/8lGmn
KbPA4tXqgfIz91A0d1q9p18ubzK2zfuqCRFzCgIV0fr0VjudFJ73DXm9G9688dF13rJ4vk4KOw8Y
v3Vnw7EBBsaIsssqcP0JOp3uiGMEV21rNc0iXR9O7QzlJFfyoYMHpbrhCKLG3tBYBFmguAgUtGfS
bunbLzLGBaMcANAk72Iss90rhkn5Le5tfprgrxp98T6Bh3pd6CDF2tbepXXZbeJBsNIPFQgXeVkY
Aw7ORBJfBsdrZybDPbJUccoeif2a92lFmPaA1hlPwRi0ekx8haGZdxNaUTH5T1luN6Q81+au0lFH
aZM8mNC28J8kH//B3XktN45s2/ZX7g+gA0i4xH0k6ClvS3pBSCUVvPf4+jMAdbfU2r2747yeiAoW
jUiCsJlrzTkmw4Zp3cgwd4WtX8clVlGkiPj5NUYgBc5MXKTpTaz0DO5NpyR9qa1o66MkRxn+5huZ
5maNctMQ/c56sf0rO06AJxPxyXgHPWGCTN0AMh2StJZN9o2ZcjVwwokYSy6jg9W6nWHbR8MWP7Oe
gfowIJj1hPAf4+ayan95jM2vJ5E5F7UybbJZSD8hehhj9K6taNndrlHp3RKOQHSwR1mOgKv6slW1
13Qck00YK2TJIYpkxH+maFyeu6QJMIhiSC4zSFJ9+VCBONd8dNx9piHDjneVsM+SDpRJ67zHwUtv
x/CEOJoKA1CNX6gbOwdu2jMGbDWixUcBuYAzLYP/KLXRFJubwIgd4rYj8n6MOjlJVdu2j9FEZlnV
MkQmhTyp9CfHzLM3MoKPZrppxyo/jwI7wlbc7uxJK3eVwumlqJLTlGprEpmC7WTaTIo8ht79uGJN
SQ4A0jBQ0LjKRO5Zl0sq0qGySgDO5B6nn2aA6moOtTvW6CRC3X+1xwgBcKeJNaqx81ipKcOPJK+G
Y3dmwn8lOTfFTh+3KxJRmT1yrV6PvnJIirY7aYCT2taMz9rhR5XV9UFlbOQ2SoggNlDP4jT33TSl
rlcg4V8XhmxOfQfOpuxtttSoPFMyxnaUTtdWH49rcNGvjDYUMOwvWLDRUfZzVyizCNcMIaAmWb8W
g7HDdsHFb9TSa30e31iQNtS6CjdFH9kXFuVyXClMsDtAYoM32dQYml1pbERs7emt/Yywg26Q1RJk
5RF1Ce1yrUEFch0pjnZN8oZBJ5ivr7dFltyE9XQ1dXF32SoUKQzCGDnAplfaleeocqP3yVYPzPG4
mPkb/P3jmgFOfTOOwZla1OvCNO3XqEYE0Eowg2ruX5hGy7VvgvTu43OIYn2rUio656qxotfWXFoW
RNlJ45COy/Mq5DsF54palWuKBCZOlTa/EgGlEztU9A3MCOwyXrGn607TWFDVzgaP8E6OXEXLnpwo
uzTzNF/XBCpETXSWDFp8a+Png5R0ttwoSpSembbHzKIT66BgX6jRcDCIRUFsAgWC7EUPPYzaY5Uz
mQ9TEdI5kvlpsj0Xwmy3tQvrOcxterfBpF85aslZk74iqgE6EfBqT81g/vCb7IQeFjd04F9mZpQ+
pkSNVg3N98zCoec3JjqSudOp0a8SnSXuY4wU42VFi/DoSAZcoyOJ0aWAzyfn2am1wNiG5Z3ejjbq
fBBxVOrwnByVmqKXNAUpzJbu9l3euGGvuKhPUB/b8XAVi8nVhwazO9mmYHHzXUyG+eTo/aZkGMgg
7n3IJvqW1DH7tu02ukP3wIJ7uiK/Id8U2gQKaGSAUlEhMkAjoEuBIpal0GC66MJX5E2splStp05h
mAxeUW0Mil9Iq/fkCGHlnDuHebiqixh1oCUOTu2VF8uNakcbUq43namHB6MAjJfr5B0XA6dZanKk
WTpR9ThD1EAxZDvVo4pTYhFoM+ldtGqtXw3kYJ8Fs6uBjN+V3hGOmXnwF6Q9YRXVnTM9ZSqQZRVY
OQTpg3XMLcZOQ0MHZPT3MsvEVkNPMPrTqYmSB780zTOyKdDk17iVUKK/4A4uNynZpvR2oD56Iz4T
WBWPOY3NMYnVTdmJs2HgxJQX5UF5iMgyBeKfkpQ5lf0+rLm4k1TFQYYLcpdoA523ApH2wMgbeg0U
BGLbbvSkka426Wd+G9u3Tjr9hLjXCuOh0BnWAvFRs6JfjVYLu7qRx5akQklK0i600vQI3gqo1UxO
k+XGASTuKsQm7EHX/NLj8M0uVbktVTLNC7syNmY42lRQDA6BKS92E3tTLszXJHUQ2qQRVUzkZ6pi
n9UVUpTMtw9QlJ+yMKS61DjnmAb924jGY5SlM7iIM2NyX2p1f4H4S0T5Rpj+JZ0QZnSZPDD35yrD
iZ82LLBOP3O5kFAszCG/2mJw6zTaF4KNXjNbWCUdDbWw4i2tD6NtsLaguK9aGmSU78Za2dUl8sAM
3wFXsYuqx1YRtPXJn8TWo1gIjRjvWxVQQykaxOaUuxOc0ztltJOtaAeW1KD6lo4H2oA0qxkeADcK
AW7c+KE3bZ0wNPZq1mprZSS0WN7pGq0htQOKmsB19GaaBnV1B6OPnqXPaSKYbVMDAo9yw5TfOzQR
3RjNQeBAQI1beFV1YwPpiaL6QLWFKPaIKL9BmMc+dyjF045gjtwyvlUJtQjwOEfJdV5nzJSG4Bgg
59sRNUaFm9hquqBMei30foAZJwtWcRKpxMkkzZMVSzK+TcYPbahcEgDewLXnvDullM1UaW1yA9JF
Z/W2K4vp2hjqcKPrHirMvIOSagKaTCfnlLaht59L3gN0qF3YGG/OyNw+cbI9pBVtlxkVtvJkPEaZ
9hBrEYbG2VgKAmvkPMSNMXv4gJHjUplUkiwGj4apNtTrRTm83CxqDKQJ0IESdaAJHaAxqvQopQqF
SunIjIOGT5gzYA2YT6EOy5oSRo5V0hfipeX15aYeSn/bKPKeRaflu7h4nSGj9KnVIK0xsS5P+ZSj
MZz1+2iWtmErvw8SG+xkQrJAxTmDQjxRFIw651wTQLFBDSaGGzSFCEAiU2UepjPjG9vuSIW7/bh5
SBp+r5zVZ6DT7+yqbbYEWEwfTzkkOn2E1fxflUADOBCkEf13+MIFUs7g/61f4rxBl4seOmQO8oYK
9+ONfyAYrN+4bDkonjVDB0RtfUUwGL+pcNwdldw6m//IVPtdCG04M4LBon9okcFkQkj4UwhtmL85
Onk/Nm+ThJzq/zsEg63/NUWE0DjCtMiwEyyhKQ1tkUp/jd1wmOxagy3OdKqo6u/O/6QJ9clt9GkH
Cl/shBMWx0UK2C38js/Hy5PNLBnsaGau65l9MlY6VTd2vi41oIovO3dS0YaI+xFanNEOWIcXMzoS
G2gLMWERaFIvF5/1ctP3Uk33od45h5iq1GxE9CswY/sQ6etxeUxX56QDh0S5mPqH0ulXrZveZB0l
1ClIH5JcPgejfoNMTt1n3cXAKACWbMisip64113GSobkK8Ljb5XFfe1Pd6nat2d9nx6UXmycOFS5
ZMfFFr4vwUm+5LRvyGvoqSfDY5pmTzqTdERBREGh9ULGTpSFsW80VAvof3MXL9o8CS9/6pii6JHZ
V4Vu/ShlfFOX/vWoNo+JWdprYZZA8HA0MfGn+psCUmCeLagaeGcoggq8ts4vixJgxQmGZlTOE1Kb
+8/nThuBfu7PjcZUNspkMs0eL804u9b08NksLLhrfXqdIQcmMY14aPXGUkn+k+1zR8LEikTUfs2k
eJUO4FzmD2yC+pG6NxdjtAUEU6zMFA9d3DMyINMMYmhYODub3suqzGld9tkNnlzGTTknObQgNJPO
giZ7RhBc4Qb1Uze2EioC6BGCsHoqJIWksbzVyupK1va9E2gP+GpLhhDRHq3FuaN5rPdIrOzyWigV
mFR0UEZHy6I49VQKcYaVb3h4B8ZY2RsETYBtCH4Z3SVWdmj6fm4//ZS6h4iHs5kf71BTbKY6AYxj
goIOt+jftmDDB4SDtKdtC0gjHfxaCyitZ6bHVab8RTuEwas6TbugHdHGXDu2uEwa7R073FokxV3a
0QSg/or0KjB/EbzNDNU6RQ0EphZDKPN5eh4TP1qJTCzE9JNHu2XHq4LnsEcPYNuMHOAj61sbmW6Z
0IDrndfCTKCh9tVllv3oVSSqiOvAO7I/rCYzv9UeY8GqcrQUiohhbdXOO9MHZzvvT4WaM/iV176G
DxicLKU6MO3wULJeuYyBT3epdVRs61J0wIF1IEcriAW7PqeEW8fj26QNF4RGIuhrostWqqQoxvR9
W5N3MnGruHKgl44fKs171JnON/Ce3RY8pM/lH4sek8ZZqGE06hV1GLvRMreMNcRvBGCYOqZVQwY5
O4S2lUVxb/bWGxVkOlypmHGE8Bqq5FaqxoQUJTow27qEyZECp4TiIfTwSNvZLUuLAV9tXGU2TdUy
8S5oq+2poz5CxOjdNt5XOhQ8ddR3aG3OK9nc9XEfI7ki4IdIGEylUEAyK3koGh8SrJtaCkCvnBDe
Btx4dcsolo2MOtOAdELbDrg5RYY2tpRVb/rXzaCfpkQ9BZQjWKlqBuRXxsDEkmL8xRc8paFxBYC1
WcVV+Gqkw0Ht0o1XV7eeFb1yn8lDb+2lgkdxZibHhyLsKIABDA5LH/0IvVG4//m0yuffU5s+G4oy
OgdpPLjCYDxsIoNOR1BkcRZd1iQWrP3yV9Qoe9+hW1ndNZV645Ap4TYax3QX6WS7nScVtvYwqa8B
Uz70WJiV2sNqDou8V9AyqXl/JbLxxm53CVcJdq/ouSOBfJXW1q9aNvFqamJCaZThBPHt1onYmQWq
Cgrx/TtBDp4zAt2Xl3USvnvawKQh6W8aYkZYyOZOy8mHNUYR0xPJgk1QWxsQ+PNx5d12Qfez1vMb
teieh4KF1KfswhBILhqy3/jlayJXrwInO/Rkrmyoo74oQ3Wv9XSRhXEPxWXu7Eo0qiBKMuqCiXrj
cRGwu/GXJshsgfVphNGvwc9O0TChSi5Ar/lcTajTWTRamZI7a+RszYqoVpiMmA7yC6UM6eqbnVu3
2b3KxwvJ/E716G/GukqTyNpUXrtDUOz8tCLOFW1wFUnkXKOBEimQfEgYnjuMMDeQGVPkRRk0kcm4
CDvj5CO4iSPj0QvVd9sTYI4NZRNMBmAFwz6j2bLF236yR81z8TRchV57GkBzGgbyYkG7TE0HtxPJ
C+1NlfhRFe0Cra0zXT8MMSLEFHaMtEHNtoW5qZhYh7nhikbbJUl2nXTJux/R8bbgNjrd8CJ1tHNy
yK865FrhfHQNU7nVFZo9WhC8T+a06Xp4OR5IhVXkVOseTbWuPFt1RG5K7exLifObyR9cSoS1jFcu
ZOb97LIpc2cmJ9Ca10b4KAHDG1+SodBF+IzaUt8DSkgA4Ko/mOXKraljy1fkeBjAe7u23R1EWZ0N
Snw1Bgwneg/RBCf5TEGAAbxCNRHTpe24KiH05LRNK4tOaxMb52qGzypq4l0fWfui10jvA2pOMu+s
4Tw4otB2tfT0tQ9oxR/Ek9+HRLDU+muqV9cdVmMq3Tsn/QF9Y2+PwztCrY2S2udJr9/jPL7NBsAk
9tA+RdhbdpPsMW3obttiZc/n7qdPD4FTw6Fx9lqNWHTAPEGO2A3yg5N0KJhqmFlESROosq40UVGN
4Y9kdueUzpbCwgstqYx4akQVEzuiSiG3IMKwJo9lbZsF57sBNn9ul7s8y8EoE4a+ykz2my4P3cpr
wMVNs9IhKX8QgFaumEyFbqGy5yLy8c4YUtCUVLm6sYfoBAzg3kGRaxxpPBw7iwUuwuneGVIUFEbB
Fn+CSA9jdbLegljsLLtE+9orrw4xbm5hXppR4Bz6mN5Lgpq4LpPnpjdV+qrRTtb6rot7iS2dBPHe
J4fEcDJxCk2xbtvZFRNmdxYtGLrF5YtuRHck+WEkqcp3HW30Vpb3ekyMUQTNFDlSckadUayAW3I4
6Pd5x+EaFPLBpnFeyPuwQzKk294j4NxgYwbVk5DJ5WjlxRw4cmOl3ju1E3WjoPoe7GhaV+MjIhCo
e4ZHghC6I7QFKCaGV70oElf46gVaySnX8Mond0yEidF5Si86Q2csoKH8qxLOiKlR30nDiNwkVR8V
ReX81bEneKq/7WreoubyEamixeDHXqkdbWXOmEB2QOnhg+8QcqYzOuhWk8VP07nSHfUZb/pbHeQc
PgQixLVEOGtEgBfpY+f5vUfKzqoN1CtwwuoqQkRMagBuqcbqUYwR2xMPEDikfymCfWskh5aW/op8
sadEj1+j0n8p4+ki0Ek4ENGF5qnn9kh0T0Yotl5r5K2AAWL2iIKZnrEVDA9jRpsnncrbCRVOpiAm
M020FUly2ybWWa7xG+sBNGGobCF6X/W5/0h5DsZjHJzMUue8i5CV099ayYw7heoIAlkDs2BUI4gd
fpjR5HHyKq48Btb8lBYJgFVhG4u4CFFyzE0xCyB2DhzYJH7D8QKBA88JoTUrVY4/Iwv9mW9TkrSz
ZCvBqxBRfGJEruAGwtGUb+fjvOy9uxDAvEsrn1TnIDynyAlVGmGga3fXue4bLomjfHcA/Eox+e7G
5wvwbK3iznvxjeDOIvB1pWCAdE0Ezyujzh9jDeqlVf7MauMmUugoJ0nwMsj+hx10b2PbvIvJgi6f
v4YOKvpCZV0FXnTTKlSGcG8dK6fbIVCJ9prXIg1Od6PZn2mVd8JGS5yaXz23fk2/z6y2IcXO3C3q
KNpHof1DRHSKyvJXgPhgNWrJcy/IQdMkzXQG9JOIr7W2cFyJODSgtE9KYH+uqfGlo1FMRSD92pAg
72UYJaZ4vuChYuiRPKvS9fsKLYGF7B5q8G5USy7/7S2gilc98gLGvXLHCXegVSw0Oh2xipazb2ub
7snwkxPOjR6YK8e77mkWIV6hswTiB1ckcKAoXttxed1HmePqDoj3ABqFGd0PRoYIzOfyv/CNXCqG
ULl7OiKBqrC/RMaJAcG2ak3aneZwCCVRGHmLVJ6QFKDyl6Kgaj+W9aEpByZBteWGkqxW0Z6VeX8r
KmJNFGL2yKBeS9X5afjjTa0n5r5qyyuoIw9qQWpFEZ0pkcX5ReUAk50kb4peOSFlSIOJnFXEoQs5
poC1v421dh1jDUfCNPMOwrMg4wxVOg9C8/xtXssI4w+oXOKrL0nidOOGIpMdbCxJj95DloB+EuZL
ehq8uwg9O1rKeVRrtKvZNUjo5dx2D5EOVMEWYVfr6vmARp5zlOMgW0P11WvNgYbjCjR+tgnuFBWg
fWY3DaHm0jta6RlSdAxGqX2vG8GDRHsEHOCiYL365AI0efLeChUOf3eWiUcDkxktqTd/6n84tvkK
efnBNxhvO/LI/JswDPtXOcvIpRzWdljshqDwANZbq8AB26SZPyNyIjVtOKvCy4EG3cb38p3MHfR0
3k7TibQWDBZwPBOGSpd6E1po0/y8uKvL4thE2H/ijEktLYjKRTL9ApwZgXkwgHsfgqegujTiGlss
cgVEwTP5PyZzHWC/MwbvkTS2rX9nct0T1uZn24OTGCgi7zOP1tuMeFtuMMrSx13u4mbBNWRhIFge
Ig7fBQX7+jClY7qnNO2S9TTtMUlCdZ9pjI5/iQWRnnHWUZIuirflfckA9JrACB8pkPjjs/P565GG
k85lwfBd/nB5jm56u4toAI5uB6B1eUHORY+u0xQEX2MyIFupXryFJTvf9BxpLQ26jkYLeIm07C1X
TiXR9DC1640yw2J9J6SkEKj+c0fSwsZZmBYWgLNtE9e33cyYoKB62bfdsJ0+ijFItg9mjzBqLtAk
9gjSdYa71n/+2mz+Xbgl/LU6A0+aeQ0s9wpN8mXL3YVbYgbC2+vstM5MF3RMA46astydb3LFx1Si
7EpNKbl49zE6zflnoQUzUDp93l3ebS+QPjzo+DWXu1OCXYAOE7VgFmKoSTmjOcaw7nEaBJVrPmn5
jD5UilVuAh9cVumyVuKGa37daFRd5u2/rP/lHcu95bmP3WF5vNzoiYOHuQ32pUHTt29vlg0f2g0b
dlk1n3vD8ko1YLaEuT2tl1WxLKToKtZPM1P3REO5YzTL12aoN7JOgo/1i6WhmzaKoW9TxzPZ6yiB
ZM3B1wP6Kzk9fDHecILNjsZ8k0aWvZv8aQvSGUexyhxo7091a2GyyvL/+OIvy7DctROq7RpNx4+/
/Nh64exZJqhGUIJn5wjmKloL7XBvkYMy3CRJjOZqXrkD5T7MR59HDbAyEtCWlfd9DeplcJGHO6lM
CJWCTEPNIINnBfgkSBKOh+WGQ+QobJlxjWODLmstV7urtOq77bIsIFEvEwueZqGalNTrlAN95iZ/
/On8Ocs7lw/7r885bTEhtZ4FefPx0VHY5yd61H94RA/G3hseqso/d5/5D6xy4g9mrR55BDRR2HmH
Fg3ymJnu1JKraVOW8uR8pP3X74UmevACbEZOpuOdmL97+cplaacIq1uOU1/PrerwsSfNa3/Zk5aH
n8/ltoGdodyZYrI3ng0+NrCTK5vWJJWp+VBcbj6P1i+76Mfd5fWJMujemesg88r+eAuO7J3y0NT4
opatmpV+vRM+Rqs/j/Dl5y1vWZ5bHvrzXqh22GCbmNVkh9vlNWPZ2Ze/+Hz/911webxsteXex3uW
xx93v72+PPz23MduWywYpeWlPGUUZSakmhc1UGyx1+BjuGpHV3n5nfjgWywpEL9GsaWJT0e5ZjY0
b3EMojasJ9S5DXYZaFMQU0XCMBAxStPH18gg933Vnsy5e0Ot8TpLT7AGWrpgdPOTHMfMHtHhuijB
Uigj8MnlJndyMJRaRUzj8tgmXwnuHTbGtZ3bAEOEpwHe7JCdWiWvLH//93fpBRfbXorbOCmmQ2Ld
jUYUnPr5BqobV4HlsSesnK70/GyLrXgfVuqu14eecFfUH6flBd/nQmERbGGlnKHT+fBZbgCN/H7v
23PDwgVeXv64u7wul93+b//0++ufnxwOdr43KhENZxAWpu3n27983Mdde16cL89+fPWXJ5b3fn70
50d9e+7bw8EynzOvkv5Or00ycv/xR4t55/j85OXeVGUEpYbN/fLoy8r59ndfFvXzYxpKYKteMJda
/nr5ejp4YKTVJ6JgZ8hMS93qy11CWcojzVxn33rYEv9sv6Ac+J14/IlCXpozy8OanPIWRONOhRDP
+OmvSHtU9jzpx8hCyJL2Nx8Q+8924pfHcVpYACp8BqHLef8TQu8sO8CCR3WqAleprl0vnRlzwVA1
87BB5QK3MWsmNVBeOUMBR2Qshphj+UOJVPY4fPR0ymUI0cTQKY1Ybpgv0+7M6iBQN0tDx5+vR2qL
YTLMLCwFEKISA4k3RA7AActjwuIK4Ko8HJ3qOaV3QJII3dTPliu4310fkHxqJQiQQsinW5+pDWq3
DCtMVNC7zsqpPsJxqI8wAX6/9+25itgmZqEYneq5fdrMBNflpp8BGR/PReqwQy/lqtPvtNzOcIxd
UDKWnLdnSJnnuNxbeLefz4W9YB8wtRBpcpQd6qpm9LuA8ofJmdvH8/ZfHlsVjIQ89zZLe23ptn0g
88s5w+Cz+zYWgDWZXVMxnsd1C+14ubc0jr89R9huTWGw/PkBgv7owH2BQpMg3O1ncPGyOZdN/NmR
s5ZL0cfjZXwJdjmgsb1fmnEh8ACuc/PwZUzpiHBOBvAVh+V7FxbFZtmC4BAxXH1u0eXJKAPBpTBW
bRWVNTAFM2aCs7wSBYDe5xOy1+kZfuz5MQLoaFsSUbBEQyRdk/enIo+aw2g9LYyOBWH0efN3z1GB
2Sthre0+GDQzi3qcb5qMMgBKpHizPPy4mVk1EWkYTFE8Y135BQrG8FWHe3CgBgnNqe5+mNrE4bZs
J39JNVjutpxCPIEkT6tr9vXPLbFsmM+tE1Qak1SY2ySRcLL6vLHnk9Pnw+XIdBor38TEby+bYdlA
f7ep2nn79Lko9j7lrmWjFJazNYrU2i1H2scmWo48iVDezcaelgiWBI5hKuqjPe5jhCKIPkS0EKKy
g4n1V2cUSjMhLn56dBI2/bzaFl5UIi2y7ZfHH3fBSXWuGjB/HudViK/0D+bPnw81o2PuiKFzOVrC
iAjHOpaPywlyOWIcYsImd7n7cSzlOIisnPpZIWlN42gZYFLgmVv414GiCVdFrM2sSMR7RBQb+pcU
mj/p2F6GkcWaiodlX1qCRRCVlMfPh8u95TlTUWg8MIBY9rRgXg3KfLZZ9AL/VxURDHckKRH/XRFx
lrdhHb5kf5FD/P6uP6hw8jdiI4SD5kca9gyG+5MLR1iFCpeNfwDgtA9k3B9cOP03xA5CdSzJWM2B
TvmnHELwgQ7sHZqwwgEb5/zv5BDfgWmQc2h764ZmktJu2OYsASm+qCHCserbHNHOITOB5ZJI7uxk
Nd6VE84VZqiuJSxlkwXI1sZqcM0h7bdM3QpA82sC6KZziuXb0UY+51jxmQStscvK84Ho8uvKS+9R
HKE+JUkthyqDEb2p100j5c4rSh0taHBINc6RBhJY/HtHS1RPiVGm27oSnRsWSkkWG67x6pGOW1DG
O7uqu1WdNmh2fyRWOG2zSO8gKGmHqIPUMpiAHBTPPpucvoXyi/mgIDI0JlpvLVt1Rz6fA8GOhSjT
lzIx2r1lVHdVWTfoXfmtudo4aLxx4BiaAONLHGKJ10vLlPa9IbX70AKPSVAa0p7T6YQq4xYVdYPo
IXkpUj6gKkYI3QS5Q4jI3XEoh5MmEVzkxDvJ/rIaa3jmOdlSjg4PvUPhZA2APZ4CrSrWjq34rhHR
apY4XZm9YLtOsbC5vab7a+IrqY9b1TaltInglbBUrlCUb0DSSd+Ghy2N5zE29f2XPfpvmHraN6Ie
O4hhoAwy2UvY53Di/HUHiUZZdXlXFIdCd+5Uqg3ucpPIGqexVdMsHVtIEUl7qbYslEE+1xTav6/M
f14WpENfIYbLohCfohuGaklbU7/B/YSi4V4kp5Ze7hzjV2RPuuYaJMsq7ZUv0nvFyd5DI/m3NTAf
Al/YifPX2jpVXqlJYp+RO/11DUytpZF7ayWHWgkxf0CxZ8eeRdnBHPnQiGo3KsQ0RcCr5kIZbvG6
z3Zez4WA4/uA0ezhn9fDHIrzH0tkOLZKigznD1UFNvn1oI1UUfdpVicHI2BFAEIz3JrqHEy6Zjfk
uU72Jcw/Cy/exoriU58lDDoSeD/RBFoNPRflb+e9GyidW9ak7ZycltX8UZYH700XBAp70e0/L7Q+
L9T31WjCskRzJQ3Llt+2ns8RAAM8YqEdJkthPe6bSML+6xRYNRGFXdU2w7Xel0+WhjGm9DkOQw/n
sOGoOZ6lN2IEMyAlDfpHJb+m0bWiXHmfePqmHAQ6ZCIUcKm5SRm9UhmD8SDq+Ei5pUYjOL46bX2B
F2TujIdvg0KkCjmwFKADcYMEl145wdT/8ovnHePbL6aOzC/FYukYmvHtF9ONSqBRqCHozP6gKwhZ
qzJEhN3fBzRZznQi4JwM8ocqjOgIkIWJtaJ5CHyIXS1mG0KB9KfqiKxFTAksujJRZhMCCFByJQbn
rsNkjE/govWw11kFJwGngM+VJd6LU2g4a9oyPpIDom4zs30p82HaVwo+x5xgjtKz3dA3oMJ4/3a8
/FVgZ3K8mKoqbdtQbYdb+9vxkmi1PaatDhewcu5yp+1Z5dNl5SWvSjuLCX5lY45CS1M2AwJhupYm
9KqNjSRtiw0Th691anA6uykOp4t/2SR/t2wsnxDSlPQrxbf8pYpapt5UdB/Kca9WsX2ckvxHjt1z
XdbWXaEwm5sU5ATz5UB0EGhoGa8yH+k2wXud23dE082HeSuea6jbxjSSawuXiN2yXrddKd28AbKt
TdUv01BRBYi7yRmPZnaS0rwqfa3aK6KnYAgdZ42F76qGibFWfFrXWpEeYXM806e1zv/5Z2v/eQpD
U2lpmqNZlmPT4v7rCQOzGt1/q4gOk4VqwkyiK6OeHBcwK2l9U3idlTohuM2ub5BKezyYRogsWhnc
RKlBsyCkUfEvi/TtumJQo1ENZLUqQxkTKPm3RUKQRS5K4JArTxsBFdd0qQaWsavS7JABoT0E1KT3
fqeehCPNdWNXF6GNTaJOtX9bkvkw/HKYLktiapgiDWmrhql9218j/ONKpXCYNiHqC4OmNFDcGdC5
DaO+RxIz59kG/nFCwIASfp3nQbEnKGk4jj3tRb2x7ymFYbkAKrI1hbnJaa/989rS5/3yP5aRCDLH
4srH2WRem1+Gaa2VwBvMB04ltXnhNJpzrJQY80v+oAhZP6NQmnw1Pdkh+U9F8Er9vViZvVAvzDC9
YED5Fkc1Sb3FW2w60e2gQd0gOKiLZHollMRfeyE60twxMhRLKSEdQrlv26B081HU58nAaE+iR1Ts
4l/X/rfLwrz2NUdyTdcsW8zq37/+sm7UmDbDmD2oBskOJWkQQdmNp1BKf00Vl1k2EsOMTgNBPSXD
iqSl0aqPONHqHIeU3R/7bG+T5fgvx4z5bbQxL5iwyYqwdInhQJXfdtAO9X8+eXaIIAsRaIPBqo7y
iGv9eGeqUEKGCIBlGE83qGyICqZpStc7FFsDMpLA8zExK5zb9eYa4YByMJ1wnRe6faDHq+2npN5O
GBItu08ukcvh4OxABZMtpK0kmMIQzMsdkiUNwn+kvFANxr/Q1Tjxm7chNoqNMWmt6xkIeA0B0MVM
r9syD7ZjTlMVIg5+IkEPzsn76iyQzZuHwuoUt+1FJmKcgx3bsYn3pVk0L5K6Pb0mVjUIvyDZO8wi
W8d3dko8QZDKgSssiY0eC3L9z7u1/TcnARAyTI/Irecy/j0Oj+Gq10+2ouwNhh/7vgOdUxLMPk38
8KQ1rSs97a49x/JcersZ/DiZbOEkF1tLo3im+WKHb19fOfFAUg1RXGaQQh2Q6nrs8uJQ5dl7rhvl
FrjHo5c49Z7jmda/U5lrhOY09J0+PMjGwAUTe2hL1eKy6CrjqfDuoBfDHxRn9NySbTU5PyIffRYR
EMTcZmT3jZ2eH6faYNghAJfR22TsNJ8fhlOPrado+189Soy12ZtzlgrYVkt1yDEHIiE4ll+CGvtI
0o/AG5kv6Chj/drxabvjXAgVHCq+V+GHLpu9JlFJFpbSrXtAXqaPWzbLx0uWuFmVVb6dlJwM6mkA
ImA6Hx6Gn8P/99/zq48TzFeitvbteslBIAnb0IlANBmrWt83kOpkRP0lrCUlbGioZ/UllRIVl1iL
Zlgbd5HZ0Pyi4lNKTOnqgNApwSxoy/w6MDUsgLbAuJknrh4bNSXQutn88y60nJ3/emZEKsvhadtC
cvt9UhAq6DM9pcaMNg9gy767TT2qwLnKtR1yyqrnMAPeAUTUo/SWVIx//DJ/HkOGyTaRSqscmJ4x
2eiUJyZg/7J01Au+nbelattSMHUwwbnPkPmv5+1R1hSMB4hbshLGLoQN4PotVKzIjreeKHy3wIN/
UoxmPBEri+Ym2qcTivCPi15A1/2fF0j/mNF/W2E6yA8VRLSqs2jfRqVJhQigK+lpD3oi1qZexzfp
wLBLk4esy5QfvLSlV56d+SHYubR4dxJRvOj5E04oFSW6Xv1EM81QlQjrfpLBycjfGc60J8/uMwB/
VrINQv3KS6dh0wclkkdOi27yP2yd13LjyLZtvwgR8OaV3srbekFIpSp4m4lEAl9/B9gn9t7RcR+a
0SVRFEUSmSvXmnNMxVUBqc9ZKyx7Ax1vlcqtKnTy0AcZRyqu6iNv5TXX4qehz3VFDdAehJwfYhtz
vkgggge8krs0ScL1HCln7yM97vM0vWgPUVLR9Gob5VTBXuSTcRU8IJIABBzxPBXGYOGGv01yxwhY
c5k2uKjJD12dnIeShwJpJnYecKlVjtQ08ufwiH9/hFyxwHbiKju1eTwiUJn1PlXiL2+3WKPJhL08
hT9O34JvLXv+qApn8MLrqWGrHkzHXNuwTM5NkuGpSJH+2eEnL3Z6derxKTbdeBfQw98ksiDpgQM0
m1xoQS+EXR4TIv8W44IbBMbfqO432d5PkPbYbX9mQ/1lBOP86KCSdANaEt5M4E81pt6pXDoX9I6z
PTPDz8BCzJyVCM7GrKKereL6NCv3s8K8R61HTEgUbFqQQFfYmvpcgetadey+h2jw2bEG4t2jNCb5
uo/9j9nG4Gzv+1RNR1nZf0HY209DmX8F8zTSB5oM1JB4QrW/7CF+uMfr724QaHp3lWVEVwhpRzHK
+K5ccAMITUj/1CPvZKjIaMltABBVixswlvgeI3qa5GisXdxdD61dQVh060Nsu9ae0429l/aSgV4P
JIy6RCE6RgyNqgneEgt/+dTWd2LUMEt8B86Yia8cOsJnKAk6WlrcpymLADKNCMdcCD8Mv4sLRf9C
yi5hZ2EKfOHYXO18vJ38JPE/lkFGTEwWyjqtG3n0+/FnJHBnnxg+c0+vBaoOyHwjQDnRvLi6i7Qk
C2AooVY+RNP46s4QKymqko0/Dxt0yMiYOExtFeRnGA3+2Y0EbaFRQF4Wwd52+6uZlyl0DRQnds4M
zK+NjWXJAmoIc2Aa3PrgZ+6j7Si5C2pNnTpgXZkbILK5BrZTxlVy0lX3MA/Lr/CDS1AS5G521jlV
HBulvf2n6O7rGEzuMG86C5NC6OMLKGoExEFqH5uyrQg9sbaJAVWl7T1qxGCwt33g6D0kWYj9LnnY
Vo3NWQB9K1SUPZQldvBZsH054VuDj/ext0hcH4qSRAEEEXhfJuvNibkgU/vVNhL9Zi/uXVcsijsK
JmhsKQJPldi7xhf7gjD1CwwLzmMh8CqHZL1CP6t68q/UQG1exdC/vBnyoXsfASq8mtVvZaL4n93Y
2+giwhG/POlMRPdWiaQ3bVAKC+gha59T8q5w5nStGBVuokXe0ML8dNLkzp5++xANJlAW10LNBpaf
plr3Lr5kI6+9i0kAAYdBK9lns3pxgf6mYDcvSkNeJWgF/4qJlE5g/AS2fVGWvsb+KLc2outHQw8b
a/nD4e2Oe0uFSN/zQb+FrSzgFs2vhWVfqB+NA3jS/j60eXIFntf3VM5vMBSiVWBE1nUOO9yopiKs
MfP21Tg7b20AetRoUnVWDqdcdsMsRTvPZbVrhVdffKfHeZUV7nttJ/7Gccgrn2xISwi7zc8uduUq
B5IqIDvtObrzOoX0Jyyst1mBI9my7MUjGv5uRgfVVuLC4c+Jbqfp89QzIHn2DcSS/ZTbZ8vLfxEm
gjWby5VS8m4KMAYhudzqbv5we5aejtAviMG0JuI/laJrwKnxx246gaDdGY6OMNQ9ZG9ewip6VMXi
qQhgZHHM5oRTE/8XaTSBkwscuz54QfpSjbq/Nwli27hgdTmPA38txmsQ3/NWlkcGnN9BBKO+Ma32
CJ4SwYmhnDvaJB8WhUzlSXEa0yy9VnV5JtVgP5fdo5dyDTa9g4s/8jRrvVDrPhfiVI7oFjMiCvvx
q27cNwmQ7lrkhCmiHOl2cDhOWZGvUNRPd7dH1QLMspmF8bbQY78FYZnuXOuXq3vWqtEjGq80wV6j
TlW12V5nAcftlq3iIMu1IXC0dsS0mA80+E4c5dZYA288z3nePwJkbVbI0U+zFVt7cuqe+8rPd2Xi
dOsKHf5usnKwPI0PV6m37lPa4cEQDmumFOVpnHEMZU5vHq2oMQ8JFETAmePWGEvKbx9gZ+mXZ6KU
FqNUf4gbEhmHupuuY9O/km1CDe2oj3L4khXNm5t+pQ+LO52iIs573uCMcJix8nzIymW/Y72ASlrm
CNLx9zS9d6l9P7+MadVTro24wx18K7A92dXYBLuqcZ5TvPGudTYiINeIKI+50WzHugovQh1qy0H1
1C1Mork8lqn9MUeBdUkDs1kX6ckMliTBihLQidijW8QsHCMHeYhqYjzDlyjl9ICz8VQZ6MPdjO0W
w6oHFTQcliNosFUtiXhONfRnEzG2n/XGNk5tnIlTi+QB+vVqLLB8RXP4CswaglVaXyM3JZyaJteQ
o0cdQNQkRTyd51H0e0PhtClwVqrc8znHDOvGT/R96dYROFkcW+qvkGb+UMzGU+n26VZUzFAmuPib
EltPG6ji1AsPvpeeYRLn89Elk2cfMMNZMU1Jd2GFb8Iyx/YIkuEtzMZfo/GuK1+jFgAJOkzrLoy9
52IZeLCOH7kKkJJHVIZeH7+iD+0x1ddBcBAwLDAKuNbFrrYoQZ6zgTYjl5xg080ArcOeY6wzk3vZ
7v1CfpEDedLsxHqq7g363ytOfrSdkFUYZbebQqCfGvfLJBDgjjMRpSJGXzvHj0EXnYoKEqEvDQPW
JXrASSe7QbZ3ToB1qad22vUWKnbXe6akhi/kj5cB9HQCA343qRlz0VB+T9u4Hr7bhGgXRTNmEs5n
EgBE1dhCQ7d46WmNrExj+BhGYKOKbeCIDhUQssQEBygAkeTki7URU7bZpJybbbYh5HJfZGRkmHPe
sbzVONuKId4yFfAOGJczkFpbU+NJUabatO8j8EL20wIAb8nWTCjXyzh/2FCwt0UyZBvXaRRkdNdZ
66CSW5ySPy3yJtq3BE667Vs+4uWBhwNBz8h3Rkg5ARxxR8DPlkC0z4zcj64Ah1siIcgzj/Ud6AQR
uc06tTVZkYuseDQ+XMnM2Z++ONsDr+jCfSo4bpf6GNY2ytEChgo89Z64VvGacoCjrAi23G+nlNFs
krT9tnznHPgYYyc2ORow6VXVtOxyf5878F1Fl1bbPo+W6FQSZBjcIeZc5RorZr2NoJitITKtgqBC
IA7WYoV7nwzciiCDGM6rkqBuZDluitnCeEXnf8Xude8ke42we+qLlebgNKRgjpZmUNTaX9nQXrvJ
KNcS3lRvlL9x9J2j5DL5Swr7hH7RMmsqhaG4A6Qm2a57c53G3wQjP/lB9dz6/QHS4Kuk30DEJ02O
LuKQ7kKnKAjkwCNyiBIWvoi2zCpG/8ypPf9dSBuZ0+LxADMngaPQS7Q2DiR9ARLz6C9ByL9EU9WP
VRgdUpaCjV9ADM+XbqCpbLXv2/S57bHYTrHXXxkBckl02thMc/+L4mgR73sFUeTRq5+ZbJ1Wvb8J
Jv+rgsRxBu+NlCNIY2gk/3+K3ZsY+v8kkosuIhtjtSXU4Ov2UP5NzXT74egfreV/BJpTZ2bLKnS+
ffefO4KujTDpmZd//vmPfPOmzrxJLoowIXE8jeODRfwvRPd833YVb8VNxfmfR7Zla+OuW37u/x52
EkvWMLrd2xdvT/l/ntM/d/qfR0ki+xnUKNwzW5FxfnsaJqkEFPI5MNb//KJ/Pb//ech/3edfL9y/
X5p/Hmd52ARbZCRoRk3JFYIn81lpVkdPCHXPVPigctQBY6C/opJEH5UMew1PHB9wOp+MHpPppOjs
o7uE5cOKhk7TLQGTq/HBCSnw82r8qNJhlxbZlypqzKu0QUXrkfIod71bOBuIDG+j1D4f9SHcmrKQ
GKgTubW0escSEV0DIho6c4xhcqY1W5tL0kUF4aguWoHRUz2Yc9FTWhnVsY/Tkwjb+tIwe/eD9uKH
VYUT66j9sABXxhGMA0i6JfXeWvm2+VekUfKUm9/9CNvHLog9r3sXGn3k6l14xOFKQaLnLxIHHwud
bvFGri2TWFwfQhv6ckh2IatpXuorDMLxWFrEnvSjSZKa89hPyxwiJmwo1BdJrkSbwS1o1Bysu6nk
KBXKARNej2DZh0hVOldz0mvySyGPuzB5QuMBpFq34a/e1M6ixmkDBuTOIUHK8pRse05s66TB8tYZ
cL87gPpbERtMNwcQfS6wUPMZf83iAgt+h2qwYT/g1hGYM/3x6PPRWQX2T0nNZju8GhIPKmmsHUE/
ZcLITV4RTuCpso1sr+uhv9KYoO5RQKor467SXXRvhMcOVgF9jS/TUvsGW2NShBqnMeegdLGaBvI1
d+LwkkbVLkMfjllo+myt6AEIktz3uUUntzJ2apTDhlJxybLPSRiWxWMLJ3EVJFFA3Oz04JYsqC4Z
wqQO7ZTf3421hxc+HpljOe+2MggZAtJz6oKi4dnSTndycek5Ud+H8JeT7i4wY7IhJscDdwtZVzdh
t48rV58SAeZunsgYDyLiDui+Zq2O13h0XgtknBg1jOwwk2UH94FJju8Op6KcVha9h9gaw33dt1Bd
p/4Y4s12UiaZE0T2oAbMWw3sgcjOSE0zEVvd6kXf8BXMP4sYb2hxZNYn2aG1sh/ScepdZTo/8ZSn
ez0tGSrSD/H3FWtL8YzRmcCDRGUL8b594E8T14ppQs1c+c7IIWZnwR9RInAxYlgGdjZY69zzhsOQ
5lsYgHULICo28PU7XYdKSwOh5IMVdkn+HOgf1xTmkR9KV1KT+VMtENHG/6VUN557EGrzcz8THAjk
nAa+I64TjlGV9dsZqhjYs/kLTIpHXPZ4X9bxS5G4P0yR3D4ggSNYcreMU5xKnmRVxgcVhMY6dZHY
tQmEPPwTDjDCqN2y2X3ogYC7cEHwA54jXk92904O2JXOERkWRXGJrWab9kwETA9FWtZHrFxdf7bd
Bprb/B2atM5qa+tUiBh6u6h3SMjeyYaBcLTYbRnTvQhRPC7jgWkYNbu2n+2cTLwUIrl43jd4/Jiu
qfHQz+ha0oo0kWCJLiknUMmmiSWK/It7YsGmdUkoGW9tax26DpHyELBouGRNWB7slCBDM2JDUtg6
rfwgHuYsA0vvB2f+MfOFgjQ92+24z/4OcWJhLfZPaogEonbrLx/AcT3qkhoid9+sAHoQdT4oPhcy
IcrCXeTYYPJJOY8dmw8gUhR0cWtwjNGOYzL+tQlBKmlg1bb8psbQMsnOoFxPs1/CFZcQhZbhc2L3
T1GNFJ0Fg4x2ksqL7C0yMSnbCHOhSuf7LLeuAB33arZPthvRRXXV0ZuyF4O0rzUzxWQTdFD8Qjya
+54YnXHrNyFFqEejpc7tZm1UTrAdKvWS07ZwuvxvZYSPeDf5oMWuxk3vbrMnUXXdruwE18hUPlZF
dZ08GxNUcnAC60c6jr0VUl6qpHuPJmDE+QLbHcbqpZ1hX+dVDq0aXCQfJelv9YzwPjBKUBy4BCsH
tbBLM8GSW9/i1xSTaB5QrCVXw7zLTLzZrWA64YxfMbIJBLs4GadhYnQ9J2954f6xuyneiaX1NM8+
lKnFR1TawZMj013grE0NFhTqi3MRXAFpb3wLghhXY/Bh9DUHFvjjVyXJive8t8AaUE4SiWR2oCBi
xeI3HRNhPJhd1u1DCyxgsWDt56BbxwGzszTuh71Rh29pQixiZ1afPoVeJ4lXtAdsAQK08mbU/gvO
RqynxCAIrtAC0whvTr5uFl5AGo2cZyvmpE2uD2ZOPH0J+Swb4q/UxcRbOFIdhrK5ZoP3a6CBu4sk
YfZTsKcp+qEsmZ2LyP7ja+47wBCZGw6JWRytRZt31N/0hcOMT2YaeUSO2XW3QpDXHip759ecN8Js
wjE+YFZRwQkqOuA7oGgbyvwOdMiqyIrpMi7xHRaGY5L45JPt09Po3PJFDDvDN5yVw+rJURVkX6n6
Y5nb1rlPlyOeEPZJNvKljTjXhySMrYfWAxboK3OfuVT8bFVo2knoyrOJ82CfAfatg41hqvLgyeRv
DJAPoUqwpxRhWR6ZbM+CKI9Ewj8zFyvn0qEa3bgicIWN00yns86rQ5OoY1vDXIFUwMLpg8vc1AVC
PGJFEAnjSKltDWoi0w+2O5EdoWgKO+DoG5NuHsv3COWe6M1iHSQOmDKU1ko3h96P5NarsJEWEOPU
cpGaUVxu+Y0gNYkui5KMflu1csME7kRa8cLmkFctqI3hBBbStBJvS9oV5k7SahjDrGrGdJcu+VNn
pbuZ+yDc5nYLPxLGTA6wcD9Y7bQB2Tov/B364mVH6h4yC2wzDGjfiWV7H1zgzsDiKI6s7mwsRPu6
PcYgbNYdtEEPmiacFVYdAqHOXEQ/XgNveUwL5zTVpoZrbN8ZY5WCSSdWWiv7I7GyXXhKYNEeOO3Q
qBPtr0pojX25vcsiL7/rFpBPnij8LtG4Ay1RH/3O2UGfka3KTxsObtDcK5MYBfDwOOqjw2ROTzre
o54ztqLv937eK44zAKizXzB6IbNusxaFd4WfGr4DIyEZqU3vDO26bN03fFaAw8VblzLO7lL/Hfy7
vTPm+8GNMf/b8mqmlCRuJa+uG53NxHkAZsQrMAYkp6X3Ppf/moH7Xe6piou9i0lvpN8pxHs8+PCN
pmDjahdAr2Zr7DiP8RkBuyghZ3kC0Vpg1epkJZdGyxfmBPk6NKJqQ9//abYeZF8tkk0UTx3JvhBY
oMvkPJ0BWvds9Bf0ge5WaUXJFQF99/zuLjbb9Iq342mwFL3Phn4kk3fLuAeX+AwMRp5uTFFatzSl
68xPoDPQTfnni4NivN4jDrKDhsESGaSryjBattjWeU1sZlRDYhgrIXKbiQz8Wzk3sHXcxRtHxk1+
8NNgCybMPN1ucL1p5HeUTjnMhNuNH8/NJg2I3fMGE8TQcgORE2uI6RxI2oLBMRDU1sCfJlzMxkQL
5ULK1sLUKbLz6L/KLGVOYJTzJ+rcbeEMwcEqIn1qdY8CzWku8RJ/fLsxllzk2/+xXfkcHdxwffsa
oUeextUCAq0/yUUvny3/B6yTIao1JnLfwBZzxYRVgbbUabz9hf/9tzNUAUBewnLhGDgYzoYchn4r
HTo/2CX8xfdS3xLLnRGS50qGybtdlDFcv+2Ut7AZl99ZOyky/P/+elzVqIDi6JBX/oj/VgBaieqZ
ULDZeIa1Bqjkk0EzKMDl+7c7aY3iTdvE1s1OzAIthUGKUYHpxcf86LecP5LAbLel1TNGr9OaXZFu
RK8mMiQxj66crF7XXe4u4WbDugZwAcL7JrdfVPLmclNgbjnNd4RsN6fqZuaZyc7J2jg7RnEw7WkH
Hf755nJ+541kUKi/59AhJjJf/ECAvjCSyIq/hGH3480seruB/RBuNG2rlY39gcEVnpuKcC/Uvne5
X6FBbWW+oYojZSnBtKOXG2jJSGYYl8tDjyuikpN9IjpBYVsI7U+yXuUxzIoDWm7CEwpwGX5nbJ2a
z6+U1W6YoNvebuhnb6whoFQeu2A9kcpHR4Nwsts3b/9XLv/sw5ZJioxguQ4MPVODHFNn6a0FSr+J
smWUA/fMWjo4dtpSXL42voOfcZaf7HGfrIAwtVcIoBDRqBKAe4C1sS4WPrL5N2n48qzGxzI8F7H5
RkIQ08xY0eU132bOtYBm7AdbO++Wbb15KhNrCQoAxNpTnKndhLue1vlwpCb+0yTUzb8Sb/ggLs1b
LDyYHur6HpDQIwrMN0HgHHKdV+1TgQTqy1QRv9vq5MbovgPX/UJ8+ah7n8Nma+o1mqVjFdZngyb/
Ohxpmds2dHPiGQA7OVy/LrEvqqJkZFVqiDGZLlDcOdQtX/rvjaAfxdBhSI81TvXb18ug6/Y4NE63
7/3rrlm5fPhuD3n7tjnIYNtr9/1f91PR4kG6ffF2v1l44c7s3GtTVEyF6gqr9eSUa0YNf4GQXt0S
tUsXZR8EFGWbnm5T1S4Jp1QAq6CK5En1UJSMc5XH4bkfDGSnJWEzBHqsmQs+GiK8jwlxQWRBWE3n
SBDnvCEVyXqZip9cZ5mEeQakuogzLCRrz+FbImS0oTJIcVq2wTOXnGX+HVQj71vCn2o9br2mv1os
Hhc/OLljVm7CIt1MkcqfSN/IqegpboAE5ScCms9aVPrOI+V63S+9OyhUzDFa+d0h89w3SD6hyR5o
JNh4oLsXjv0BNR1OZM9luZPmzkajvKmyet76g/Vs5Z0+EHdM0R2zF4fUGBPb9d7x75w+Oui0Ew+a
gNhOmHh+YvvYeykxYSEJkXmoDylHFkpFFNcpIvM9nUjO+tL6GwTkihSEVImCSVLu5B+tbmjRwAwI
2POn8d2EeHYiKOjLykq5s33/tyjDa+CLR+iqD75MflyvNs9kgG+ShCyqVL2OgItMEBJH/Fbr0aT4
ncReeqE6cpx9rXoQO3PDoM6qph/oHW+d7SQ7TL7TWjTBHVfHaxal6A2sBBSOE+5CmcIHHz9Y7fkT
m6PrQF9hLvtCsvVD4CFyYt4/l0RTVQXXmRzbnWq6kZnLPOyRfP0xfjhnjZc89F8sPyFxMUuCDd6J
Fxwn8uS507wmrDslEzT42zYjeSIzBGKBbK13Tswxq8hAF9yTyVHMzy6Hlcqzrb1VvTu++zuogc0s
aeNr5mrTdtFCS6axOuD5OHG2aKmI6x0YIg0wyPdZXz3Q6qXK5XDupNi57MMghkut52bnGSDzDNCL
rpk9GI71K3DShzFRDzliAK/kQDm6KclUMWG3Y9TRui42ngFkCUPkzO8u/PPUEh3gMLwqUJLY3sA5
2dYvicUQuO7TH8MBq+N0xrnGjTmHw1VX+tMFw71KnfGhaILH3qdXIb0nc1TvaakAc6VQ3PUhp2fv
5S2g4an6FQboz4i4WTkGl4U7Npemrr949zHtu8kjSWi/qbWAkdbp0Z6KCwu9yVzpxxfNZfDHP9py
/wyM5Fmgv3SJoE14I7OT4WGuK+iLUpCc7NuXoJq+KxH+hV9NQQzoBpsoV6f14IgfNDDfyvJ/2S9y
EDntHRbKuWt+T6bPq5/+0WFB84yEwjWRGHdp5XwW89IKsJlZCPU2RbbmTJQjFggTLlFJhwISHwL3
Tz6X2TY3A5rsjXM3JeabDP10k6MTpg9v7rrlcdCLkJBsQeiedHF2wh6mFK4HwTSR1km19mLSB9Hq
LDLAgFqPWEHohcxu8QuU9nxxAochPU+8ECS2kKrwkney3cNxY9TfndNBfsrSrBn9v2dhUQCTt1aV
VS0ApZi4NXLJir5dScO7T7XT7a3apg3a0aNAQ27VY7QZoUs6Csw1AoN8Goq96ruLrxlscLi+TxP7
pCcyr7ENud1rT5PXT7yLnOhdBcuaZXtilcTp0UxdeDlhQmvN/T2ayHDsvNtMoQWcKBmofc3hJRT5
0yjGFYmhlm4ZnwzNgo6j9YuTh9WKDyCJZ7T/qu5g9OGBq3TRCR/zUTwOjvEVR+ETrzCMQM3erh6g
E5Hz3W6NiZBdctWNQd6Tz35qEu/QgDWsAMU21fhGg8kJzL+In+shYkIQFE9NMz0rOb+3Cww0ssoT
aTQXsioHYHdkSILW9C0aWFb2G2FIUTqPToFFJZDRN24Csc4Uibjp6OxEZqKo8dS6rTOxr50GlatA
SvKVoKVbRSr+NY+m2lo8D5AGY2o8eKT7FCZpyR3zysH5pjVxnj18Sm7c/pZSv7v0dXKYv5wy/rQD
MrTej5ldBXAipHhLM/+VqQVNtIEOMvmRf2SDa1lZ4SPBDvuhw2obAz0PzDuzMq65BeY9i950wiiU
SSGCOPL/vJmioX4zenbbJmp/J2lOK7CN2Xj6bqfC2NoJGvvrKeJ46ooPhknueszD9oBVAZuXUuja
bJPqQU9H21Y/YAiXSJz5AdwCaPC0MjfIZmiW139BAiZsruqRkCAuStQEU97BuUxfZvHbyLAdDUXP
p0XKs6WAAzG5p39UPVe9hXGsQ9SGd3nAykAJTEzNlATZNYv696QGvUqWAznMdFNXzJK/LYYCB9xP
ZBBXJFSnrCWuwSACYUK1MXC6bWaD1zMnAg41KC3Q2XYuzUyf1QxIGFepeRctMnqzjU9J6N2F2nef
u4kIlAKlXoO8wkKN58UyZ07hb/kr0f0s7SXiyH7HFDXnbha8xCNekSEe9/OQYMDmILYNigy2mJNY
RGEjX298zpcQpi3Gz+JvYY0HQKjdQ1YQG5XadgvOifvPPdKqeqjkKZPglHTYQhm1opc4LNtnmRe0
UFyh9pSb2TYaSDPzZJGda2967JjnXSJXBhc/6+wd3hL4hp3XXMDTwt2z7Gtkl9+JCuZLjI/iqJmJ
jVHQXYblJmwyudUWby/ePf9kL76TSZfnRtMiN9u5JtaQA2JRLJ0l1JKnvhyi3WLDnMrKOtA/u/dz
1HO3m3AgvcoGudB50b7wgumUCQdNEG39xB9JARvYRC13qJAjCPpjbCV3txtrQrlnRCjN3fkhZHBP
PsW4uBIRfa4sGV2WKK5d6WuchTl5ZQrVr9017kWzGQLGH4jwgHhHWK8wn6lV1XMA8d2cn0M4PRg4
PPvsDw1gMcn0S1Vj/yItXe1wRVAl5rm9x3uN+Bp2M5zI12RoCEBY/uGD8d1ZywwfuDKsX290uQyQ
FLg2iu5CCDh++ORXhU8105rQECPJy+PbtXtJVf1HuDLbO3bvX8oZZ5XVZwefCd3a78SMKRvxTxA7
d1Ggkc0NMZboAltESSd47Qaju51HW+5tm+OeBP64GhUhBFNkMFyvJI+mGAzPgAnEZNJzkdGdDvej
007PPMrGziUxyR2T7pysI1dZDTI8pdf+6POYe2K9rEsyscUJu0DMaBstb7I2cOYNHBlS8i6mwTzg
+D8aERajlHKizK38PGiIiT0h8FH3JGdAjEVmESNIzxwTHUOM2bjq3hs2YUrt7g8o75DHyA2XmcuS
Gh8MANd8SLsJwehWduxMmeCHHWiNPi/ZvvVpxBstfUUhZLgZFeoLxAOYKF04kQgqhSOoFYNTUroP
kEyPFo0/KihD4F56C03OHjdD79C62doE3TvOnPxIA8Kfxwa6dSHDWeDnjtgPronugmua63I/y/6+
nd3LLMiO10H/WSjjJ3JHFy0pqZnJIm9pyKcVFS8Eeh2OrnFxLmvMxxSB1SrUrDDz8O1O092sapIy
F6RwRG5QI5IQPAMHwYZts8bUkgXG1uuTbBtWU7KEVPwt4rE/SLp5SJz0XZDH5+W/2WP3zQNyEbuo
e08RiTHWTPuRJKTYfmmnbLoPR4PTJ+u/A+ZVT+knIQ9PjTBWEFJjhCwFCq8J0kNGmeIyOyOViqXa
bUjrQAAFLGcJtZXDEnWWfJc5ATGRM9EamJr5mme/y9qLjozdaKD6Avh1P7WEgiPDzIAxEZLsXYu6
WyLNsGQnEU2wvjjReIVe6OREx8TMeLzYZEbmv+OSyR+A1H50MeVHOgyHOuHANo/5JcrJtFWVe570
sFimCVmMKJl8i8wX2Cmg37RMD47mZJ1XJnbIKtnZ8CRPjl9yVZqlfCKX+5C7P3ERpdTgKK41o9Vz
nKcPg6eMY8xMWiZWBzGvxqeUWmeRg6htwgQBVgkduqJHuHzGze3g0Bqeo6I7TxJwbc2GMenwmA5t
fzQxX+Wey7BHzY+lVT6kXeUf6gjEEfOO7FJ7rbEqdHDPfvhq6vaTS4jgwoXuHM59dAzA1iLuNO5t
u3mzmULt/UF+13k+ngYve0JVvLhN9GXKCWkcspBTMPWFqMe3vuhJ6RhRnTDz0D7NWT9ZAo1B7vk5
E5J5/tWpfqCt6F2EiX3AbTlR2QPXN1PkGCtlfuLzldHLax880mt1N2D+CVrc57V7HGakNAl4euXi
H/fOIQkxHqJlphLee4kiwvGgMdKXxdBdu9/WbBm7ugjpoTOR2Ga63cSR/L5Z42+vWFVLtS2y+xRj
UgzWDJxt6x1g0I6rNgzOgpd2U/eN2DQuJWJpESdaUFmhMMf9iUKEPjBNitDNLyLyHtUAivpmobiZ
/cxRemefD/g69iBDBZ43HzwU/Xet+3S7Vy97FJoRnlYwBYi9a2oQlQoUUGkX8abHGYdphAh2uA9G
P9pjw6AqyMM7yxFA3TpCXdw6vwYmc5PORzhShOTLI467NpGAfMVqlspud7NmmonxnUzVC2d9ZmZz
emD2ci6sgmITN01TfKdjYh4sn2awmK1t4WXftYuIFUkLyOHFa28pdzeODHDrCglTzBUAbJ5z5yzr
fbpdImzW1YISwACOSROZnuF6eBZ+Oe2IzRvZ6LaZQNPFDDjDGvNcEnyWNOPWnDBfcpeHLJ2WLMcu
PpYOrzi6qFOF0WolcMAOPprZrHxxO82vLrAa0zM5uK16GBwqLgLPFaOs1lnFfbsVUQxzdblnUHCg
vS2phddVZDHEn7mKXxI5sdIxQ0K+xml3gFI9RsZfRxGrXXXE+6iZCU2BgbrHGoLOCrakQe+K2JsO
h47IiwerpRdnj7WzskJ+R9ERNJAihRjtZpPl6pJ5zldgsR4BArtrUipqE+5oYrPOp8yPkTNyLXj3
xujyJtkeKGhCzXhWoTBeyDiN1m0+fcqBs5jfMvUxMt5sF2xjOgH9pLWWmkJslleGYSRk1ZDiTmgi
6TQKDxqc+wBxoVOV4Waw0v/H3Xnt1o5kW/Zf6p0FegP0vQ/bG20jr6MX4ugYehdkBBn8+h5UVQNd
3egf6BcBmamUtGkiVqw155hf3/vJ3AXHMqmPOr8r2/uVthwdSNTKlqQM2rTgUZZvnaglp1p9pDP3
zmoMMpKaGjs0IhTSaZb4+ZtrOfXeb6E+57DdDwIDQS+HaVelHHJDm3I+LEfj1U+H6TRa7qEzzevc
+/1FdHK4NMzcyYIuj0FRT8elBvbLsbuTs83BQbs/ZDK6d0UZaU62wPBXbg3HVvdiWCY884ZZW70Z
xyk/1NL/0SfE5X1/MZT8TFMjAcwDybxssgcjkWa8pjOnNhaHkDNphO/paCCf9bR90ZOZHeIZJzjr
6BPDdrWfbfOp9QZ/x1rinR0ZnxGjUA8R5NNyxF/g5Z8kM9jrrrceU9IINoM2tqPPJrk8VOaCdUil
+2EEDBPzYbl+tNdOnsaZ5san2aUJyqd8mKIjw55ov5z5AcNBw1UcJ4fwAC472tPk91doERjcdeam
HE1xJPwwot+E7NaSyllbNnQEyd2jMFArYtO243JSs4WdbHsGMEPD6I8XMSFmPvuA1UPpE+BmoH58
9Ir2GkwJljKY1rh7+ipAbSoynqXRuDZUMkgcKJpKv3gmIaRGhvMHhx2AWwcBtsVpfUWCHi9W1+p1
I0jcHP23oQ0FxyDKpQR1T913b4LKeN1NrEHfCxHtFXKsIiciy5rtOC4Nj5f9a66X06gMOPtn2W3o
ePsD5hLM7iluQfRPZOOhjDhWAVN/OmuKvNpbZYIsGYkEOZhQIqgU0YvYLooOAg35bazGslfvloHh
GlQ89W9E/5vjoTWQilKKE64X1LaKTfX7Ovn+hzGiTXMtPPM2jqHvP7idiStJqLbMMXmdKQQ3lK7s
9TBQLIhTGUP0XcojgDDF+qN1Om14JzdG4+LGkoglwjGmaJ1oZOKqo6PAu5rBVidrNqdnwIJlWyw1
BXKfYVCSqoehQ9oyMw2ODSilTdamJxGkX4v5f+jLr6rmaUJIi9jbMja2XmznoXpOrOFN81jhUYKk
8u9H0BQMvXM836Qcv1gbVbBiFYSSr2vSy7trEWn2x/CYWekHLnrI2mB711AhKEv4pmYI9rryOPrG
gjjtwvxjYmCnWxZuTMGSH1+rWbMm++OF1rVeB+Bg1hnKTy9BZII+oF8tbe91iNXFqp44x1+NBINg
YCGYW9Yr1e8Uogg0+6zPvebAV/DtrqDkwyBCq9LOv6JeX75b6thInBUZBVgpXMJx/FxvDNd/CJY+
JUv7vIvbhXJBkkEbyEvGIrMyqq/Bkh02Yj5Na1bbmeztzp0PVdynG4/2+cpY7uO/1kQ5ngyrGHfR
mH8BIoP772CWKckos5VzLnMEFN4YrcuJtz3UN84k6bVjCrWq6Nu+K5V2uEUAe5cBqcMVnkNzBE3e
OPJPRkPn0E2eeQ8b8880PSdRY3/SqEDxXM/zQ+b6S9DJLNYJZvUNxPNfjWmWp6ZrjkDv5cWZ1LFS
HP4iy7UvhCqvqnJGZ00Ayz7yCVoPYwgpNfJNtP08zi3IgxXIX37gWG4yQRpoaNRfXm0B8Ch5H5cn
RFjy1xDpV9uuLzAFrmMDDiQWKkcSGR9N4R7pfXPIkQQP0FDejMvT45kdixRVormsBFNUsM2yqDil
QRpjyRvnJuHnTAZaAJOVc1nxvqyHvCeoDoJtm2ZfaRC/NOC869n9GHT6uyz9QzqC9sbLBoEzBOqs
aeETgfzcUV47Ix1CJ1s6+yXlrru8RN3EL+obGnuzt1ghq/aWtGAyUfyQqETZge8Wfqam+WayIkcl
2fBlcPjesGPOtqZ9xjQHSjrxCCVg4CHzszrbIvxqzfBYuBHuQPtI9jX2rAFaGSx16DmAeqT3MoXM
yd1qjZ+5jiq9qjuWaEJUV3PN5hsqHm2XQQqbX/7lY6aGOh8dlnfXznuQlvw5kxG+TAPLnTBzyMfG
QIwjtaJcyonJiXduh1s5bG5xy8tgQqcXPa1uL3GvDTo8YmD4PqFwaee+JvPbeJaKHBA1YX+jimjn
6Gov3mA9sxE4AfbNIWKRS/FaTcG1K3j8v0FU369LkkcrDBIXA+00vUXub4IJQco8X3styxIJxEB5
5Zu//GveBxDkwgEsza7S4K/dVIA/Gitaa+2SfVJyFdxAsIARFZ25M9Be/r2pkVpRuoabUiEVQjIk
4o476TIx1Rd3jCU5DPyu5Xt7FjjwSKsmAQP/fdxpAxMussObJLMLjqilS8+mk9b9kmAwoKGiHVIb
TEt8FttW8lCEeJpKwgBWVEvLwav8siuHlLAQ+9jCycqz+lAGdBTjZBHY+Qs0PMr1VldnL4RPlS5n
+8ogIbfxfnktJ5W4Yn9OaUEHKQFWpWH6WyqfNxUBWBQc7nj6YfhjGfi25oaEzPMALZ3CqSbEOVl1
PUfxqqREIMZtEwA/YriDIcMYnefO9rIV8jafXVws7QqosyS3d8u2ycPR4Emf91g0jO3c4T4rcG3U
3WfDnSNPNnrtMdZYmfFIdG2ClD1iauqSNorubh0Ld2G1Z3zQvn92R/k2LKcsIn3Og3I0Dgq26dBk
XJ6OpNDg8i+hE8IfheDo+ntJktLKLyhrO1wcGJDEIUHij8ZyRlIyR7SMl+dx/OYjNcrlr/37vXbj
paPRYKFgn5qDGmpCGxtu2eQ4z2HX5tdAu3/K6guM2fTBGNTUxGx6NUL8Ek0vTuYjgZ361FmiwP0M
V9sL8naNrKG45fQeyHxsacJAF8Z4FDEDb8JnxjnregRZzY/YYRRGHoT7zuINOrp5uR2j6bUgi2sT
iQIRju4Z8ZtDtqZ5SJg4MajmaMUXY2bFsgP9Ejpoonj5cWsoRitdNB9U398t/sYz4S0/U+2Jo0sU
107oW0/Ha0a3FObxW1RbgpRxsUOH4+9VgmtwbuFpwIywiD7HahqJ3eBI9tiEAghzQ7MO03reTd1w
B3uEqUUX5ZPloLxpWL4x0ihEfbbMLz0n+LVDE682zPo+cVp8mhFwSvQk/0L6/P8KFXQ8x4ck8v+G
Cr5ldKXq7D+Ygv/+n/7NFAy8f9oIhpnDeW4Y2uGCbBv/9MN//cMInX/izYUmAVPH47DqYO7/X0zB
6J8uM2yLLrjj+7ZlwjshpG9I/+sfDpmNju8wDwPLZdvMkv/x3//jPxgR/f/xz/87M8L+/i3/QT0I
+f0s1fxM/gzz/0KnhMpvmAcl1mGYu0c/srqVS4jXNniA88L6TlTKOqJXuCgcypm3e1wTe0fvvvJw
21dLcLrOR8kJTDtHO7g2SwyrPSHiXDDBDQzYgyqILER3c6pa43XJ19bKeAWJwrRWyk3EcaV0ShSP
xK2WvtoAKn4KgG8mMjx1Zv9MfPMcLizBmnCJoLmUli+3QXot/s6zeG/j6SMOWpPeIjM8nUyfY3/P
3oTHKFCM5zkjgjWw20+w21/frM4qBevQ+k+Z7T+E6HA2oe9saYnpvxm5bxCy4l3S18yGAuK6Dqyp
cGPs4DSatMYSmzF2XPu3ZhFy9Y3rHLBXbwoPkMLKTekWAxbD4Y6zgx0DoVILiTbSM2VX/TeoTG9d
8T93IpKs39a40bL7SbMVoVWRPwnzrYx+O1704mSKZmP0Olm8yZUN1JvMD2bwnvmUxUrskgXi+80m
RRVTGTmqPmCPW5R1sDQkITIuwa1MjvBA22aNh8IuUkzQCyd2ik4+2eMb0qbdjxyz125G/z/Msbsm
6ZLvdxxixHjsX+O0+2g8lHAlhuOg/ztF2FDazD+XHR8bR4BxsmlKe42b3W2JgNCL6+asPENyflPJ
rl5EzzrJOEkNmOUw36fLASelCcphAkM5RcSxJfHcpvNDi4PhiR7jfFvMyzih8K1DmDN45NRWIZzs
wtS9KWJ/UUKVrFYC2W0RkZSSqpM0KLbJbnM3bf3akoxNOgYIAT9lqaOzfVZA2Kz1ksIpptA6isng
/1PlnkBaN+U0x8P/CewMt4woxlPV229eVqc7f2ExZxNtysk/ZAG3PyzNZFMB8NZ5+Yd6/WVMrT3s
5d9zaHyliMl24zI7MGPS5AmCzsu2ORGSqWvP2ddh/SDwM59sEuF2WRqeGLJzwus9gvMET0DNXBa9
8a5IFALfqho3kF7WJjq9I33scyGou5QoLY4n2OJmUuUbS39NSJwQwqL0i6R6AIMEeHN51bzJHeG2
5aRHLeDj7y+iwsU+Y078F3jWSLRNTB9nOmWhIBuWLy6c62rMvUO0IH6n8ge2hB+uWT3EwjOWYg/V
6K8iDPdAMMBviJqUDkhdm0pMSMCEOW9tr/wLCVP+65HNsCKwvGCgTJvfZVC9C8aGO4TAiez67dR5
WBObwDyOEMYR3fan7y+xUR4zPY/7b8LtN/yXYpbZymJFbDYBfXbqClSbhUK2E5Eh6iwXxqi6S16J
V1SZh1xM5dosvJ6eCbnB8RIlDGBhsSBTNzdZ0p8bs38U0i/2M8aT0M+pmxDpYYAw9n5Ubow2vwcd
nsbeSxmaUA0OScKG6zQjDoJsS6N3Pg7EUg2JuVCeJc3dqFu3NgN31U44B0fCJkps46InzILOCIVY
j/VduUKeGK85O6HMW9eNHIqYq60xIR/+9Xdm3nOW4GJSjZwRMOLjwn66j7uJSL4x/RlSRDJ7956t
Rcso8IccxgwB+29zEY3ay5d4dlbh+FSMw7AepUn3cGCcDFYcyMy1TQIuLR2Qosmr41Q6634Cq2wt
D0pnWAiq4l6vJJEw0SiSfWAQemrUP8cKY4XU1p10upbGeoaOrO6/dGBnuxax3KaXtsezhAHfYqUx
IOyuu4zxKeDqZm3buX4qw/DBlzPnY0rg/XBsEl/cXci+VyJ1qXKD+WzlW5+HdxdOAihQm7wgkK/3
DLjVKh7HgBWBvvuorVPnuns/7bkZXvHb1mOy9X3iXTzCfM70MrJN51Ov6eL4vRFNwr2QFI8TOqlH
4uSL57qI432MgQYWjbgy8W2eRBTtof6JNy0a1q2u//H9T0na5xgkMnjVw/uI1vliW717pXOJaro0
EpS1hXWQEkFGHSdc9RghTBKh6aKt7D5Ynf1nUOmpEo14LEJE+AziVDjMP+20uab4WAHqOCYDXmZ/
TLacdy4tJgA9nDUWvYe6Gsg0L4aLBNVDKAsCJxG1NF9KJ6OIjiFrrdwRB0MSRTQP7HbP8NZdFUTO
HIIphizvGqQylkaMORzxH0iB4MSD30NwNOkyz01yT8AjooM/N51b7rRAHp1OEuPQHLLkd6QSjahr
Pd6pSzMlX22ch2t3KsZDAYjI85oA7Lvhn/w0exBuxBRBjFAjp+K9H1zzAeugh/+hRm4w0OmQM0Y1
gI8ZjSzDBZ1DP6FPhn5r9/mbr8tklTv9tBm9WJ7Y07tNlZbhKerSd9+rIB1Jg9NXBnWmaEktnXT4
bZ1g2qei4dnTGzcu+1tctzeSoJqjDEx/j4SDU3860zmyCIuuyt+1wy4yRNzTrgjPY+bKI/KAl2y0
zAOZHBbrhGzOM6itQ0lO18qqk/Ji8rM23/+BS0juZyv3LErEbGUFYer2PZ8ZtNdO7e+ZcT5JA+hX
lg/6ShelvrQcGmFK5U8l8Xc78O8vScIs2XDeYlJMPoEDQKhTRXsR1lqpvHhWzkweu6tO4QSChgDT
4YSibPgp9L40R+OUMprdOj1xVrmLjGuNxmY/6S7emSLnEObi9letPz2NTn8MAuOej0306I6hg5Eb
n1l/jhx6OhJzBsIUpz80mrs6S0EZZ0WHMRxemlBWzCELhte6/GnI6Mkx/OpW+Ii6PNXB4EEiW7cI
JywQvx6xoTKYLsGg/E0qInfXJO5tDvpxx/FKTk5yDF2F3VPxTbNPXdbG4w85h8ndYrRT07LaegOe
t5ZHljn7M7foNKcE+ulkeDJ0O+8gyX2gVao2VlRXr/CeLmWeY5TIxUM8QnRjF5rPpngmaQFjnj2W
V+KwAcxVVnO2e/fZM33MNpUwbqmp04vhs7SGn7pOkjtFhLkuingioTDd53muV22RkAdJF+9VuVm1
phXenKw+k694TjzWzNHG9dUhG+ZtA+bRvVbWxyyhhiYjt6dxV1UqgotFOOESIsrtsAN32pQOGaC5
Nz8Pi+IA0Uqx5+hsvwMvCR3pn3EA1WsrmLwlWhJ8hs3mK4fqIc8XvaUyTm1vt+BvohkRfcG+3/En
OAbaCQb8zsOoUu8QT9GDOZkuY8rBee14vkhpw9SU+slPwWHkli25tYRneIc8aZA8OLT4RkxWx5KI
wsdJiRtNi0c1R+JlhlCwxRUmLwXQ61O6y7Hxnxkb5Tu7zYNX4dhEAjLwXZJJMlC9DuM/PjpPHFUY
fdGJ7GlmNiXt1OpXnjfG2jEYzs+59D4K1KLJJ+ZGdUspEbe6ZwpYCYZVFjvkTUvnKdIRYQbaCrYG
SsBN69Hg8LIWGWEZA+bowYDpOXFPyeQNa8MdxMFKkmIzFw69nV5bz03LjyvqPn6cmuF9IMZyRTpj
+2rajNYqxom/PUUPQLXhK6NhzK7IABA8vNa5JdbVNLGqd3P7o89b9HpAgM4VItN1HfjYUFXzFVRC
kf7gKNDhtbdjLPFaF8DMGXJBhbh5TbXJNAu929j+JtZtSUtFQv0IfezTROqsALCHp9yXb7hCzWMM
0GLjeW1zKGYTSYg0WKbEEgGIVCiTf/oKlaQeA4qnlO18KCiIlc/TwXUF8xbt0IbGx1i869gSD5g4
Ocqh/d4pw3eOXqXdgzFoxDAp/IdoLjYJ5BwOeEH4kVYx7DHfe9RaVWvEmg+oY3EQkP6BLKebrk2U
/+SnxMhi/XBNUrj3U0WJfcMrzNA0GpM9577tHE/Wx8DZsJuTp2RKgPSquj40VUrL3jT7JZSP0hGc
cTsE+l7WeAmMuk/W0UycqEmLdVemCLG9cvgLeCR9RoXj0mwc32uhRmyQFIcmWbkur/9xnp0LKsth
V3XMkHtSQOcxi++qjB9l6nm8OcbfugVU5BtH2TbHJJfRtq6w2WNqmXc8aJiqBgPrD+PAQ6jbQxv3
xsU29EPO9gkbXN5QnjDoCFO9qUGikBYP3AzQEUo537hQfd3w03AyojG6EmF/ZJMgtwFO/7HGhJuO
M3LCHP+dGcGrIDsz2AOTp/0mq+aCqvcxk8PLGLXFgfI33E6qjTgFIxLvkCIM6CL4yWi2RRId+pmf
HJBf6sXgCjrbFBsgsPmN5YZ6o7X6J5Fj7tQpTrEK+dOWVZIovTiP8eUE6OqSCq8eFcbGj5PrBD3u
Gv+gBTGuiqgXh4omxqqfTDTQlescBx3Q+DOGwzTVwSpRWb0KfGQQLi4FIqous9dlSM3hdPWySUka
Cz60A4OQUO/XmgBMFNo8i2n1kM6d5P4Ue3fOV2AK3GPe4nMdvEltmrHGc1qAjgmEaZ/qrjkbKPMW
jlF4GqviAawViVLFzEWOGbCh+3s0Ah7M3EILYtqLJfnPLN3urOyCv772f4qkIBrTVeSA14N5MmZi
bZHORUdL5UuQCX6h3pdQENofVmprxhUoRxMLW4PVuCUuDrTvSqv0UGFtyYvcwbHoOZuwVdPBM8MM
B0N1z1IVbtumsXeWHw6ndg5/DTpqzh4meUBL9jn2yKodumJ8COLxhsxwOwZz9BiVubyopngxqieI
Wemzj0nh0rnW3TSIkG1V82QISE9hlKCBFYaL9Fw9VDmFHp6Ehyb1o1vqdQ15eYTQddleD657NoLf
ZjPos11gBgjyjntJlJPZPONWdU6F4j+R97KVfpkcK6MEcGmPHLvthJm2AWiqd+IXF3RSGkSY6+b2
c6hAGuXWHUd2+kMtkZJFt5tS+9qreOI6CSTXDaYoxxTMjbxC4DFmxw1i5BYVYvnDoCE5QWV+nAKE
fZwoYVSFIEtcQD3YLMS6FTJY1a59Vk04nPPM2ViNRYEY9i860mqbDAyifDCwG8R/9tYGIUJ8b9XS
4iwPfYDAfgBXxlZtY4Os9cmXIyKURB7T3t3knAKPluu/gt2Q+0I3qPjsGn6Eadgn/xWJMQHYVC4d
BhokJ4h3+8BH0JK++aKkrCl5n2yuN5EVpMZ/jUUyPU6zhzxDqd/WpF7SRrr7vAAlNHbeVmfun86M
/njlZO+Rn//y/EIgwB12UZv7Fw7DNZbSmi/Ct98ccNlWFL3aUf2zGOPwMEOhQp7WJrtQ0lLxu8tQ
O+g3q74+SwvDvupl+zO1enLp7Q+ge+Oxyc6UgilzrkPTs/3QSig/0uHaQdd5j5PZO/LOOaDw3OoJ
c8gxatD3GQGwOyXfLHofKP4itoO0uXm84mcDwzBGIMRG8xCGjw3muz6yj4nXD7/4splbUIEdfp80
d8ilVztjJOM1CARPvAJ/Jex0M1Eu3bIMbZSrNPFWtJ18owdByRUl6wDRni9++MEi8i1ckr9A+iaA
sJ5qI3uegFuvtTDivfxgoqM4vsvdKCzwkgYtIRpt8J3qdmcaaF4xHyfFMuTGSoePMiO9smgOqY3P
r6K5sgFmqsEwMELkNgFL8Gn4KesnhoRme7eD6V2NuEODqWErlLY4SJTS3HJ9lWPo3ln6vXtZwbaw
SjZKX5Ix2zfh2TcDubaNkIrMmzadaLMfdqqOHKjKTyYHWzcw4D9nHSi6yCGwMugLSkTkNnOXOlxb
OjHE9vU3y6T/EvKxgAfFv/ESlmuEEBWTaXhm2mDopfKB2L/ZufeG46wZwlUbRnfNxox6eZhzPrSf
kfg3eZq4lNpKD4JHrmvEygygJDvtnwpb4NqCQGi5JLV2NFjvbiLH/Qizht3fIZQ7yrxL5FukX2kZ
bIfQ/rnMfEWXXMq6nEDhLO1/VuWQUFzfrhrGfsS0l2ZzzonL7DGLvnjMvR0T5ISU7nM2ArPrBvss
MrlVkffSEGC5ISS14Poz2FfLl9SvP7tgqB69igeUUx+SvR1MPiaSKmJv7C1wkFiOTgifGOksusgk
LdYKno/dM5bWqOUG8iYYbuCrN7CV2X4E4VGArWoMnrCmzb4MNa491KGWdK+dxDiT2Z/4x/ciZno3
ifom0Glt2pkVKwJfDk/2lausBG2Sm2e3P6bYPRQTve4qe5zZB6lz4FMRw3gB2opMpPjy4FBU1IrI
z4AHvfj26KwA7dB9Tvz+r5sRCAF1fgu/gyM6FQ+YK/s24SorbG8vR3mmbS2Y4Qag0s0BtXv6moz6
Qgbfa1q66OMz47UuGVrWHT4Lu4DSM6cpr5z84WjSZZR3CTKKJujhGT0A39shhAC9lVfvo01hnbTN
u0dvxKDe8MZq32kFdS0NV9bE/9U28w87u6cplUJbfvBMfroV8klFSOiu9fsfA0CTPaHRb1EMSGsq
3H1hmOcWxMiBPX49sgHYrrUy+oIi29ZoCnPrydM0TulRrHx/Ag9WEui9PLxuSnvFeAqsbiHcO8GZ
5ttbon1kJOmi9ppcuRGVvXc1lqkkzF/dpj/aABuXhjaHzMaYoQvRdLWMaSt7rDsw7jeN4PaZdf6D
gaxeFa4fU2IiERj5sFhy/5ZG+FAkMGYm9kmLKduCT9paSA1RQrfyEPQYxehffslw+grQebc1CdZF
y1KrNePFyvDOoF57C95mMDCxRGHE0bL742c4WvweSRNxIZumvMo8hL82uWdqBhtjdhB1BwtUr+2C
LXTn4kEmdrECbwQlygruuB5p/wmXecMwHsLRS+E79p9gWR8DC2yDOXN6t6L+jE2dI2BxcKMTKhBy
ymmzcJgmazsnyRfTONqbX0lAITdn2U50qr5YAATG+cssK2NDNyXamTkm7jH7StyxPxYhHJbKueem
to5WFwZQdvKNi/qrRxUCMsy5Oz7SJIAWDkLJ/k+Mw/Q2MzaurOTXaLvqg0oFaHhQX7ws2I/x+BZQ
c2MxSVIa3lR2jcOlFS1kmrGV3Sfe33kF46W4IYJkzGvMeBT5bEuKPWIXOt4amf9y49TGRkqMsw8h
Qu522FBxRJqufU2KoHiomXcYjnwLO+vkq2PQyerTdFC+VcZfA57OSc48ceXSXfAcB8c06T4mNBIW
qimGOCxqACDMiz0FCi6aYMW2/Z0oFJo2dvkwOEZ4skuFpEtRmZWQEdG6Ot2LR0k7WeRUga2twI73
d1c1Fj40BUE05fRZu907RzLxI/dbzq2TMg6xNzs4DbEzTDFqkYqW14qqkVzWgjDGCN5C6HgPUd0+
Ut1Za3k35jja2MaIMy2gC9Ob4PS7KNQrP+2OfcrBE5nktW71kz8NTAbsbq05e27q3n304fQ1TfVi
zoLTdoTcDf0/CugRNYBt0GHvGuPuNFerZ+G1WwALsrnNY/k0m0O7zUcY1vm1ElDzPBvsc4qbGw14
eku6xD/2av6MbfNLAvbhyeeQxDnmi+XGwuq0N9DnrJz+KxmtEh3xBT/YsqkrvQsSUBp9P+LO77sE
kpcjdhEAhX3P85eXSflQmyWZIdQHoeyJ/RvfUx1z+/oEQducH51RL4xRdGP4BbDQx3/jbP6rC9d9
9EzGOVE+PRaSk2RWsCksXSvXR54fZKwBJgqsjSeMl6D7nFo2BrxXH6mX0HVvcbRPj5YOu21v2z+J
QffOVWbc66I/DhNI/tK0QNAu3pq4w39it188ERUCOtyo7cU1ZgwNplVc6oiKgsFSsiKw9xUmISNH
OQ8PTknQFTiicYAIRccUE38j3vJoePI7cnHDjqFcNYB68/BZB375sy4LbPHSfANORQtgxpIiM9KB
ldDoztphM5NU0ncoBosY+ilIzh4FrH12zHzPXod3w4i+Ivx9H6X5CT1Y7Rz6AQfd1XIHb5HQCpQK
LE19fOiOmEk55hAGVwTvTle9BPSct3HUT+/jCMcElV+GdGmu7M+xAe7ZzumrpTrMBTB2DwKZzy4j
cuTTEuHWn6rqFlQJVJwJPnYfbjTRB3UGXmdkaIlERBv0YOEznenBV+uYNsJcmcfWosKLWtjxsSO3
CFDwA4Yxv8F+MlgjOR9aL3kcsx+1kPxi/6TTzlr8ImLXTvQSXH4TUjgf2nPzp/ZcCWn6N/bFRSHn
phtCNBpapJT+XXWTHVds0GRCglGYNGUhs6QDdqcERCeCX4X2pIpbg+mNfBps8xPS7kILRxSBy+h3
5ackKlamfvSH4FH1rFvd1O1csUCMfbkMQ0ZxLTHohfpsprZ8hElCqwrYRs73iYIkyHQ+uHW4oGVm
uOXk0zF7W48JkCSvb3dtrqqTNcr3SOQh2s43GIWAR6bgRc3Nqz3IZz8PYLz0uD38Q1KN1ZFwneLe
KqO455SFJ4I6npNWmWcEOZci9dUVCBBLsG/cmH357aUSQ/OAPgbXbJAdg5TAe4189Yweof5YmCQt
YFa36MP7hPeOUrvbjKlzDI3EumITLPbZwkSqsjdiP+yHiq6JwLiCxTqhAO7Yt9ho1r3bUl0sIeL+
onP1dMyMYGA5r+RmhMiL9uoa1uNtnDl1s7HqdoIw1D0qx6QudLsP+QvOsDrUs//pRV62r004daYs
n7Xtcd0yEy3ChMVVIQuVixV54XNaPmPseVtAHtp0i/I5XKzGVW5if9A27PJsl9dZsgGnwJSiUvvQ
4Pb0Bz+OXgp3kpeIEUMlJDCnGB+vKNtTWBgWRhf2hDwC4hAw9se/W7aMR7rUfU0Qy7GpsWYUDiod
Si9TPxA9RQRO3jBNDfDntEG5HyyWutRbDh1RIS4aSV6fPA4EZK36LJ335tRd5shGVKVtViemAIwP
qOF5MNPhK2+tJXeg3mE1JJfPYoVurH68jtGXahMGmbN+8RselMQZiQPiUOkW9p9SU8YWM+PJ1PDf
vPyvzJ0/4ywe2sB3t1OZtdswqRM+DE29EGP9egba1o1W8BgkwVGDMalmOrRR90Z/rToNzvAWtGQx
TJ53yxYjSptVzi2q5q0zxr+LwF7oq55x7MjfAnVY/JQVQr7Oe7Is1tF+jF/DOYRfJDSDddN+aMPp
aPujy8lY0fsUza9Z5hwdEDYdVICRpMbT1+ImRqyXot42020mp5/K8jeWQrbfBj8nLDjrvvwJh/4w
oZnCSjyjkmzMaaMkuGwJ6XcVSMtZO07mbRojv6oqXUd2PzNtuIVm/MgV3PlxfCdCrtujVT4oLKMC
jPYKaB2EaIzwG/J67kayTK68UFNUAxuLlsRMMeKpw+Oum2AfhPKPUbx34EXrIGx3wneuczHBoQIC
hOaDmYvzSO/3Y/FWxQGHy97ZhlNmwFD1+a3evQ6H9GOaBYA51QK/KwWDak71JF6ayRpJ9G7I2ms+
zb/JiuG10eNvPhAB3I409ql4IhDuKXqc52R8ZeC18/ywvfiDd/UYIUKZWVxCHGi9OH4qKiBZNafe
ZbS3SvOOpk/RARQaL34nbkxruw0G0CcrSy5hh/bVcqZ27XjQzVKUMGBrtnYWlUeZQX4Kwy1zDjB/
khuEHlUzaY32g6KBDU/yxHBtXjXxvK98svDCEsOADsD8gnTDo8bq2pTA6P2OJF3EMXngh3THxHgw
RtzI2u5uqkk/GPn52yz7bIrIQGYT3MrYe+ws+8EwnSfI/xSZbnnxkgXGb9MLwvf2Ek2/CHX+n9yd
yXLdSJZtf6Usx4Uwh8MdzaAmt2/Zd9IERkoU+r7H178FRuarzIisTKtpTWQRIkW7vBfufvycvddG
nQkUfz/56dpMuQHaUH82lmfnm9JkveUcR4jIu9Yq3xIkdudF20Ttiluua8iJK3ofr8MElognYl8L
tIJWhbMldAZzP7qYxuwQP4njDAi1QxuPd1/saJpgH7QjSI7h9Na4eE5yrIjY06H6wPNJW/tElMgh
hjSAPnZEgpIWZ9Num10XEehlmuqmyzzmBsyfACSSQoryFHAdlycwo/DWGa74NjYcdEnJxMnidpya
o7cSZf6+fDUaxitoytvK8M5cvLa09tAsvsS8cps0wtKmIzHYO6UQ54TD/YiDXjDanEPjCaPccElL
+SQOTYI1KQTaYjGqaBIvP3Zxs44b+8GLsvEJF8XWDJMYU1FOwnUV7gI369E3F9WmDFAj231AZ7bF
MJDHvEBnAoQP2Wm7lMDS+ZrlLWlamDN7G8NnBr+IyzVcUixepJYQHeXu2rEn6IwiKfCwHCqRYqQQ
drpPGw3pIkGPWiokTU0C02PKmuVjE2prDhGSZzzUd0C6ryTa9Ds/CqONlKg2e3tLT7zaFH5+9cMm
ZF4kzWNE2ZWZLka4ak2iiYHxurgVTgJJkuv9EKTzRfrjOeEzWWt32LkBHWwrH96HibGzVjRjGhf6
S+8WR3rfm8Ryt5bllTuFbWttmfmhSRPWWX2Aq4zBAqb2NvjmJ+Nr56fJ1ooVqHQXAa1dn9IQ2J49
nIPcvYYTbD/hhD7h7SReKJzBgPQgYcWxf9vm+l0QN2LqCHfrcmmYKprZREwWPfrnSfT2sd4mSd3d
2FD04dYcI7d+H82ESCV/TLeJSuqzFMFtF9PZdf30E5xLvFNi/IkdRPVc1ay4R30ccEfGHdfd28ah
RCQFSWLyt7GZHqBervsC8H1b5OvIIWYgMaxhS34hqqNpzWTSeRBKE5s0Er7eRTHfXZI77JpAlXV7
i5gRi7ofUXy70wZzMagwi5qkepTW0rohEMKCggDvZN+kDBX6MWSdyFJtijyNt3HBKwPhm6DimR9j
v6n2dvXczQiA0fjikwxjGr3NVTTTs5fp5xjy526K2z2Cgk3v0DRK+6kiROQdewR++Y92st8mpg+r
SCHfGSLzIc1ie6vxH6y8yP4I3cWdEVXFtiuqX4iJRmMZ3uajtUk1JXvFbcQpsudm5JCNr0SEA6Vj
Vhc0gpiL+ZhG9jZnvEyllc/6PYnHaWtwSJxiJl5bPGtIuIOc3IqQ6yXrybfS/I28XFga8c9cZ6d6
CJyzZTN18igCR46rhj7oljvxsaBcfJmqa1NP/XcdQm8RiUBmeaQWw7FD+Ml61MW1EslF0ZOnw/yY
e8W91cnmItviBPaJqXVQJGsvWLAo3oikn2SsQ9HxOFF21StrKov3GjvgqqjlVrN7HY3IA/r6K3Zj
dRY/cu6nG9EZ+qhLhJt2RuBihASBTQAtVyIxaYWaPLsK3b4JCXYkvYjB55MpfNoHtvPWqW4fZbZ5
ZxqdeUd3biGi0Ri2GAsz2pvXPiO5Pf31ejsOKRKYXr8JyEUMP4QIuHKHqNPVoL9l5gLrlfejdxO1
uXzlnOD3jiEVRlYAo2Hu6Km4chs4qKmSqBi2CohpKqY9sc3pukzoxZpNx23JYyNDdwZPI7Ze2v67
z8jwPAvQkBix73mKsn3fRmjs/UuKNp/bwtKsZdDUlHdRDxTDrdsebwxi0KSOXiFXmkabPddjdtvS
J97lg7/LOWa2IeO8dWBjEJjiKx9B9Ygy6m7Cbbb20pDqNH2YbPfaV/m31nHBBnj1OtESxQp05a1d
URJLm3HUhCK2LYG0Npa18UsEV5nvJBun/gG6len0BFlKnHSjNRsDIPppNu77EZ5wUHoMu0OA0YW1
0202rJWdkqJaLDcD1aR7fPwUWNkIiBuUHJqwtGLKQymEY9Sfr3OGXFOoFBCDWfFgC/a9SR8mJ5uP
WehTrEpNc7ljT+0RHK5bp/joOfCXmLdVangRthjau0rmrwn7Ir1tnxgBCL4DYNIDXYOmzkjvrvLD
F3gwseln2J5LYQ/foED74rW3omFNWGRK4R3WjNZAm6K8+sjCvtonEkxRnfXsy7zdVk27SXJRX8+O
gcsytEMExLFz41FAuXMDkwY9FbweGCNTyBKcPHXN4/JYOJ5GqE/ecaSNa1Nln34c9ztu0qP4Vocz
07l5REv7oHFkg5eu26ORYlVdwLI4sG3MJXzGVjqjzXLVIUUYQ+pUH/fFptC9uYGIReZFrG/CtkfE
SB+NI5ULXI4sj8dulY48lhmOckZA3MZaKpeZudk0xg9ljvHJavxn2bybC2rwSw+cphN036hxNk3E
BDRUFCtTqSFPOjiHy0Xzl0fRkRCobiti83OesmQbWItUOfaz00SfqpqAqsNg08esxoSWMiBEwA3x
sRb1U+rJdJcamFNrwfPyNVDDLgQ9yk9Ooho3CRnOnCBttEsBsOKrbTHFldUJZRR28Irm3Bi+qOjR
Mc2Zibz/YHWkjHxJPPMKfqnfyIN2CRIbod5iqUZsyUlwC9ZD7zw3OdmYdPf0u8cTK+xK65nmSls+
NcAUTz0u+gOGZeQTw61jm83eh2yFJx8u4qkG4j6HfnD8ejm+7dCT5H83Sfw41AJN2BSoTeZA9Ptd
/T0v8vWoB+KrTIg9JbnwhgQmJXqSy/p+HgCX0dNDjDDDFzN0d9/55bTXFAFTjLKjcguQt8vSzPhU
7SmM1rbp0RL3EKAFudQ716hugdWh4xXRj9ItDsPA4rCNxcweYg/zpqbaet7PvunJYcG+aZv2YYgj
GpMLyivhQWyy7KHjHAZFuYhKi0V3azj5eyEyufXdkCyAHpPL7BJfE/jTt0WJwZjGeQJI5aI6RM25
NutA7R1dHLowy7bNbHw36UAwXsnvW5M8rmFBlrBsr+jQIVeG8juIc3FiXsQf1YCLELpEGWJcVAE1
jCdnOD8qofDS2HnlQyJKUL2qZiSWcldf/qjI+GHBjfvZTafTkERvoD0fI1Pc2C0J6BN97S4YTzEg
lVHnzOrQnAT81RbB423ths+z8265kIvtRTKcempvaSj1pdLHxJS/AqP3OGbxvSWeT+h8GvMxu8C8
07JS2wqJE2Um/IjJT9ot8kHstRrZdmsOL5Y0rX3FJuc5fX6M6bufyO50T5g4NjJ34INbpJDRk1q0
tOFkf6RSLhLGnESriUeCeOlxLdvynSvuqztCxZ0y58oBGK2U6KZTkTLld4tY7aq2ekA6PUBrch48
rgOaG0k2tPsscElvInabexHYobKpkDux+shQMR+bsXiZQzyqQ2G82Q32xS7y0Run71/KYYfq43et
80QTda9i756LA8XT9I4jG3NAOyf7QnW3hueRkUzWeBfcoNbGADe31TqmFg6CmUBzP4eilQ3qlOdr
Eh36E7LTndCshI4jmvEWaUMercxS40iqrfTxa1WZZESsBhk221KEBGX6dxY/e/v1WH6pnr/+mOuC
yb5/G4zYIFrj3qnwmdARh7BbVtlOujDcTa/fUXS8Do4CCFMlwW5aWEsGWF3T78R+aDLz1EHQYWBz
YdtGmLy82rpAvVItT4rwRXxWUxAuHAtwBfawnA7TN2gMzcmoAn6ExvJS4iYgSxTa5+BXt3rmukIq
1VtuGYS/xdHBYk+y++whxZ+wM4MZuG0aGvx+ffDp5QPnHGzn1YTAGdVotuttmmqxNLCDLk93rE5J
wEsWOQDRNgzUQZL7KGyGP4NKaZgF/r6aFcpLKzt61FM05sa18KFGAYDfeIdoYc3W3fiTBjnnvs4Z
MXKgfy3AwGJLwFnNJNOgWU0+/Drol01OJo+dCazfAFeR3HSmxrI3jQjDouChTxioej0ULglbCrEP
rsWG5aYKtFdOwh317+xQ/yyT9k+hwcLSLtYbi66cie/lDwGmgTd0XMzHGoV6/Dlr5W9iDXc+txcm
YKgVDnKeXxLg1QnhiaSFwtRsst892nj7f/1a+Ed/DHgVyjJdUBqWw1VE6j8Ec6dhP9kA7ArAK8in
HZLRdikU/jMNz6ssq0duJBtA9TC7UF/RCgJkZbZWvmlMd14yc4KXonhMWFoXAvnyy6KEptX8UIZJ
cmPTKVvYOLGaQrpPow833CU+Q4bGraKcJESWtngUWac2zdoNxoIG/JiDiLJl0okjsCaLNJ5OLsyc
7ZBk+8hUyUPbwgXx5pvS96NfTO4/RC/cgynLEF0uUiOOnI4FzzxWZLm/boFnP096hyUgWKMJFvdG
GbG7D70+pglTA11Q2ytN/ROkHJuBqt3VEJs7HkfjG5gjbVVHjN/peqiMGzkyLMzCMUL8JKJXItpI
PErzLdIRHCphcIyJAj12qj36AqCmiso3WQ/ZJQiNAkoaF5vJzx+g6rkn2hDYCurevMldnvOyjtgm
ycva9tZyYs6udSuW+WI++tCPjOCFJkoaMDPn1g0sHY764EBhtBumEkhurX2a+gjaitg9wjsgcpmL
z16ylW5p/LR7xA8m+WXiLdVz9mBo90FV6XwtaEZv2lJJmDogXdiXGkIxh6UXXX+QlRycoSR1eCRy
okVlalzoHP7kqDBPCTEOa5ICg91gZu4ZkPqehPvx4uRsgsXUjleUgsYa4P2tGKriYwxx5rr3CxGP
zG7KXR0CbKKN9+4helxiYV8if0wuBlNKVG0AFwl1u4Rq5qCntVhkUj5JA59TOsffsJ0cnDJ1t6ja
YNP1an7NoK6uozL9ZZUSjmzGw4QfZUI/ndQvntN+N1NzoPdJK2yYoP4qu86OwP/vYNCIa2z3gM6/
vgAeW1wtWFQ7tyzEynerFKgLWjU6gkz7xUjiox8Ap9x8/cuvfxPlTLI6mNq/fyM2eGdjg98++DZd
CeRnyUm1JSU+XjYQWZKSVEcdUx1tHUPtjQ/NWNcHZSJzG5vFlv+iYvQDOYPo0HXUugighkRT+lhM
RQViyBYbkcSCVUkvdaaSQgUCxY41mT82wxntUHYnMic4lLa1ZiQ/XTxvwHtuIx4LW/tom1W9k0b9
WRmh5GQnCdKANrPG7ZWvZFGrB+pNVNX+bVrx6AMTRPcbSrULCh87FG/sbTv40LCHxL2KOgeE0CoH
8+IwP6A/L1aEiMVHXzUMvH1ce30u12YZl7eJ/lUF/fDsoqTRZgs2JaFLhzJTn6NY7OBzWzeJ25JZ
lKLwdeyYXuDkfADhqg+u7NXFD7pHwgrL69jbzDHNkUgfa9i1JfRMtwOfNBc1gGWHjQwaMaNcGjkG
mgqsRPPWH4EGptTFYW7BHhfDySqIoyPn7BxbZHTSY2q5I2YgTAGxrdtxGM6Oh6iU4XQNS6aM9o49
f9DircnfjIGUTMXBTd1oowPaMv96czb/FF4uHG0r5bps9aRwqz8cFEltSh+gZXFAUbCm9K3Xyszj
k4DwfNGD9LmgJJ9Yx2scMymSATcq0L+PycbTIrrI3riF+51u8xwTCbOWX3QT/81LlFh//8Epi0dV
256tcPEqMNd/PMvc2qbJhwbqMJqxtQUHZK4HlwEeWi95FikxVF2WxZ8+W7lKsmphVlCdasu46+Nh
Y4r7NKf1HtI+BPy0gFbr0bnaiNWiAjIFuiSTRjfzKnqG5aqhoKfVSZr2v3mjsQ7/4bdwheV6BDor
AQpH23z9x/tDlAfNf/3F/M+SyCZs8bjnkftVVxXoOwx4K5vLx0ZjQ782pJYW/SVgD6SHVe2jER6a
Tedvx+4zoG8vnxVg5o03vjNOQjVXVAZ63QxP2L9+pepPeezCReYhXE+ajuX96f3Ghmj4hV+jhI9t
hFBkqW2aUtgH6Q4k2VY4ZJrhxxjU91Xr1m+t/QMCf3txbPCHbY6xw/WzMwksOdCc3tgXmfeaV845
y6fx4iLi3tYJR72uK48CW0LI88FI2HmpT73CQ6YZgK5KMEn7fiC80suyveRO8erb42c/3xqTO96X
ZYAGOlWHIPJs3LJI/UVLeychBBWcO36fiaxcwSTv6635v+qjl1yKWO//s4/+5nP4j9Nn3XxOf/mP
z7yN2un487/+8td/9jcnvfWbJ6TteEpZHBy41f+/kx6Tvdb8PdG30nSXL/zVR6/M3yzbpHMptScd
x1Is6b/56N3feKQcIfiKUKYw/1c+ehOrzp/WlWZ/QMKEzd9Rpiv+cV3Jqs4zepc4C0bQaOFkXOcW
Hi534nAd1/WwboII3GVNR6jKwicDsDG4tSw7NZSDgJurpwC5CNBcAdSLDmaOjGYNIRi0G9iw1egi
RIvTIt4hkTCxB9ro9kb/7Efipi5GvSMNzjr52j7Crk2OlWeXe+stHrL67DXFRI9Zgd7MyHEzW6Ld
VAdqxpJTTLPbmh6rd9+MP2pupveNkslWNc4N+L3hUtTJi4QVtB4Y+5/Bly1taCajaWwYu3Aw1L6D
RermbXvj9umTW87A9/tmX49BcwxIFjCEePG0xLm68JfCEZs9fds+gEnTBStZYq8hgvrUKrpwVec3
+4BuaR95/lMHqsgY4u+VRVJuAYfqroqTTVm1xbFNe5fkgRUwoIREDDAiQjJxwI0B3kVa8RWPUrRp
BIZKt6E8TMaCNLsiMI61yp/i2XR2FVv0VqOz9hVqHQ+K7r5mpIqMA6LXsP+CHn1x90q4cWSiRPkG
vihomkKceiN4w9pPZwn2DppuIKQOitcYdcsQXTC6+KeqwtQSRvDr6l3WKRpCESgbxJeAz4AWaQRf
pDTRyM0ZbaOC4f8W2EtIQ6b3SJDLeRM3dY/kD5YeOodGfifnGAEeytduIjxoUPzHFyWwpVvj4mYs
4mEF0jLbOSU/PF1orJb9rV3gDUgxi6EFhEqWNd5yxJKoxmGIBckK8Sd6s+Vf0JSHMOcbeE9jkyFI
zN9l44Kf081d204HIXmjsZ4SmLUgAHu0qnP9IoyRDyU8ci3qN5YFX2v01GHu5pc8XBSoc7p1Y7pt
8+TUj9DqmC/4VxOj1cVN2sswwOFVE36EJbNhZX3xynDhy4Rx5uhA+el5e/vsGZEFbRJiseOpxGyY
nCYXzbDVL6zPgaVR8tBFOAj6Joq2lo97qkIzok9IcV7kyKNWL+YOrxp3MpX+GrlYO7unFp/MNpir
IzbOdTxiXQ1QOuxm+sA5gl7lmEwTcUFRUeHeHizjdoqSt3y+LXC9Q0LgGuO06Y2l53GtG/KTRjRj
icfos1pmk2E/fEB+K2Ozf+yMV20uoQbU74vPng/VNvb0D9zL2PImJXP4xvjFOFkDE4h6QoZH6nC8
zWSxDwmgeyESEoEd8JcxGvLDWPAR2FWuj4VZP2Knby8u17C1aN2d6cf1vfQRndZmD6mjvef4BnG8
BLWNihGPk7XzNU0TdxVSXNe1UQLnMkDdIjuNElpEfmHtvcpG9cLDkzEhBJRsyCX4PSsvBsluYR8S
D2KNoJUyiB4tk8yy8A7WnG5sV343W32PMTDZRjVinmEOLrwUZx3cTcuttXTz5tFlOONMwN9wsafE
ZU7FzuUj3dDW/7QLZpyxK3hYNN/WykHvEsP29pA+YGQOT0gJEeuM6Db9FHe+F3lsiw0YQBjl+CBL
fCcDcYAg/tc9jCZovxhTpvhngVcUjFhFRiIFvY/HbD0LPt64RnLDp0Dp3CR6VeejsdPIwg2zO6hf
AVDwHWGUN9RV82EazdPskK2mEUdcpraxyPcOk53r9I9pijQQvigRush8wV65L4Y98Ii65nxPxDLG
0E/UVc/BDIPTNBb/ANDqsGnENnf2QVV8ukWOBy1HQywM4l0RtI+om+wwXSIy5NFu4DUsGFWgAtsI
fAcaRAuNFy0gsYAhv2hXpEXeFm0F7i4EYQbbjfjWziUUcTwDaMq29oLEGhnj8w4RKjNnwAIWJmSi
uVbkjBz1EIOvOJCQk3+XFnOnIOysFeZimNdB9uR2cIUGi3uWxaOQF1uDBNOl0x8pwBdIdK+J6d24
WUUaM0iPjSpKf0cbGf11hOAwLeAUEi/yGRsltvllU41+BmF/DcoKg5pBIrdBNmbjTi30rWzaDHbU
4Z5QyE1AVTHrZ9syaHfkRXCTCIJ7aB/rnR25vyBJy4tdMCOYc7CdVIuXymwg7WWI8XFRiJuRfEIL
bw20FOjkk52aFySm4bojmHaXyba6k0hQmzw1DkFd3ieOKm+d3oBlnAbEcS9GfdnQm5ud+7ET/XHg
ixc3IOXJrJP7uikd7Ov1Cmt7tVeBgfIIA7hnxdVZ0zSiCef+HBHwBYb0r1Mbokfu5K9ZxngVM36J
XKbxSkZVc62gb5GiyNbUsjxzSV62pn3EmLk7N8X4TQTetEtmvTwGhywkKmYksSuDI7JWCy+2c/Od
Fzc3agJEZvh83wTONnBOuERZ94V9E9rQyawRh4IffnzBduPlx+E4exzr9x5vF1wa8gtchAirWVTJ
rqvpEDpF9ODNbULg8rWbgnpPacYvjI2hqepwh8y1WwfCYKa/LMYZlUdfksddD/52LEBYajfYlgsq
TjGKJCJkRn1lgugNQJWm3o3jj+SC1i+yMXAbeID4pyCDAcpWI/ixPMVMlKPxpsvFDEfY/+EqtXgs
6PJai6SUrizdG+UckAFAx3Gwnll99AARB1FMR0Sss2fWSa7YELVMY/T7LN0njqF+k9Ngw8g9REDq
iPBzVT5iE+j7TVIZ3abKCdRwG/MXB7MyzekmJlEH/Vd3g1PugIcOXiftupWZ1d8sC0mBw26b+OWl
MZNpp9y6X0O0/Mj85LVQnkQ0tP46yqwwb08Sg5+xMPn0UDmbkdPcMdN0A59un1u2fzLp+RPOh7lp
8kqSKI1dFH8jfgMMajyau7YLnzzV3FhTFO4GD8mr4s1d0/AuiGcx4CqV6rU0EOsMRqFXkav1cXRv
ayDv18LUuymUJxGivmOTozYB7c/GsA092W0RNpu0ZVVtbMJJnDkLo3UMsnFVMhK7ED7CB9oNdK3t
ytoq1xuOHIqw5jCT39b0VFbpPHkPk9v+cGf1aJd+D+wshjsYuw8ZWHjYtjiMogZGdDScB4JRvE6T
S+ESm1bHD/lsEZuZtB7XqNQCO4PtFq5gFjnRXakqukrJzI5Kt1PVJX4gf3iq6Udfksr6iddzfiR2
fhob8dgxT2qC/unrj6GMn6dxWrqKTf+kxhyUyRT0B3IdU7TWi3hh9sUedHGxqP03wFLmx1aV+b1h
cNAvtPjC1rRNrYg3osqto8/AdDUVgkNb+08ciRi+fV/sAtCd21Aj7RWBdOA/knXqxjhU0Y87R8uX
+tpW8zd71Nh1cyB+TTeYD9TKzBYz/ST0pJ/8JNkJAj/uf/8rD4h4PgioTEtjLWwVKcUsjqYqkOuE
uQCxW8n9ZBjT1kJJs+sQmzybBsvXXEIjQK+M1OHqh56Y/4cDH65sYTFUP5qSabccZX4lM4SGS2lH
N14mGZ3SpSctIwGHNNMtJXUCPaxINl2g8c2j8MjF0SWkFoc+VsYLrCYXNShwKGX3z6SUOSiT62lt
lczzpLqfMIU43eCDB4dmMNTxOg/M4NBodETz0D7RtFh7VdO82GPk0KU72rnXbwd6axT8pb/x8+gl
DSZaiHJIVplRhQeOuGg3DKm5igrzFZgxNC5sFXC/Qap0xZuNymBrWBwlYS8PrdzX9BHXQT0Cza0A
QZ3zrNqPnFpHPNPPGNLHfQIqAvLnQXc2okbeIYahKanqsrvhwnGfk5WCp4dDz+vFpuOwQ8q5Esrt
t3HZObswIrUkVmjXGe0/ZSOszSGqnfVMYs1eA+yvI286VdL8SNkoNpmiDZhZKNtSW5071k2b0xoO
cjKA8bopxPOVSSbNPMdvURdTIBYkYLOxVtsgEsQb4MhHpNIubBzg52P/M/5OtlR2Ty3i4GIQezep
L9p6sjX+IsfRMRosKpTeKC+1dJ7yzKtuK6iayIk+KM7JhWDAy0dN0qU3fDSgT+/Zbs51RSsmwfK2
xvecEx4UwB90dqNpo7CypHXoDYng3uZe6SS/shBzKAbMCs1K8ijIFZF6OrrUJjicl2mW5X5qm7Uh
uE2Smyo3TUXyouHujAy9YiSywyhZumO+ikILvchboNXVCkgb6m272LQNPt8AvlpNFYeaIn7UofmG
VVtsSNi2mZE4KwbFClZwcM1nkjr8Pn30aW8Ztf/dtZf8hxFfbe7XGxj8PwPO3XlAf9cS+bfuHfmG
9D/AEEU0xzziXmjCMDlEvfN9KntusSNBhW0fkHuqgjvbIPvdS9HSuG1iryObW4RIXXGRFBL8dgFw
WRl3l2juN8FgOEecBSkMmIeK2oRjUEKMQipDMu6vMih2iJf7fRXBHkA2imblp+MMet+mBcZqVxI1
Zqv+4PCKN6aNFdNPQpJN21ysiAfnmqZCrreF42yJnc0APPjPCbiWdY8zGSszOqdk8EjIivlSWFJR
GhPmA3fvC4uGMiHdJJ1AmS+98uwF+OfMrL0dCvUN7jqiTZzgxIc6h6QIbqc0JYOkaa9kAC103CUd
VkEoaT0o2sNs3wInJuvXLN4pD36gH09WJvcHzwZOVMwHZy7PwmmegiRCtotscTMoA+MkLNJ1QODP
albGi0Zwvh9YXKuxYruIJAnOeQYXSdULg7wizZWIgZ0gznpjBDhv8xKsipmQWY7uKVvHTssUXspr
MyPX1fWH7ZBXRIzr1arcUxQTAJdLkMu57IYt1WF19GB2cL+e3SOOTUKILTVgb6ekRiiNKJIqDyCT
bVTXkPPoyBPp84SaV38RxTumfexMwjdzPDErQPGs0c57NvGVbSiwPlEWfczGiFwv5DmRrNhN2FOF
wRhjnh/3KPI98aSrH26t4hXw+PxArDheP51RJPDimCdDGLLrfd8RhcVFRs3otoJZfJO56Z1GuEeL
3VLuEiZxcBSpGpWvrHOuGmJjOoTIdfqtiPaw8hDl1EWxsxkIuw9T19gHJRymBGiNEXVAHRBhwuTT
t1b93GC3VtTZc1Cfxn6LmAKJf3NG7+qvqcJM8TSVASi/ehP1AyNORvdO2nj7mdE2dQroxKIxr0mV
mvc3TKTBZtUvnFy/egaOK4+YyYr8klUsuhXi44KxE8lp1kCfanSRlxWetW1BqhF3q8jHWgIeFSX5
LEJzLcfXNBRiTzzA3jTpoNVtTsEwfyIwIyfejr77FOBM15G4ztN73xbNWlsc7Pdx4X/X+AFwOgfZ
ykqXFF8skStogj967uFd3KEfs8uGdKIPZWYms2oyGjqDEs1FPri1mmg3t5SGXP22RRYgAuhutdM9
tpjj7ZQAAZNSiLFw00Iq0HfgKFjtOODXYcWkouEu01EaEMpBdptOsmRVON9nRxC4c5sriJF+UYcQ
QeAdzsaPsAXU02DFsvgBpPGATVqMTwPaDs+a737H1FsRtkpur7a0uRx8gXgrEB4x7axtPcE/GbXa
caNs1uZM0WQ1ZBWMhsFIOP6YQ67MUtCKmYr4nNsolbOOOB/6a7TRIHujp1TrKcpev25xcQXi3LBu
fA6z/RxM4JbbDdBnb/91lXAbn59KxRhWz20txt2Iom47oO0J5/svGLBRMDZtUpe9L1plzYyJOgYI
TDWBfKVF07PU/WU88xRV/pnrmd75LcsX1LK19NCwP0Jup1WTOXl5KBClrQKO/m2Dw2VlY+M/Nq36
iEmmXS0qMBVyR84lYRxudnTSR8PUbzV0njXMxMVwjV4LrM8XKn7qCR0ZRRAc5sx+JEne2CQDLIwg
rcxDoKqnyXWCM4LqO2Sbi6G5givYZCVQfQaJXJzgfEz5PvDxz6ZdePKblMRjJD2SfITWHi4dOIdL
3QRIqrl4b+mSzMy/aboAopgeMit67aqe35KrRtqU5yYa3XNh45FhKjrskHicfPLU1iSeEGVUjo/R
zISYZ6SJPShpE5wT6GXn/9uDB46Efzl4uEJLw2z58x/GDr//o7+NHfRvQjmA3WyhhLA8wbzsrwBf
B0qvJzTlKJ1/yL7/PXewvN+cr+kFxF8Lkqsy/3vu4PzmYqk2oR/itQMGZP1v+L3/ZGwqbBdqr/CE
xzxjGXD8/TQvF11cZ2EyH8oZAkqHLnHVqeY0OcDMoEmsC8iB+PFxdX4FtfcjKVFp4jC0rOhUTfZP
D38DeBqWkxNv/26G88/EP/yWfxg1CtDCLmly/Jrun8Q/beqFrTHb08FoIJs4Si392nyt2+F2aom6
VFkNCpb7OENPM8OSzQC/+TdTxOVT+OOLoF7Bw4ysRZlS/mEu0+pG9JUOx8NER2wv+kmsqnLAt1vy
ppAXUCKSzAK2sNr+/IgJodnq3sIN9CoSXmLqc4vxgIix18i4VWsIQNm6FOn3tP1OoQJYreE101JJ
/410Smr955dO2Sw9mOBMtviA/6BXojXmRv3ktAdtOQRKda9YVMuttKxD6tMTiUcE324WndEyi00g
ar1B/tbb87dI8Fu2Rno3jEDVv97rOWELFHG9knbLFVRCudCUv9aQPfec3KPE9MoQEz0yTKh+skhs
b88Oh+K6DaP71uuHQ9lTyI2AnAJB8EXWAU+SlRsdIpdpK70Yp8bdM+LdEBajEM4PC8JEAga+fJAK
GpuvqNFsML1+GA/byTFait0U2TOFMoeKmyfXMaq3voB968GAXZtYyhtX4nSZuCIFOj+qrnwMAuPO
GIMS8QPfA6pl4dk2CBs0ULJIHpKaXx5tBcViWn53sL63I043p8/2pKVxH5s1gcDeADMorCDkLe/k
8t1QWFZ2fIdz3OF7umiPDonhW1njPVSka5tJcC4da2sawoPjD1LCSt8CupqHEKE60mW6YL0MfnnB
/yPsvJYjR7Js+0UwgxavoRXJoE7GC4xkJuHQDi2+fpYje26NddudeagsMhgagItz9l67TI5D3qOR
8R2xN8PuFg32r9JnhV+pEzw0fU4s8FUrNJREnyfyNsQKF5ieIWx9Z7qdbqwEQ+KkRcFKOAC+WGkJ
G29fRczbxsMkO86k3Lts7igEvaEirjaUPg9hMHFVldbFS1hmN7O8sl0LYHVQLfcTd18ETLAhVKJ1
czMaskn8B9vGxVo1074dpGKQ+pSQmU7TluVQI80/NIWw6gEUWNm+scasr/+9SlXWOziuVePzIlwO
hGu8VDbLTd8b3hs3uZFqfC8LVgdBeqsJuLBIDl6HMDY7ix5JJfCZeyCNawpb+ERxrnNopjo6D727
i5tkpFybvI9Oelv+AoaCuKxhQBBsP08Vx1w58bs5k5jCZnObsl7tRV8jkNQoSQ/Nq603NJUS+02L
UswDIR35oj+kdlFu/LRYo9Cc/3bKqln8eDK6jEn2arLFQIFNvG1XEsWrWkxlHe9SP9iyfSBepn0g
c2qiyM3gUcdwklJR3YcGJyL5NqsBh+OmtckHyCiJWAkFxKHE2d/Dcls+QQRHelUWE4kJxNJQwdWB
KDtcmH18TdVxnwk/xNh8sOvhYiXDyzDn2VoDyj5EHLqS/QKSsr0BORNFcJM+DQiPw3EzasI7FsPQ
baAs7Qqr01Eqy2tTjeaW9jgimfCuj3mGiaomdO0KV5M6MXqPheNsj6uFDZfWJezBYSa8bBpYBZrF
ehT9wxwHPuV37g9DbJqrvek5chdWPrZnDVffnL0lSEdOVAW+TMNUhLSJ+MO8fKVfh9p0+BN1xKVJ
kiyOyTC8FZPTrKXmGGuBL9XSS3gUIeb70uLsjZHVboo4f8WUkhHbwANRbBxqssfpggYcUloVfF98
c6XuEFkCdmanw3yloFteUL3Ahug5lTjMnoio56qJpgIpBvnOfIi0N1v3vzsHPmFm+5eahoNAx0MT
b+cE3RurKkoTCbXc5dhQyGlWZZDdplml3fr70kr29GJB53RcJGhakZlFvIBwkX8a0rjTDfurzpki
0myiXMy1003opwhXTDfJQ+8N7TrB0oN1m0t7OSJdy8AMwY8Cg/bHGcVTPTJGwAynpMm7xlyWr+OD
b0gSbyM+XRHChDbpGo1wbuB9pPs8D8nT5BiVZvKz5GZ4Lf5at+VLkfT98bjj83mdB/HbpjhECY/9
A63n5YVYpXBFjyens5BFcrIDl43fGr96sBKml+U0YW7APjVET7PZxFQuuTT6hhiL4DMZBElC0a/l
FJkHRjMQ6T/wsqDRskePZ7zAcPcAdDyxsSDqRhZkm9UpMsr0x9SZgGTD5NElI1g5k7Job2QPjkOM
Vx87SKyI5RvVAbRckq5xwZbBQ0hFfm0rtg85y4GaK1SLqDXM78hiEz3H7PfVuW+FOQOBnZV8Br5Q
Hx7qam67YTXY701mUNofw+NyYoJr50yL0h9NwWI1yGaTNaa7cm6+WlV/UY79qu+el7PIChhW7Gj+
tET6UEPE8EJmCZ3uBXUaTnDahxnon/wymWw1OsKI4YJO6DVmTtiacxvBeL7W3PJmZgGuwijd1b37
Aar9JzAZVHI1RJc1ABG8cbi/C6CIjs974G8ylwjKq+9CeECJEjpFRozWYKi2fs5QPOPI0QO+U61V
T9QDXaJS6qpXnkrJPjN9yK3ihrkfVxbuKyVE6HWOCiVhCeMGhGlIFwH2ErOhVBNHgPMEzDkZZRHz
ToKFyNDmB8OmOBYnyW/gupzEssIEqaSjVg3DHLJI5fBra0J+Z+pz2WXXdgrRhyr8mrSqzTJjoxWn
fhyIPwk2z8bhKNIxIBgot3Z26Lz2fHoiWPPbsg7QEL+sRp1pkmOyglPCeF+QOa/yxj10a9b43tLm
Y1utGjhN+pPK7kPa3jV3iO0s28tUUiUyGF3mJP0pxhezLHEYVeFNGzm5Jk+qpfOlL0f48DYjS0DJ
F0vTqpMMZOacHwt9WgtWLRv1nVl69NnH9WH5IJrc0h4CI6kxC8HWwVZU+9/leoyDbv2vy4LvFIEZ
VGz2c7Lhy/27BKHVvuorYlcCxjHZcFqgY9tM0g22XvIgrXDvmhb5b1zm0VA9k9j+FrinkQs6JbDJ
op0cSw8KBLKktQeuAeVIBQ9HoNAhka6uOZFUhnJJVFfopHc1CINK+82mBDxoxqXSAZ7eU0s8Szvg
GrTH94i6z0aqYdUQTLE0nDGelPIWRIx2lcUDzXu3gZ5nCdCx6rtoOvoAMqfYVaI6WGue0sqwvgI8
TFedff7oqdokl6w5KA2ngywSjONWi3gy25t+Rz71HhenCukCXLksxJw1SdN/AvQ5q7Qb/wo5+lAt
ddf6DK7CNLJxG1EVLIfsBwYDusWA8wdsWs5i44f9xs6RAREXTMFTYf6CCOxNiHV0L3psBMVBVsoU
K9Q6HjEE/crsRWrZvLMmPiQt5YPopmNjMiprjuduUr3ctZNNO5Hvk505x2yKYZRDOyxdHQFxzglT
NPl303VPZkUptoq5zC2P7zVx3inP+JC8783uo1EDe5IY59gvvTUkkmnfDW9ph5q+6n+wQbKktemZ
WyPkLp8xSZjtQ8tCT4kcfnz1+nlPZyj1Vqh5B3Ko0HPX2S1JiqvUvjJa22szDB7KZJlHy2sbCR2U
CaeIm96yjpTOomQe0uqW5prQ1kkJQRV10nmiz6LbI+0qkIGYSXPF2GOJmJYq7JLRp7dLmLdAjYgH
n6tPiCGoc3wSYbnSl/VcOVIHUcug2PzISDxaL4NxYvgvyxpkGcSThsnVSPTH0Gp5WIopW0/rmxmF
W3Uou655DWrkyIXBJWIV/ovM4+sIEiGBgema+94b70fxShtpE80sM7DrolDSwfOB8f9e1r40LjC+
AbshM/2c96zBaRIiIJWd6ppmP7rkvFcLbqwxHwHbmxVQEiw+eniKu/gnNtIbBhDGSzd/rMhEGSAh
lPbJmOqrP4e7skMbUPjstJNEQaXS1l6pJeqshv85TQ8RnM818xGrDb8Gq258hD0DbF33B9E4tzRn
IrUn9zkL0seCmiBLgOxG0iXhzvWaTid7d4PMD/+li4OXsbAYI1v3jO8TUx6z4wwXlw0cLechPlWq
qEVCIT0f52rb2S1uWNWU3vybBcoGhgtLnDx8MSM+svrs4yAuQdQDR1ZHNCc1K2q4qMrkh1Ui2xDm
PccGjzDxgQw1BQT0TpXmkVmMOpW7HdXiP4qdT7P408UMEiQJnIvMvKZ7qaV/lnPfg9qzhyYVwMLk
HsQwAKgI1z11MoKsm+e8qu+8Qs0vKVkwcKPUesGxg5fMZ9Pdx6yHLTfd5Oq78QeI1xqcKUjBX2V7
SysmzOUwzwIK2IS8PYmAODviGhn+QbOzyyAYe6oO1UrDe63NZB9bEvxYHJQ72Xzr4cqYYoPBOvlR
WyTCh9SA9kybAiK32peoebiy7YM+8bZyips5oY/9QGqD8TjpY8zikCXSZHZ/WGrebNcliaO3diDB
sef0MBt6st5qtc8dBGGctH9XbPlOsTY+DSK1gYRdpJ7Hd1KmZ01yIOzS31XurB00rfqAXvPa6v6n
CNBBZOU1c7m+FASIriCZBWST7hPO3N1DqjPEVP1LPLuSQWno9zax9Fz2utqlxKUJDGmgmboxHRwj
yoBiegUMunDtBgGub7WoVDUAfO/mtlRULBVMumw6SZl0VUYSnXdza0hFgAp/eeByO8AQeM1YWtBm
f3WZIOnx0UtuUiZJRXgicizeVyAzy8qc9hK6fSeDbkPsEFg7QwsOIrIeioyCf+jBbSQ9EoRuugu+
EJi2e9zqrJeicDf2Ooa9rrgwWV8in5UYZeGjGS3EesyJaFxxKhUjmlZj+tRrDpI6zz2vP0LFALTt
ApP08/aZi7E8Ocpv22KfyVgwlyFxcRoqygLqOdQ1j8I8FlQ+BxbH1Erq03AtMlHqdA59Y0emxb0b
E+Lzzz+ShSd+vlGw+jdxutKpwx6lDIREuK7t3HMOpQoPsqv+1VqsvupNhCaLlUOtHrvc2IWm4Eo1
4q2pbMZZHz9UfeTu9KnrTz0LsZPnIPyNLBUuNeNThaRYFQQd8Y9umCRU++Lwz01/7+LnQ5CuTJXi
svxJawQPpHDPDhhTdlqhtvnnMctP/9z5nz8ACSD5R/2z3Lb8uvz0z23B8sz/3PjPff6/t/3bs8Y5
5A16kdO/Ph7IXt5r7yQaINP/99rL22s84jDbFvjP8ofln5AAU5FMJVVDrW7Oy5OjEbHz//mlBL9L
fOJHq6ymE+kuK2G5WkofJ7eTrVFbWO9r5Rq3+iFEfeJbxWn5PfLcx0761S5UEUgBhnTAuci02qJD
I3PrWo/kqWocTmEXyTWAvRG7duaeOs8uEer5UH943w50F25c/qmqTGygG2gkYFraiSoYVsEwnbdN
M3onui7+aflpCWaJJXFdI0Z2x0B1K0NSNCY4dlotzZOgIHMKp/7RBHu201x2mE1dfaeMWzJkwwEl
TmlzO3ZfSuVn4HEwMiTRA9BArls+oM5WJMessQpdkPwBihdhzXu3wKEQI29Zob4Hj+0Gv7tpm0zW
qa6nahMltKWjsCcRWtJUpquytZOY9gZb+WPgQJvCJ5fuK5NmZxiqNYgmdwFZpa24dxp0TqIgw5Iv
Eiurb3HRxywgGnadvfMC6fcR6rm3MpriXlMy5qIO7kO93Hrxa6RHJ9AfBEaEXcKA5gPfMebwYPna
btLEXUoXJW4IP8w897sJ06u0gEsZvkFLpZ/Z0sB5hYmOUNpBlzKH0cOox2BQouuMl4z4GXjKHfoC
P8V1nsVKk45ozkKUANf22y/womkVKrR+yH8DXyaCrmq/KyAgI9mNI0ZyVohyX8bt1Um6+0bCFQKZ
gf9xYruChIJ8qwFqoe0faRPcFe2w6Rs4zbiAiLfpfmfG1D81DaY2i+hZdnfethK8ZZcTwidTtgyN
7DjSyF23OLRr0uofxtyrGKpZAU6Rd0BmRAy3NNJDnsDicrEbOL6XUtvxChBE4mnMXZdFS2qfdQen
5wR3ifYYkCYSjYr1QLhlCzWfqNlfsKyZoHtL0icgIsUntmxGtQiz0Kbmm09YWoFKegnM6QFvZaVS
XG0yxRHzfVRVH+AY6M/gNEhP7q3p2GcIKiSgaaq3oG36m2HX6H2o4g7BM1L9ejWwPjaH3qBuO5B0
AkYJM7a+wpN0kBbK1BwnDqiR9jfvgP2KESJPteSZuJBN0dMmRhkxU8oQ6Nmnva0LZCq6v4lE3fI2
UE3H6XGO4vYlCczyPp09YIikyiBIL9Lyk3qcviY1Z9vrcC4CJHdW34YkestvtoYHAmJvNlPjPmUl
VlSDvu1CyDxhSg0xqXkpEpEop4qdiIyz0H3/HtXlHSeQQNqgV3yF8c6EawgnaIMO2d7BUa9WnWPc
fAf2IMAFXKKgYECvc94TgYzw8M1txZUywqsb+vvOYrBANnMt3eAOldFLSLbeuvZpyxrxQ6MN04vW
6F9sXCmpuMm508p3Q9AaJDr8KpuRWpYB8tOWSlrb+8ciqL6ygVb0QNjiPFkKmeLeey24TnqaXC31
AOdkPLJT+aI0RJZdctcb1lkjiYKp9t69t0XS7WrUKvdAt5iMCZmCggNAjXEG7SJ66ccmTz+NTlKQ
bSJO25CiDXbfMQKZ5lKuilxQbwVhEz7r8kNdee/T6GUPJvQvVZ0r3Lkh77f6kwdkDqlNx2xOl7Sg
ipDPI7RSUEQJUI4N4PBrbcn6AOF+N5nipZX5HVxY/OSdqj0GxsPQ93dLKOXMwG3Fab2m8M2FStCi
g2PYhzY7h5Ke+zAD7iPduSFhdqa2gD0VaEiq66h9E3FnDtMxwepwbPP0OqC/ZuzEWV8CCD0/Wr3t
PBMoX6wSF+6YCK96C8Kti7Js207um2M7r6NKz2b3ArAJ+BOaGHN4m6bgykpuE6BgwnDtEPPs70G2
fILVcfLkpSrtPUMdUVQDNkFqf2X47tHcW3uO+d721Hsr59C61inoyxMU1rXVawE6QDanqNs3kVU9
yxzON62gcDq02CTxrtDhYI+4pHGgMTElokffBd/tXfWQLQ6xR2vfGR+zRnxbdr+Nw/J+Akbsd9MK
AW5Wjfm6AgKERnNd+RlUJtYqdvediJHaRAWTus2DS1c5XwhqlbElpe/i0SnRNm26pUt2PzfmnSzl
C/z2W5GbD/S2SP3COd7nXwEdQmLbXjQjSnaX3tfEpS2trdaEmyEKmaXzSyvRgzcfBiq+0dOusawf
fNu6gy71MmkMGyhe7pJ+Y/fmF5ke7JGq+lDoxtsQmY+eW+0icGo4Cch0ch0CTg2W5Y2I78emOqdJ
RB8AmX/fntR3TkzbIZ7NX8Yor0YWXUzoUiZKupWDMhlet0myU0sYcP7o6dmljlirtUyxKluESMQZ
0yoLcspUNmGXTeY9Wey5CNvtrtkMkUrg/63rN4CGZxzLj4Vtv6lDo54KQ/mhYmTzqYyZ9V3i/7JT
HY27T3Rv3X+EPgbHyntBfRx0jMmj95pxOLpRfkxcQ6gHtr7x6iDldlDxBD4w78yh44Vd2si8YzS7
J6nlJKoBT0wxZrn2cEcNfmXbxs6nBN6NwIvG2zgBJ7IonWbAklO8+vYYfVJPeZqeYIWyZ9Rxq1Px
RFCE06FHEz8HT1pOh4JhqcWXX7FVPaNHmjcDX/yUMbLF3mPj55/FHJ3a8upT1MkQ7jlJddMSWBeW
0D4bRrI2obJk+7m9AZhCYPWU3Vmas6/v2tG8DABpVnWiy5VRpU+jM/2hJvbOUmVTSfldE4ih0OiF
gqRTP4CEZuBiy89jjoQQmjrhCXD3wau7CrQeQFyfKHCgqBPssIEDo4UkXySp1nB9r7YCtndsJSmK
kr4FOonqiHN2Fd0dyrvGxTzY5zYB/l5k96yro82ksPAOfHhQwX/kSPpoq6KuFUJeN7aVQsqPsOXJ
kGI0ULh58Pyb1h9RVlZfbsOsXyg0PYmVsAIoKstLDrneoMqtgodE6V3GZvgRAFH3BfQl0uJCCJko
ElMn+gB6zrc9GzRWWR6MwbAdNGJ4cx/6sN5hR+48ofxdlcoAeQXtRq0a6n4+YhVPFYhfG9lS5XX2
ZitIP355JEraExXuR1dh/BMUvI4C+2cK8W/j1TcS42lS8H8qL2RPw59QwTABxIByIiggITEgGYkO
YPT7NsgScCIt3rey/+hUzAD1pXFVkzxQ0kBVQQRGfC3JJdAx7KB7ZU6XZBbYQ753VIiBbe/x67/3
JufIQMpBp+IOUhV8UKgIBJdyG5PrnanCEcKh+yAAadfpGU2tsiIlG+HDuiBTAT4630lWvWr9dIeG
8ZVgWvgcQOinmUCGlmQGqGWw6UiDIrEBgL2+8lSIA8FoW7plIHzm/idQQQ8bh17XqvTFC+Sx60Aa
BDwA10q/7Jn1NWs94gFj3NvshVNyJBLyJAZyJZBFfqAOI4vT8Y2vaqbzyn8TugjW6+uOPLm0Hnau
0yOVzZGkgezGSLWix0tVrCoodjnwuQhO0Yd0qx7mM3eb//obIbdrm+V9nVFGT+g7+QCaOUF0XsLl
6dWzxSU7cWnse/FZ98RT/uuhppCMRohF1F0Celdjvrxc6QQH9RSkR+BkCNeTB3aPp2Mlr341QaNY
8es8X9XzRtWEjFQsdw55jQ6Wwyo0UkZC3tVoFW9zCjs/ffHLTY0AS1I7CwpE6UxIENk2kp8hZGyX
n9Xf+E8G9SrgzCFaADUi92GRalTdtk4oWOhfA6Q1bWVZRKDwf0l7l10Fcpx9rXEyatEq4PHLn5Ao
q5/V5RjwPEkR3NV9c7DwHjakNTwwDq0NKnZ9q/+oN1a0U0qLkjJvPDzKBEQJsWQtjzCSc8CvfR5Q
wim4cHCbOSt1D/V6UsiTKIHO8hpOg5dgzsObFQcH9eKy7rbLB6BxbaXjkV7yWBUb9XTqfamXxTVE
4TP/+9l5jsrZR+y21KOFrz8QbbU1ciom3BU7zVp9Perjqa/wvz9qwLsyR1Zz1M2qmc0E/rmY0mE5
2kjxwCcmnG3c1tABm7x8o35W9ynp9+vul66U3yXVDO7apH/vHkNL0mM8kzwdRC2iS4iXoY5FhQJG
CDHMFPb5M9aQg7oL8LfNrCh1SoVvZN/qqXSN2jWyX5ei+1TXX0NZXNVTqvsE5X02P6h7qPdUlH/E
/X+/qYgb1RuOSueoXoqXuBtgmRVsnpMGjTIvp57OHboDT2OR1ssWBXfSYRBI/DqyZIsS6+EvvaSJ
5RfFFf8BmgMgXK2luMAJVoqurjaYTGn5WvGPx2IbsNI6GZS9WMNELTAdMd1P16WBL9vkh+n2RRs5
XXOn2hFa9xIlZnDWc8CfdMxNopSEm+icS9Si9YJT0RftHXB7cnUS+0cGzWEc6WbPuHF3qD5X7uBU
BwcABp/1UkWfCQU9Jhvzkd3CV96PgAc872GRQdgVJ2qf461jU9SppghCRLtsyGSBNb6pmwnDit0Q
sTCTiJQLlMl4bPriJZx91Dp4DCrWOJQbMtLL+0f1H8J/cyuVTExJwRpEQ2bSzLt+h7ySDhaTyHoQ
4kcn63AXe99aACisdqb3NsTR1DqUqHUso4eZFZtjITewau/VmpMPCz42BtV6nbFhGAQzhLxNTvuc
RqyHZociu2vSbbIm5gxb2bn1ozdiZ53UhFUniBqjiiqlK1l7+pH+spS7fdJluUpib6Nt6jy/aKpf
aagODAW7bI27G/MciW2aHR+CuhRraqyc3hSFp3y6th2x7njo76KMhS2eGwe7LAoK4t6/YVo02zJi
92gOvP/iT+mXNGut7AP9xFbXcHa5NPePQw34MqeBZMZA7PVwW7XyvZBGQa4vkOQQ7k1t2bvZoNHS
+l25tjv9WWbUtGmm3cKyowlZFf5KNSnKKIwPZCEQsqiak6ydD4VH7aAQFLpNdH2E91n7OSR3OwCy
mAQUVaZh2lskTe7MsT/rMrOPstaJcqQYgYTWWg+qmekQG7iU8LNjXvI2F+VViVRspcsB/R/hhSNu
ZT2klm2oNvRAztg2K5+jkEXqcqL7Hla9riAM3iB/0x5D7C7sZCavB9Pf0PQrctmwwqLv3KlTXpL3
zH4ca5dTXdwJ1M+kcVS73l8PKetGzfcPBTFBdx6rJdoqgJK8U1Bqb+RFfsc+LJs4SHDU0AWtRvQX
bqrFW7xIUEvtqDgSNof+i/wf5lT2ZASb/GYrqPaVHjpGLlZkbkoORtBuMsfDpon8cx5zXgy6+5aN
PolzA4XTLlNpSaxb5vghLMtpH0880kuctaOzokIR9mIpZcbAGJ3Eu3bUjEXJsC+c6iUvKDWLAQqg
OYUnyzazzdAfs45jG78Tcuxj+g6e3bGed8RyFfth/GbFWW6nZDL3aBrOLYSgcDR/6QbNCTGQhuLQ
XZnGGWflUFwtUX7T70ZBjyhwK2wJ4a66do24GG7y42d3JHnxGlmNABu8wXIthB3ntpaPr2hdMFa7
jAFG6q6AB7Es09tLQNxPRJ1wFKi38oKUdSXp+9tOVQ3FRSWVl7wfFnlr7BE3d7DuDNb7XoZEpB1Y
HrWEtCMhO2LIw7ch9FWquse2O9DqIoIiyeJTB11RtYuWpkGd0Zdj+XHD5EnzVykX1G/kmF+d2XlS
UZA0e2jccAF30rxvO4vgAjZwhbbXaTmmPdEVLlEt8I70xKXnM3TpLvToCJSkHrQlJL/rqINzrf1+
M8/o4gqLVZl6EQL1qK0a75ksb03mPKcCHZBUKh7Vd8fySbBKQXWICzh3Oc0yP9uFuf5H9c8WYc7c
Mw7zomfHQjdBrfgumoil4/B4pFlt/PjC3oMqktrnjhH1N6v3z4ApbqaRXy3JuVAE4kPl460QYq/M
LvHIOMP1R3yFaDt944RM+O0cdJemZQeqj+8iaj6EKgM5PUqeGGzyylcaGUQoL8ZMjQgYxLoe5cie
xCK2R5C26+J73GEV+o1AjHT3xMD/QYlMi/DDsALH6wpcf+iyfAX5LLjkWKqkY17stH8i1DumdMgJ
4vZ8iFgdJDtU2Td5vQX10RCzYT2DBYTq302bWBnNcNEEqzJxsiN8pAerdG6Ja37LrvnSE5XCObMG
KPQWNyCHILDZX0Rrw/P+thnBnZxECM5VdAS4ounB2ZPW0ar3lU5LtZm6mt2DjUXdoyeV05yro+Yt
HXEROHxztUdP22t/isR/+SueGprPQv5owyOJxYXdndNM6WJVyw9kEUYf46QrWWejlJ6p8DZtTByD
kD2CmgaEeRgVN9Wxc1WTfaR5s52mmNiwhFvkW2MOzzgBKdaw38Cb4pD0wK4ylu4j581TAShB12wW
rqp31qESAXzwiyiJX5goMigc9D6rQDAIE56x6bPk/wA4WQrQVGY0iAoFxaEXqhuQXtmYWMw8Frpz
/v4/AE61yYWGBrY9hBINxdQtTVE6vxBOQR0BUp0Rhx7yhjKiTYgm3on1ol1IOr6kQqPrruRRuqIF
jEzsSquEcT8lVq28aqqF70Usi8LAOy6/OSEexgINHN9JdRKRuzdF695NFjscuLlJ1rF/62lHBqqB
V3UV/qPhaYb29n8Iop3/lJP//digfww+e/Bv5CpkXGUOlAk+skkqOwPHOBt3gYd4VGNqhjR3l8qf
ciKKxjSwfle+YYFdU5oLOIEbwgaVKoDlSon+blIyH4ESYEtn6YdFyGfVqAXYHHz5FWkzvb/rwE+t
llmUAts6RVDQZ0xrpsifeyKWA54QqUH8o5ZNQp2nqZIijxbH46/WXgkcioJSUFhNV1ZZH0PN6kWN
cLlrsiUiPtLXq/iQirP8U8XzA4xX+//40qz/xH2RQGvgvHR9J6C5+29fmu/5qddrBGVpsYUADgfP
TI/SU0uipZc7AmUxaYstYspFHkHX5VjalOPU1MKG5eKB4GMM0l77QruPKnO3iGPmgaXXTMzU2nNh
dxhxdk5bUBq9yymEbeyRMunHXzWbbb32Jn3cmS2SEjdEQ3wguvyx7UcmVXGsS2DxFKXVFfi/WxC8
/zxnyCtBtas+PgaDf2e2wUVJzSCOmoOug4GIs40W+jjHBNNETpo5wgwIO0pMrxOJjZg5Pi8iPc3i
UMbQkgC0cKKEU/jgyPliVd6Wwe8wuwx1Od4iicRyWTCM1fQ4ojQo1aQS2fltAk9I2Tl4KWBP4Oan
3IIGgvFHO4f5QI8omP9Kh5yECAZAPj/EDUF+hyk7eCUJIj5KqmRE4ZGNBw++ejJPiw4pGewKpLs8
uj7Oa1fNbbiagr0T28dSCbEAIwOeJ2yisygfxWzB90GN+jO96SHao2h6TZEmzF7j4gdgdqVdJVmQ
pxV6co64mQQbdNwUwOxjhRJr878fEVP3/nMA8ywT04ql+5BCPf3fUH9Op1kw64f6kOCX2/QsVveg
T8eNaaPZKYZ7d3atVdtCGyUB8+S6FfCIXvwwJ8sOYbPZRq+TOvmk0lkVVXEWQX7nO5G71koepMXF
e22y+S/oX/0dlBrjaLsgRPoq2QIv/9SH+bcXRze0Z7uhiV/MIPvxUwaOXHumzsKEWpv0UFCVpTVx
603p3SV2d5tzKaFohBwP96NSOk47pDak9SKG3JRtc097JVBnXuWyGx4Cb9y2M+G6Vavv0t7c+DVY
FzyhxM8gd01TKz8QqkUwj91d+nw8hUFfc0thHENc+XFePTTU6g7WmAGrZoEAv6vRUZOjnd1IuL9O
pudbhjbMG+VNafC9yqXYyYCnlGGLnM1qUaA71m814tcZayS1SHPr7CcLol0L+n7l2KwCFyXV8neT
hZxVa496H/0owryWWGhimt/LgjLKJS5nOpg13GiwZFwZSrhVe87LHNYXtS+OZPzLS2oShyHTi/ym
tqbsoq01GWliJbL21xA4v0JdblKnQ9Lbh1hHgnpPGfJSzay4AgJc2RoTMDOXH0oYxIqfpB7BMs1J
f+x+fKzyHDiOANmQoKGHrk/pM/g9FdFbVGeHRanais8y6r40Uz2XYA8R2GuvUFGceT6y3dS2PTka
/ImOnd7Br0nZicZVcald7yXVUPAqVZdacTZZQxaJ2lsiKr/4mTj6kUOO/V99W6f2HUXPRafnAPpp
xh9iNKQ+RQRPUOpQAjpb0HZKQRmBE0EF2YCXoveE9t6WL52Bnr9qyGxSW2FWslton/qu6axHPyx/
hWoU8mZeXG+rt7gyfy0XuKilwOw+PoqkRwFANhj9DvMqkzE8lTV7/IbCQ0RHDzf1ux8NVxCUDDbs
e3AFJ3uHPbmv1SzlcpZ/RsC2yPD0p7Eqn2RcXiflm1DkupbtMRmBaIrCbNjEdviiUTzfhAqAbhHC
tWy7W43CSW8ouAnLe0PJH0uNBybjUcR4HKNPKv2atpy2QhCrSrSDSc8os/yzdFH4J60VnwGFwBvA
ihoVxa+BqLHKx8iWDjSu6Yy/dmlpnDvkaY4GiA5e/BUv63EC1XIoTZKSfC93V8Pchztdh7CQd+kT
8ZHMJ3rgkDovrpCakqOWwiCWoU4D0B8uwzR/OelkPqf4Wq0UIoDACzZjYmm9V18QZcAGXMcYQMUp
Ru+pA8iuPcKXZQv8KG5je1eIxlwPptVv2aH75LhtaK1ne7fVHNr/mJfLYFRV0padqk3jrlXCHkSa
BQm0znZRJ8F+sqeYhCyn2Y6KcI6q7GSlsgJ3VZzmOXY39ahbq1Gb70yq5nvRawhZiuJIGIR5moP5
ThR2CjzMvBKjQv6nLclbh/I+27OOoOuXnEDRsXuFFOU0P6PJrY5GjaGEdH9CkmadPI+Q+OUn2oZG
SgyEZuqPs+Gail5ykLplboQLOSIo51PQvg1V7FJfQooyELxBpqX6kfTBrGvjfSnSEb1ipZ1Nrz4j
eRgPVThr59hLvFM9/yy/NOqW5SccdTRBaxuZbTElW+ZxWCOWfzcjXj/YthecgaEnRKNZ73EVpCC3
R4E3O98ERu7QmoJIEzXlXcf+51AO833keckhSzID50iH3Dyr8nOm4QEv+1iuKSM6ZwAgxBg2oBTU
u1zeheWBDCqs5qcM0bCEZVEjfohpqfjg+EK2odDzLGef+/3ejCZBhiGRLG2VXuCpBGvo/Gg2iWQv
dL09yIw6vUHzcGsZ6HgbFIJnP38DdrixTCc6pl7tnqVahIRGiZ5ubADFd/GjHbXtYXD8vWdQUklZ
d9JoGd8COMFzPG1G0/xtDUm6TYgsP9tVW59HYXxXiNN3+QjSV8hRRWoCFindaZuOvXH07IJmDlXC
82BCIEwAAaix+DmEuJzGPQjXUEfOEmI6yt11V7CHtKyE/IVHB2ZV0XC5iMC4mqQe+FRM0A9qTXIY
n4GSGCc/Ps28gW6OCgpDobFH5NTvGyMDCzW1IKkJXsJYNjcnR4U0dKEiCNBEAXpkXAsUTicE9v/F
3XnlRs6l2XYqPQEWaA5do3EfwjCcFBGSQvaFUMrQe8/R33WYhbqFAu4E+iX/lDJ/pRRBHn5m77Vj
IhZ8tMc4F5gRakl7pC1MMJkcHU5qKca0N8vXCJDy7gdsGWvdJuowjcJzhEKcYoURKM0YCd2UZnmj
HRcFcNLgRCmKFmWWAue5CRir2+F+sXAV5DGu6qT/DSz0OgjW7pZTi6DgYYO8+jsNrWeRzc9LdZH1
U7FhT7ZbzOpB27z1AWpHh3UfSu70w5k4prD0b1TpZzALBu2xaJnybBdpdDqO0Y7oXDa0hTfUyZ8p
CE6LPBvOl7WGG0wPxhC/gE7Nfk45o4/ylu9yEUzLEdEMtHskxcAqgUBpZ01AQGepsp47SfRvbkud
VE88PoYgAxSI3Cr1iQsiYHWp5jUG3mtyZh7k43PRkGN+QdVfc/bzU8RMKR5nn+lv1iQfg5QGE2mK
oWWob3OVfUg9rFSfWwYKdIxNrBLHTYMlIMIE6RczeAmm5kMwbXjqU0pbfKVyQJpTpHeNT3XZYkI0
EvZwZbUG/XCMmSuuuo5/p0X6nFSIzpSuorXiM4tJZg5KdfWxaPv7kM7djjwbssw2S4ad1g03oi77
Qw7ehXin8L5OhwLuh7d4thaB8FhjI6hVetEenf3WrnCWIaT8NcoATUnDnDMz6G+rcXZWkUUOK2GH
x7iQHlRX349Kda5V9xaYM7tK/Up3izfEGm4myt0sjX7nKuVeZQXVKbdEBnVaFt6BevroHRQqLUQu
faqulS32+WRhNDH3SwNtS7Vx19jkKxeXIWsMr29QcbV2fUiXaZr0A7rwSf36SrwylWgwYYmwmK4W
R4Crmzk1nlI50Cylu0aJmceolXsawo6ixbgzdXRTdPoEBb3L/0YDs8rJzuFcsv2OVehPlc8UTR+P
hm8kLGSwZAT+Tx8O1MXyiphDg1kkZSSgiPJMET2slmHL6NOfgGh8td12F0f1G9a0Q8B+BV9xMhCv
AUo+5ptuDlmHXEWMVE/wnEDBYBgwunnGopt9NAB+mlR5Xf6BwPQR9HA+GPnYrmKzuUnTjuB84LSt
XmXtucwPfEElUpmwSajPocc8JayuMclQ+2YMbeKYth7CyV0EwHLtDPZjOhnnSmnvIxsVtF+jdJaE
VjWIENWyv7VcXjpXLTHOxGcT4DQCeeaSnXkbzBQc1PhKxrS+1WGvsQ7m7SEOT0eHwF/UmD6vSZr7
ZriFnn+QJrCskO+Q9eP0brHtrci9a6UVNZJWJDg6fGuCPd3SIip8CdcO750++FaC+wLPOdPqZ9Xw
f0tlhkOIfrLAvrMZbSJUsGBeh5zv1Z9IF3FCKFOkj19S9q2cPlhd4I5ESvAHYBh2XqpUHthbwDsf
81B9kCbivqtZ9qvpmAXkfUs43oPlZPu+LX8SPyFAiwFIxuQXX696SKb6u2dyasjvcaT+Le0u3sQQ
/vgWXZRDOd1HNhf+EVjIITN05GKWUGk09oPCreP6wtwoygDDxsDc2FUChhRqXWOMf5eJiIPSARAi
SDsGgRvB0n35tBJO0Ji0JydxPh2y25hBbWW9FPZEU/WA/NBa8QpI61ARfBD5jEOyS3qGeqdENux/
z7KAN3oo4g93TD7JavzJQ6tiGl3ipO6g5dl+7sHHmwgk3CESR1/Y4JuY2IYahOa1xq4sOhoc6blr
FCSNfWV70rQi+3HZkpgT7TU1Gf9IEq4r9DNTAblz8dfHxmeUTBgGpcNj6Y/KkKd2EAJvL2CB2b17
W4xTiwNDkxcVydzPuY40CTv1MoBb5ta6rJrJkAMpMOC+AaiArpRI3oHCL5NzZjgvydrgRoVGGe27
EVLYmIR/FwCLP0fF50iQLSN/u0dKK7sOKPbrqPEG9VBbJnUvlX2vKQLv84Plnon72cGWz1ca2pND
1GiIsSyHLU6UHiEf5Txanjth8WaYp1gEB03o5tpowJrHlsy4QfiPSVc597P12JagOE3pKlPanqm3
8TXJUzahBx3a2gdsjPCcfg0/mVVyE+V7MXplKLNtI8veAiHTW97FxRGrRhNPopy4zwC5vgahBmYR
QxG6veVbEDEnLlE97yJU/+KXlVFcmjHn6cqJFGc0i5XAtW8zoFUbioNkIPLJn67apCHAwHXRzSSc
GqVqk9uBkQizxnExiA7BXphQfh1o3E+Vkl+WBefS5OpwZkvDvusUwnNcpu9wpt/BchIQMZ+bgRt1
cd36NvtKsxo7z/jTuePNVZpxAzVQQsZg6McqlKDE+i6wQXhtZt+VOQJaYHizV06qcSj8P8TwMHtQ
dZy+/n7BdEydMt3rAt6dCc536DGWyImPGQg8f42T3zGbPtou3oORI7Sehl+i0NF/2gk3XQFrNb3G
ESohh6qpkBbDxbO8OE9CsMecaIAjq/dl5QZPcNg47fQ+u9pdrM4PfTbHK6TwDMYIQkalkG8qN35f
HG84RXmuht0f258vI7rtobBvbTW+CBJi7MS6DX5/XxfmzpH9a8eoAtUYni3JdfADpQCGxEJGrput
CrMs3/zSTyoqvIZBIQomLBJGPlGB4Jx06obn3fLki8v62nRsj9lmetKBuNxdiQFis2pOTq4jXUqe
RcCPUsRwvDo0dH67SmV5V7Ucz8stl8mNzLLUkIuirv9jWxqZfIh3d+n0kgp695YnhxFfI1P9zjvu
S7CpXm9xcroZtAM5OXZstK6qi+xDPpKdJPijwItcVph/V9JaPUAGX1vSE9XNyp2vmE/Lpnd5D5Fa
sKuPGTrXLPPrsj50NruJxr6xaOLJImukQuVk6hzscuivD+OYQfBkZq+oyk8v+rfWHx4Yh7FwSIJ4
E+4ji9uDQEtzuRqUmvDv5b5YZggEgzAFx60v55O7SbUfZc2MaDPZLJuLZYHVmp/E0z4tXiIXa/NK
QdRoznEDhCuYGCTOL+GoIGnwQy+nHmb2yPcqGBqu0tRcs2rkyyeMoIDWoVMKfdwDvDgMEsEYyHHG
ON8F8oIsO3pnWUt3BjwFetCDUudXcjq5Rzh4tZTDt6FmigIFxQNqbwqhcW/IJ56D5BMrd3qV9ZhR
jMT2xVvpF4QNIWdfstLSKD2XVzkOxetA3emMDHwWi5f2bM/wCYMEuFbXKDzFEjiLtL5+d5pE8Ct3
fVGIPmWuzmUf75avZcqt7kzINPLN6kbj/5srWKLJCzo6vPOEqmMszuQ5zqnP2G5HHMhumQFBUr0u
8+Yx0BCcspOQWxf0Z9Zapdpb+V3pxXgPq6GdPbnCRGrGzsvhbcnqK/bmt4bmdq4AyM0MmiZmGSjq
9fskDd+We6jStMGzRyJgNMhtQTFt4Q9yUTIQlJY4ayy4/J3guhDRHWnAl25eW/lOGVLgYnJ3eEso
M+Sd6fTpB4MjdaYPXk6KjoW2No3bhEJphN/Ii/GyrDjmDChBaT1N4XP3Y06FBVmcZ49vn/HlfOS0
1CuX0QV8BtZLOUFFdv4RZcMVUBh2y0Bb9t8CDr+B9njxTyoO1a1e8uTMmpzkcFq4DLa/V447Evuy
QtA3yIt1khj+Vk6nZNnCjizaTE3rLa5CWc9FEoVgZNhfpQNxkY2YRualImZkXLHURj6FW1PZG3ax
tnAFbfNIRjjGXLXyxmLtczRH8aAH7MtUZRo8gdl5KMXeCIrfRTCAxJ6dad5uBoNQko+6VojioVGL
iLlcN4H1gRdmL18yTro3FU6zbGci6a0VTXYNbapjufyWp15cEtUW06UmVWCshjH9ljPIoaOGXBzc
PD9eAlg6kBy4rp0Ea7CK10fW6SWj3w6f6Oybh8GCsrb8CGEvoY45CcVFaKELf1o2GMu1OTo+IRO8
ykQaOjwjUf+2wb6ACZCUaicTZj9IbWcpzn0VFczTnWB+HMkfAlzJy70Ag2hDSh2/atAoFmJgPC2Q
7TjISewOtOpxSq2Kjpfmj6QJWMX4Yztz1SsYibkslmIFJ9Q1zx18tOGvfEXlvxaCzK5G6ehodPXv
TDoDssv2DMStSRgGE+TZhKG6jPlVGlNtk9fZd5dG97JymhNKNGpbL40jXMU51w5rlRdVYwzj4xHN
tGFY6fNr1WHAtRl0WLKQMHWhwe+YT8uZ0UhfehwjaErwT67wsZz8evQYi5Mq5NDosUz/a4unshk7
m9bZYZYL43FdW4xJCxLE11QbCZYKut0g20jyBWMi1jvS4ZDV7Y/KwkMBY7LWwcTW2S/SUYa7vg0v
0mWeQgcmpOHWbPsNWjKy1UF7ocbov6w43snLfTkTkzjin+tib9mHWCqu/9RmpUQJtpSZaugg5Te/
nKIjeDW7iwVsZ8fJ/SM7TRntZm3kDHxBFjiR6dFHnRdUgSZN8eHElLcwMUtl1JDL/RMaNgYOxryk
YWXGtobnLxsrYbMPLYP5PA6Jv26iGhWf/TxVTYmM+3kZJixzDKWZApRA+tMCx6jTCbVt0qD2xA/U
JxyjjhvSQxv2MUyJqSbBfYIluLN0J/Ca2yx4dCcJzqzM6bBr/E4CAFKiYD2tTPMpZAO+ypV5P7Zc
A3nOg111e+Lfkn0nMS+ZXdwrHSBN1pSfzvCzuNT9KkFe4vKad8xqHJpUs4zuQpy6jtPzKJjxdbmD
TgwEwoCWjogxPKEnPQd8QVDbGHIOGX7F45qgVsK6Qw3meZhv5PZdtZk+9vJRN5QvBB9v5WQlK5jH
aOWecGpMdoj+EA//Lg10OzdPhtG99AMJ6zrvT5KkoDlxDWP7b98UtrZDZ2zGgRwZJparZqDBsK3k
JymLA2lulIAyzduWUl85qEdd9g6f8RNGKj4IuIbrYQaBbiPZ0m3EGQomnajaihIh15Bap8hXJyR1
4iGTio906M9Vrc/sa6KzcNBg1TM6uEyKpwimU3OTu5Lh7Lbn0RJMFoEAM9O3iinpRnUJh5GSi9Zy
6DzN4M6iSAGQzHnszz82hS3aHFwvuU0M7d+t65y9ZRVuDLOGAlTbfL0xNiGo5gi7APgu4qHQQktH
HganjM+hJNL0bTSJLGCn1Wj9Z9w26y7iW7brD0NnIWsiyV3LJ7nciS3knchiAVKZfFFFKL+KULfL
AIW3uqIqeV3gKlFS3StF/ySfmxUadAb33QlCFTZy2cLHbIdsjdu8CdKvoiO2miN0Oc/y+COyaAqM
Ei2leE3daOdHzAesfqxWJN3d2+xePdr8DyU0t1pWPoTVT+90nyUhPfjJec9SnZItQlW3Hm0MmEZy
1wgpTuKgWVAhFOMluS1r5q8fsrvLA3fvRMOqR6hj5BZDnoAgUVLQQokHaJjXoF/2ROmeFMXfZVry
Z4FyZAonXCZH03gIVrUUfQS+c3NbKjDfoAJzOM7l9Itgxd9F0zHM4XFwojcUhwz3RvjW/D8lq541
fsKd29vRfgFDLUqvgeRn6JjM87gG5PIvsRDROkFCajaDTtsHsyuq5GcBC5kWTxS3MDY8gV+7WPzE
TfosAUbysakWROERcfjtFM09IsrvZV2H2m83NeXr7FAHQd0pYbtIbgNiNKkZ6lvUlg2b3VDefHVb
3LBoHpYFsGazsWNAg8TSvcICvPjI/baYMjhqAzTvrf8k26dxpLwvADKxkmSY19uSYEV1mEmJXyey
eytx9fWcKz/LcFi3pJ14JIwO1AsbEoSsJu+71qCEz2sHjbWE6/REhKns5zAVdV6P+G29XKQsRknr
6K11JhM9WMQ/diHqWfnqc3Gj62EBmbUleTbJndQq4V7YL7Xf0rsVyjnK/O3ssNNMrcjEM2Lj/6oR
PiLMNgA0IdGNdqNIdm1svZIvhO0k8P/AnOWA1+qt2+isSKlDSAJ8dOhpybouX1vNqTasd9au1Z7R
miGElygx2aWNEomE30+sRPQuZ77kqoAOUBh+yvF60dwakNN/haytJI0ta9Su079NQQRbZ36n5oij
UOIkZGcjp6MRT8C8gcdgjDa2RFq2lD+2pX1WSkEE0pC4dy5Tp96HxYxUwKA/E2Z1hNbJMZrbn/KG
iDOkaTq+GllFLwK4pKHSsufovbrENQ1FJn/QUFYALdHHe6vOctIRHSghWvOw8LuIuSC7zfHQzTt0
gDrsPtatWwtpeFMYIfeyr3j5hHFaZ2W1LjuMm7p1k9PxubC/c6X+lEQr2TOy+HjG07InSPMqmSJF
ZN7NDD0YIlMzjoLtqfsEtvQNFyE+TE5yjjvOlWs2q7eFfZjKb99V7kZVUbdVgoe4kTQ6SCLZzjeQ
6TYnhpify5RFGzk5wmamEa2fC+b8GE8jZICEwsiXcJoT4N5x/+jIe7KA48wCBREMrZaR5i+pumzV
FwmlbDyXO3eWdD3Zgy2zJ2YUR4PqhdTsL0POT+Wr7JTzfVYSi12yrputr2yosMkg0VWz30nS4mzx
TaTFg3x7DNNKPCKhR4YPLAMsrkPeDYUhEzubyqY+5D0V1SMWPh7orPHkH+uUaCMujVUlKyv5Mi8V
sRynL/31SLAbS2S2HvJvT9DhUItTMi8dYAteAedxcprkQSGf4HiOkhbyXjfGiCTKGCgbwGwcvByF
ytbM6IfpGj7wJb+bMsiDcDYKbjg1vBKzLLUdOb6HdXmxRvxqUuU5dyiu68p5XJ4kPSofcEcqpTz7
/bikEuESfSdV0cvm7CigVcsfou/uk7x7l2fN8uw3/flsIDzaohMVkydRbB1ynJUOA96Hg0GgZ3TS
StiGUV6+tcXTZJi3hSAli17LmD/S3D3hwJP4QYl9DoLX9qw24XupGN/lg/ASUZibuuQNlVXF8rBR
HNyg0+QhiSTljFJVTi/0cwMsYSX6/hDnwwGb1AWJ/kszuOMKd/0tHx5DIOTSEnGrdN1gkUgMKoXN
Ut8quSD8FgR6Yz4XNXTiZeqgkaFL9Y6zUQ+MvyrI/60JiIahCeiu//8ExNvP+Nn8O4X4n//HPynE
rvEPEx+5o1qaCcr238MPNdX6h2XoIHaRgsrwQeRU/4w/NCwAxRYLCU21XU3VTJRY/4w/1M1/sEs3
hQPUGA2gxBr/n//5Gv87+Cmuf8WmzX98/F95lxGJnLfEhOJd/g+hHe+lyUgZ0C6cdwvtu9Qh/psq
VW0Vpa8IxzuIuO73VtM/VX1DdBeaIUgn1r1FVtRK98vHLGDo4c7TXd65mwjJSz/xV/S0vDP8mbrC
5RR26kfDzD5Z3LIdVO09uXke3Q2jSg32mBs+lKbzNLTaHQPGTQ1Fcu33YYcSQTwTE1asE1VvCLuo
P+EjbxRBsiAYizHSL4RFroxIw79YYMgv/X2N/tvumtc5J/ZLcOglpYP4tTIfKqM5m/XorIscqxXz
XJbnlcFC0GpYNM+7wUk8c2xPetcG8KgQoytfODQCz0p0guBqe0WG8Ipdkr7BQEhPrWXb2T7UUYit
MKIxdZKZcUr3kqENmrVk4AfLd4oS3RqXjI3BFtT9aBJnBkPMYkZ9pwYTT57Mc/zmA3EraUzirrNt
wnp0NAk2rwdLArs/avWx6O3puKgfikHhG9CDYE1mvX6f4ZU52bHz9yMxVtiy5ec1logHFpH3DtmW
Z4KKCHUpIndXJIHBTyGaO9XUxlPDDG+DYUEjasdVLrlZBFffmINrUSm7HAXGHXSBeFunLWxQs1Kv
wWziS8664u+HJAlUV+wX6KFcz9CncBuhW7zZPZbCwu4FvVQfQhbxXwMU6ReGq6XXBRHFo+L4l+WX
mvHfpdSLJ1gFmTvamMBszDlOas3nDCQgUS46pryMz6l1RfIV73IcKbFYGxlPnzlp8DebBY+EWNdQ
3hI7jTwTT22rJGCectu+qydzFSojtIl+tO/coah5mJI3HqV9eB1rOzpHKJeyCaLaqg27jnWzPu5S
5oZkVStUiVP31BDFtJuCqNl0sHye8toUD5p67t1DKLT6WUVG96yqH4Ex+0/LB7pZe2Io+qttsuEf
YusZ2dkKT0T0pqZ2ejLUfl4nbOzf5hL53KSaFh44442ExukGUe0FKV3/Jx4IohlnIR56y9dgc+bY
Dnx1WI+dyniTa9pWAuWnssjTcMby3FeaWPUpi3JVDcDdEEd50y3j7Fpxe7ZUsrBIvHkalWL6dqqM
vW+J8q9grawpyHuLgVuc4Lg6ERkTxNF6hEdKi0KPDQu3cJ6mmDT7QLVDrxksqEx5Px/SmKFTxfv8
ADQKAV/imB/OHBzKPvH/9HgLfWW8uGM7PDc2ASEh82bPaYzmLZkJpvAt/cJGnW56qI0d1Y+/cach
eGFAILySKeGWZWLwkiUQRXoTMd3yp/TyiAcE5glhOxIHN73ajfY6JUpxbQT2x7EmNNXxzYAYx6b/
zj4VGLuPyUy4H4XiKc1699yMEp+iEUMIas+5C0HdMgRsyltodTsMLGKbNpqyreK5vzl+3RytXn92
dXEvyjT4zBRaCtAf87XQ1Ok+TMIW7+6IiZeb7VSxXzqODn7GNHXHp0IZxqdc1xlh8Gwfmrz3Yvl5
4ovmbcsMksqbv2EzhdljZKVXYfvV29n0kNT2+GCKdrjPI9be//oU76UEd0enyLKo6Me8fFVLI9vN
TkHolPxwmrCMliGKtSwLTvXAyt/UEmxSSfNgsnp9ZvWJLWv4sFDn3Q9VmN+IyTtHeRNclo9GELH0
fWmwT7gnRoT4N/RXhD9kU3BHbqb6mqkBKljTvE3j0F1r030xUQaipk0fC4qFh7Yg0GJoWDDiINuS
OZ7di3pM7xX2voXBwMsJaLrA1aIZ9PWb0I3hWEQOxlB4zE+lsLCDpn71E7q7ror7O9a5xFsRrIbC
KCHWqmrqC++fwiyrD3f25Od7gKkvgVCaJyXXslPH4xJtQVR6dllGe6Ywl0Dto2/H0S5Oqipfo8cE
/JDawfSqiNw84r5Q18uHm6IPxabuKv1QN8J+S7mq0lBLXuk53ZMtXUpTljnoX2e6Ri6vVTSUxta2
guKtYwtq41KdB/+URlVFfHz72+PKf9Qt7VICE3/BiK94aqRlBzSzJm5mpDtLvmCumQX7MaNgzWXb
G6evxLWmN0Cwyi2M1RC0p5vlmx6Tzd4STEXtgjclQ0d1GmG7+EXpktOD4S0M7ABilRY/22aKlDAF
C4SUyNNEED1latE9OAAVI2A7T9WAtMH0rXJvFih9aIpIXHP6q0hKhds87l5rU/HiqMiPltJFz2ND
ALKw8+ZQVlH0rNfM3yKVn2j5U5wkdqJQEWTzIQAujxHPrueraXUPWjB3p7+fkx/mfVxsy0x98cu5
vacNIXZI/jIA0lgNvRlu2zHpT6Ot96fld0kq85vmUttkcLK3BkNSsu04nlSIhri5ImJEdXCJMWMH
lu1ZdU21YW8nza+mqhoTDqgtKTmstPHkbhIceIxyP/A0B230zIvA9eOwF8iY6IbELrkw/CxtOCQR
GNFU7bBfRqCqYh7sg0mVAwvxjmkSmKM2PuvHMqmvmdJmDwqnLKV/okH1+tHQmWPMU4pdpsITQA+H
Pioh6sOK1KfBB5OrIbjbz4ZvbWyndhl1lgfDqN7Jrt1pAZrgsU8GkCr4rDXSj5kaupdgoqm0GFwR
IwvcR4yfAi4CPP0OsAzPhy6x7HU5PUWgmzy998lqaFv+2RqMghDt0bC/7Cm+zXHFiZoQB42jt6nH
B80kIRLh869PH9+xmCXWVm2RIGtXMMTFytD7b2OcDmk9ssgHeechj8X6KuJqTy6wWLOze5sR8apx
B1JdTXXPtsbKG4hRYb4Wb4ig+iLSCUyvn78orTmzit+6ppGvyIXcupH7YlT6FyC4+9ZWz4rKOqkj
p6oMd4PmPHRFJS2/w48NAwM9YgaCILKegw5/mW3uGsu3dpXcEZcTA1UsEWaqrLt2xM9ZfvUFbjp3
Dk6UGrYxMOFE7tGOSPXC8AF9ercyPXVQ0f/2/kfBun+Vf3eRxcXcdmuXrmsXdGDT1FrbtbrwsO6G
azMFft5HwZee1IAIM/MBGkdbpV80n28zUpo57Xf5xGhgiGCPaOmxGsoMf4b2WrTqk2+jbe5c10Ox
KWwVVjzs8OnFn4xtSYtaBube15Vj0LcXRLbHerI3XE1bGsP13F/Hxlmj4sMJHiqPvaF8JkPzQKrm
oUm6TaxY+8kGlirbNhLGbmR9BesCUhocXtB2IU7UFQERRYB5oU8fc3u4kQqUbQi3hW8XVxvufrgL
cGpYeIcefEnK4PjA7qhZGTH5pAMtomVYd1VibAJRPWPqg/rLs944RiXxc4HoV3XY3FE/JTtONdam
2KS08awT5Eus0CAjseHdmzDLVJ89k2tf0MatjNrAo5eTD1TxO1l2E1WXMPZ5Mzs/P6du/25n1amY
86+8VctdQ9iZyv1IBB5DC2Eb+0yf74ayAhLE8JsvriEOMG38O1I4wqbIiGVkAO3yquTtqcPuaUqy
U6ZKfoCj1uvJQMfo15rHpR6ysAfCPAfqi1oYBNTCaB5dI4KLHb/PlWGzLOPnbpAAu1G8RXUIE6jp
X8iWfW/k19E08x0rw9noYHhODuP1KfypBPeIoVRffcngtyEpem0925n7QTLNn9iBT2dc/RpdhFEy
DqwGkMTOr5NNf4Sl3+lt0zK7z7BgRt01aUww2am1iRSysAznBWnMT28NP1NU3Ynyp2kEWpNC5sKE
B5MUQS7a8Cs0owdEcTBxzPJTKwj/ZFDH4wvzkMqzCH31hxVzLfMc2DnmSBRleE/B/MZ+7DXozMfG
ss5O6T6k+gTsxcjAo4zvqtPdF1VzFEixKY10yOfhdwiCbLkAMzGRH1o0HvjYGu+adakTCwHPtMWD
YTEcC5hlFU5z9aVGbahzLpLZ7FAx85Ey4GaMr3EpPpiiXAOevxaR7HJNVyC+7O6CRuyr3gi3JIav
VSRvNaTX3i+RaqBIDgCEsqO9BFbHkRV6dQ0aV+kAIlVDuClhvyYugq55/ukc1CF1UqH1PitZvEWD
668pGtAozFayNwaIbane7iytvzpTJ6mEH4S5HApgPJ7oGcOkTePlY3TfVXAF21bTdlYUQNWpZCyG
9IQUn0VudQdhI/3KVcU80+97aFxq6g2oR8KiPwY4IPvqMbwX5ABPKGaudu3foqL+TSYsTV1PtpmB
jUYI5yt4jJ+czniy3Dy6JYXx6gPiYqdbKhjkhiO+4Iy9OysB0+WSyl2QTbOeX0TVwplj8zPUUiiP
WMtLhi1QNoCv4d5VhvumitVHJb1FhoPlhE3MJjVCse76C50f4KiJ0yToxwkhUXQUU+h62Bf9ddXH
5g6iNJl7wnoJoZZtTSe/2MkU49fvGiCy9inhXTsp/KRNGx4moydGWE0vSA/1TWU6l2Fwmj0TSM+K
IQloonZBmbfzxuHoXxugraza7g70iQczDOXsHElkbSbvEeCoY53RxcM1+NZaWEBEVaCndiWlxhAx
BfHkpVpbvTVZ7bUw/yca/yfIPiwKfOtTNxATBgVn34ep6ATZhIQbtw59s8WbL7npyKFhYIWT79HW
slNl5m6BcF4FtfGi6haPyxoiF1PHVdA6l8bMHyafA95O1fumAzeVE1BzcpXTwOPVydz2SDIgDXqJ
nLAhmQYFYrSp3ejNJGzVq82Bekj9DScD4VUbkSeeZMFWqwSNdUBQegdZoLZ66d0NweL+v4+XTxqu
9Zros71dPj8QhHm0GkIe//PvLX8cq9GRbqzaLf9rnXJ1Rwwj/uNLLn+oEkHtiVG9W77k8qmh6jcg
zdj6Ozxofdw/J9Vm+B9n6B3EsGsMhA11gaKEQVI+/IQZxWw7qW8MPO6jQ6OoOJ+U9lA07UW0NW5a
dIQR65u8s97MqP+TlKwd4+mnMmpkVBPrSdc4GMPwMyc+J0ER3niInbKQHWU7wrCjVkATgE1W6D8T
O+bEASNfavfFFJFI8T0z6/dSGQnVm9pdVVobEeX5GgmpNAq5cASdEsoCDoNjIn/pJxwNy+9m8ohW
bBvttY7Ia98N6mb5w+WXsG0zD3TGc5WMONN08Kgh7Fi1Tff9ICraVXuVjt24HnVIIHHhDuzhAnWj
5RlqVr1jQu44XXNcPi7p8Y9lt0/a9KEwNXXXxGBg86YYVj7TpMkN4VdaaPQMiBWrWSfID4eUN9vw
b6uZsXsexh8zxJpVbwT6Se0N7e8v+r9+ZzH/o5RC81+NZBY5vZ4cpoGwCT1+SjOy8BrjzJ7nW7eY
wanYi4OXdAhO6CukEf/eNeuvsPGf7WjcA6cz9fGcWZshye4GQ93q+J6E1u36eL43tKGAU6ffBQoL
axPuBvyEqOh30Qiyp9tAal77XBvS7+DyzeLcCWBesfBhTUkW1MOCUp66bYvOtHWVDzLPeDLY+Tka
3e9yclC+oiujRDDJjV3V/sZ204eO1Dyb7PW2ehiD7r7MK9TwgeciQdNU5QPNHcaghBK/ImC1X1Vd
+KHNKkmiKJeaOWCg3vlMU2rE0EK9OrA3N+Fjnuhwa7vh7MI0YQtNIZV6cyNOvUcMLXgtcngFmN5s
JHW9q0hacvSL7scXsp1BusWdhely2PU01EStIzhrbK7gvEpvBfoaUaRHky7KSW/ThNRB6P6rpvQ7
X4npL8ajq1+EDVpMTds/vsNGs4597IGlZP0cDJTIK2GUpGZMazdVjs7kAMVqu6NpMRGQ4V79CF2p
5OBfoQIEXlYcdMnfTsu+PBDesR0dEh3a7g4z0XNRWip2mOQSV+irivIyCQCXtXiHDfykpGGOqZDQ
mPjamayA2qa016EZmtSNGmoMZMnk9K6SJvaGInv1O2c7ashicPwwYQ2jWyl2HawygjPoAig4uPQb
4GD100y5T6pwq6PGQUnVCNZwJoe36GupuXkPGTs489anYwJ113yJwj62MgkpjuIvnMhoIxMq1mQC
mj7ciyT9gHlTH42GizMP6q0YSrCbCGmyUiDf8MPvCZDqORJUj4bMAuAxljruK0xzKerrbnHU08pA
KUG/8laRzRK36c9gNa+amHZxMn+1Li5KNMWFZ+o2J4PP3mV+IrNaJ9emU1gWTmBplGfHTrBkh8UR
qQtr+848seJDNfWY2eolUGBmtdNDH5TKQWvfhGj2Svva2dGRgFNSsxH5puIxziFDqbZ2HlB/rNMq
Ir60N39rxbhXNPIXqvgCJ3tFhX6fouVYzcZkMEM5N2n/U7FJRbNlaBWhn6Lc5GWGXz63DA+koL02
zdbrZbZA7wfvXVl8aVZyMBr2l6K7+MH/Jey8dlsHti37RQRYzHyVREVLzvGFcNhmzsVi+Po76N19
fbBxGv1i2LIVTRZXrTXnmE8eJ6KpqEI8s1nXXngr/NGHU5pvHdHdN53+bNkplujyPjIAPOcD1+js
hM9m3bXuPdCZgyWr96wheQNkmFhVRPCgH+pfY8uPd4gRPsLUKVauN+F8tKsHIprvi7n+jlkojLn5
rjVymEN5m+usOa4ApBii/S4/5mT8CFkUhCi+PV+cZV+Tm0i0M/EQiMTZY8IwJi4M5R29fyWqYsuM
d41eG+sRQP3X1hrTvT/PD50n7nO4zKEVcHY9Vvpwm3veWx2Sk94liMeH3he8wPnsjePenx77Qnpb
VH3HcilVw7r8lhqeOaJ5V7hzHlsuAX0kri0ffxX+5JWYSuKI3O2UsBVM5+jMpW9Lt+02h5im2Z+Q
vmAlkwWcGa+muPRUb85UXqp5OMgxuk3VfOdYFGUzneKetgdxeM6Q3VgVM/Ek0a5HWRw72yS02zon
AjhjYrr3TcqIr50OtomUugw9utPiddD9uxgBUuQlCOmoDcmunVdDY7QrN+ftVjlGKj3DFmlMVNB5
4EQUPHM13i4fcV/UD37uE7jBipABUDZk/ElofEnqDdEiJW8hfk3B6ud+V27kJEjcTv1HYxTnARkq
ySAzeqSW1bOY7YOdFzde8qk6ezpbCQJx/MEveZITo0BcOtlcgPmzpzZKYfU/DmW1BMIm1z8nksS1
rtXfFB+PRbKoZkfCCKTOHs27aZwGIebk023XDGPt6oL9RwunEVSP6/CmjJCaXZvZLJLKu1qSXg3B
vsjJrhiP8VhqlZscMVzRYaEz7drFvf6BiwruanyTDOIjdz0Web8htkJy3neEIVY1Z6XBB9imdLCX
7XY1qZXOMPzKAeWLk9y/8N8/qLIkgzqiHaKNOog0i7ZRxhuMPHs/ce1YO67TbkL70W6ct9FGoeaK
xzCmwaGGb2rcpz6/t/sF5YaNJRyIWebYQltg4uJi7MR1JfGINx7jiDpyOoYtyYNs+r7twUGLMHjb
bJzuoprnz3vVI0C0uKAaxkfhodLvhmM6kTRn9z3qv5H5sN5cUC7newmlHTnMyVjCpJCIhiQNIs3r
J5uWK3VpR/NJR0+lBEO3mdykptrGOVp+rugpHTrxOov3YkifJkYwBCWG9BmWFbLpXrVRvTumlxEX
EgdOoQQuferQ3CsMkDC8vLGyAW5iOxpDrq1qLOm7G5bJ7syeuP646wbBHmOvrdML4G02xhSV90Bb
Y6oJkQKdr2Usdkkc3bha7ATJBBDLijLvKGO4u7kroETGjy24DVasdttK/3nWobQN8rNvcM6OUEE5
56JrN/dvsXzeWNK8l834XJv+RUXMMvJGe6Fja+tljzq8Iu8b9A7iz4TrLBe0JJk+knhCQYR6iG3e
9+zMwHAVe1bmfADE4F5LlwvBAPmc/rp/CJMP2vaAjyaCNS0JH8t4JbSBS3aefI2eHpBUwT8uzrIA
XaOKhHu3cjqptrFRPcUWjGvJC1AxLhnV0lUGV4VyrYquNNvb9AvRWFTLdFMRPNkUJqkfyt5K4X9S
3jxGM7vcbtY2UT8rapLpe4zlJ8SpLW5OalcfU10oHDaQGPZLUG5C9k/CZ//Ud4hOcXqGJxhEzWaq
hmsNS8ymVwyCO3SeYLFQ70MCxhGLMt+6uE4znpRO3nweVeIqLkCaplEYP+mLpr0ZIh84FfnVfvdu
zU6zjlR/dHGmlKOVbCyPOBEZj7TXui3L87TB5bljasMGq/NXhLY86Fl9diPWPL9ig0b808H163eL
NC8RR3DBR5pY6o9X6zvmKs+ZwM4xiOIRQey0TRqdLnwMEc+pD2WmzwGBJRe4w3/wDthbDROoRZ9f
1E9CMpd2Egh6sAY+6tPYFeroKX2nwZ+002unyAwqE+9P33n0/5nrlbSrwSqwAhQWI+gB08SEE7wB
3Kxwc68y0kXTGulZafjPzsgnDqn6vSS/aBXKwBdkW0ukXZikdcDa7i0b2oc4HN6NDCHZJMk2LT25
k7r52hbutAtlH63V2MJUo78lEhyCMeKyQPSY3SdxbTMotKF6rGOPlQ/K0lmrk60aY2CjHJMZ05TA
CLmkU7LX+w4FLCWbQwmae/saj/jU29g4lNZtHedrsHR2MC5mvd7sNiE4rE3qCLFRXfrVMDJbD2X6
4OZsmw06AesWptXKoQnIMxsMAzaKMRfOjO4NGDag7B9QVWgEPk6BtcDAEiGKZO0hI2fwhmTtlN60
6fXxs3e5yS6MG6+P07U3HiMmLxsaY9w63km7nwM3RmYQVycFxLNuQfiEjgcMVRDbVpggaA0NCXY1
300dWthJoFmrm1IGhucUmyHRF1EBxaT9HLrmrTVGWKESuoSeIKHTLV+rKFkvIZQp1sW48qd9riD2
mO1OlG6ztQwsM+2DWxvuRrHAHOH3XVgetgljfecS5pzJTJ5I7nUBUGiRhbjLJJsIsDedfYesFZGJ
Pwmbv3VM4E/s29u2qliy4bUX+SGbpqsYX+u+yOc8yC3nMAB1YzVsD9TSt1XPsCcd4rMGnuKQ5OMh
yQBD6rl+iHIx72ePMsSx4KygxB39LtxpPY741IRx2lEiWEjpwRWj0Ezge6YwaDjptJeqdY9Jg3C/
rjddU53gLQPrjmioIEwUgTWlxlHlSmIEnVmLKr/bTnL6MBBPnHNdQfUislQv7pJonNGqu2dMziND
Wk6MSA+qigihMkzuw36g8PB4ZRMS2cbCp8modp/E2TZlOrmSbX/HPhZstO4HIl3EnwjJj6qsQPMf
O6O8sUsGCzX77JXm5XeDivznUB7p4VS1rX3RnQtm6exyhU1u4jJj+d01Ob8KWwk6a57vPVY1qyZU
EukWjOOtutqaqvzQ03hTdWkEjAa6stBMSTIyH1eEQ7k0jlxC72rXOSi3LDa27GOuJlWFdI16M3QW
h6bb02xzP9H/lHu7LzJW9dQLBNcopwKrUhkQAWw6PlhVVpErPkot6k59rV03WXuKXfcR2w0zd+Ln
oCAj6823NW9pH1VRfGBbcsJDZDE/oB2CNOKQNaCGHWvGUl7cTD1ILBeoFsMd/KzdTdFmjDrMEXGk
q7g6NAl+KEmuyiJ4b905mLP43oTmsW6ist/lhN0AuokYJWrmY+NXdyqWPduOmC2nMh+TEL6uBaTI
Yuh4UKImAwO4+UzPH3NnITdhOd/k2sXSZLnjuDubmXZBVIDyY2wvxqzoS7CHQ7yTgMyatfcmTh+9
Fxr6QEGeSHo8mBXbvSGynbXhc+nR/5iDAnjZ5U9ZCS2IXhATh/5dZ/Pl1CiEkDfcKlXVcJT4T87m
SOXqLXk4YJFWTKOfleExfitJppjrBnHLvE+n+lYR4bOKI7/E+izHlVk5Hn0k7xL7FphlnWoP0OkZ
ALt70TL3FKUA/SHr0lrrXxPUQ7up9kYO85BGxVnX4le6g+xEZButoZVnRo+fW3rl2mrjgMmHdclB
GA899jbP2btFAdGc4bK2bhzVbcC9sYT79UkxpFvXnfpwcIOsbAsYtaleWNsB+pXiS3Res07dNFkV
pu4Fhd+fC4DuRLi08T7UwJyMGfVv1qudn1cN1WEw9QlbKpryjVkaWDtgUbOngz+YWWEAlxSvBPzb
VtH4th2f63MYThezzF2u2bD6a6G2Wd+QJ9QUe8vtviPSAlm1vq0KpSeA8JWnHDNwGoCjSGK4Dmzd
2PqYSGjwbe1oiDQI8dOSdqceZZXep1gF+Jelx3AeHskNxnUj36bkXdoS2i06lCDWF7aNW27RKOdB
Nekc6mpY/k3pnTQLZ4dN1xeivwl9f1PyX2O7X9xnFtiCeo7znarcaC2r7MuImfLoTkVSy0h0U/ba
M35fdRkLkd9073Ma76mkdXd293mkmHdX1TeDqqdZbVnKeX66tmja+ye0wOcO4eoW73/MSBsGUVkB
h0/yd2cyDVZOA0Sx/kWAExUttT/1rfegHMhAJlk/6XAzTc2FJB5nhQJpj7CmD0KauPhzjW7nZd1X
JrAjMA424SO5zS2Gfeg8th8UEkaEi/ktF8Y9MBrFVIVBIeTdPA6fGUy128UA7TUypuFkpJusI9m4
4OJp0dFYJ2Px5niuDKrlsuTFI+u+f0y5juP+TXd1obpA44qJCpxQpEXAXRXdH0ZxFbsPhFcRdidF
n66cfBgywImckcn2wLCLjqa1dhQHHA/NypB21q49OW5Dp8Py72GD2Ygvui+kXWyiclzGhgOCZjJN
yCedg7nE0HZVQrEpxNOsa19tNFrHDvsMavvszrvyHsQYlyeYwQtLwKHfGd075h8nT7ubKp1vo76R
BOlswjEegU6uOEXYcXUZkY0DIRGTg/FLb87hXKhzJbt2hzUF+BDUavTLslw3XfVsA8R7cTr7rjXt
j8rOXiIyjXZWOulbVjXl3tk0WHemn6UnpFE4nkkaYfcj7TNJe7SlLEK9SL3Z6K6q1pHtHcb6Oevm
8RDWBMzpdvNByExzLDDK9WFPchgwBpQD5rbqafjUrdYGrcQTHtk78J3VGiNFFDQNCn8tv4STBhZC
TdO1cNOrPJLtMUxa/eDM+jWNA3rY6bxrCcuD54Opt2/20sKcnyREI0k69GtSIIp1NHQU2EN3RZJv
+BUXjNhGnEKpA5eW/PVdyHxpoxta0BOftqE5siMl6KKRz74aTA4DT6WXaXLuBTL1O4KbD/7QWjts
s/cJs6j9qBPXOUkYZ7YjdiT4HRWD/aPw/LPmGuFGH8WjoENoAxKBEKzjpCoHcTRM7z2taTtOrZVv
pwLylg0huRKKXYucA2H1C5ECMgH6rgxlffIk5i7eYIN+73LL38WsNKVDuOzU0iELY0kQFQEfgjiJ
AxthtbJLvzugA9FZSt5yJBUY9Utty+wd6nTCGIjvJq5hOnnsBQC1QUDvyd+V3Yhr0atgKD5C3c6e
8jC/TXLzw86dgFAjjWasquhKEzDsb/t4uMMPtChq4YlpP7tfDcCF8yVb+aw1vR8kTgklGRNGXpFj
0XBd1uv2y4kKClPf7dgH1teDJIfYUMehqudANdGBdYrdVBk/D6nG6msi7Sv8cDcuO86vxJPlxUqS
17riulzQrk60xbrVZceCg3pvehZeDFKvTbTxrDBjv2kD16R8mqL5zWQzvMT/OjXcKr1iipHIFzjA
SeBn8rUzSAQLaeEh+pd/hrbOd1m3oPqk7DZ+QtOuKSmQ+2HKAtfdFhrH6zz0HaJb7CF6y4s1Sn8d
JQlwxDJlDOGeahYbt7JmusP6M6TRYeMqBf+lJalgaRNbVVJv+ko+FIkvt7KDlFWGtrmxY3jwLouT
SrPwONmlvkm7GFSHXayNykI7C+Vt3ZJqs4WOlCLpjJsgMqf3VhbfMhtrhFLuDfgAa+f4s73NIb2R
zlCD2aIEHObyCVM5MbzgcLC4VBelw7T0jZnUpXp40JWa982mEJsJyruHDKGzszUjqkPsRyNv1IpP
fjEWnOVYDX++o5+CWPP/f5vB7j2DWPB/7zwtj/D7MDWlEIz+WJYnkUJX//nDn7+pGweh3c/P9PG9
af37jGGG/4EaiVcAKoRf/dzhP779ffy/v8GMB/MP3OD/41X8fZF/n5HrXTcH/3lLZIXpxm2sPj85
rcnxsTzMz7P/fSE/z2bETlXsf5+YPFpKiJ8/bTJnbv9+fn8f/OfW30f5+U7HP8/5wEGKYewtcqz+
6BUdcOliNA6SGB6WmSVHdPkuRPvw97vf23CQYsn9/TlFZEVX7X//8ue7aFmpf2/rcBWCQLOIm+P2
v4/w89u/d/59rt/7/fMwtrbIekQk1sKhjx4kvRDUDdH17wtpDI0JxM9j/ce3FTGEevD7aMDPoi2p
IY/ZT4aoyvRp6/X6NWch/+TlS7qEcsbLl39u+/3x5zvsQleY9v3tP7f/3P/ntp8H+f1xpgpl74M1
8+e3v7/4fbLf237+hJAyskL/22P93PbPw/z86EusK6KzYzKImb3879v4+3Z/fv55urKv03n9z8P8
/aP/9rA/98lm/+h3fb1zKkceu5KyTFiaYvfFj26YMEZbvvzzoz5KfEb//HrQt+nsbVN/6bjo7f+5
0889f778c5teEThsjphdf5/hn6f5ve8/T/Xf/k74Ia/p97HQFzbHFsjkcvPPHax6YAb4z4P+x+//
eZKfH//9teYX9X5K++C/fgT/7XX914f5+cPf1/rzNz+3xSjIQCibf/qkt9bofJERCkZoq3KQjD5E
YbbyJpJDsv27XAzmk2Z3Oel7sVE//qwGFS088mWr6mCZmRtzBaf7UARGlpHYNLBlc0yM0T7NU064
d4nrYMf0tz1NyJBO9vId3brWYovtYJQWmb3jPV+MjNaZ7hUPxG7oez9Od1AaH5o+oeW4hJthimaM
2KH+651oW4fqGmfo2Z65cIQ9NXNHgslUqy8rDIHaoycwU8negzksPcBmketOG91rUKQZ+mL61b/8
fHwQtY/9rkEUASYScVFrryYREjxcUCVF2bkgIwsrMPm4sBbiKwcV1Dla5jAVBvRhKi6FQAvAENve
+E6JIIBSmCl6HViZDG/rpj+MQIRWLibzWzIFjf088Moctquj+0xpwtZGZgIJO4WOQfIiZtulEmMG
rgq2+nymm4q9Cju9a8sQzpqZjwZWHaTE0o/B1ILQf340rfxQ1vUZlW6NUdp6bYbmSH5HvqWASgKb
azsVylUcMZFKY9pu7NhJrC8PkL/I/8nYY6TMxzW96gDSEANgMgUIpZVsh4bPzpbmPvTi+CFihgjO
dCCq1Os2NRvzzpuuMzV+dy4fDKS3V2bqjEeVj/s9SyGM8jhlqh9FDaeE2RkmbD1G9JSyb2nj50Z9
pyEFpK5TEYwzfE8gF65Wy700GH9ruKgTC5fhYNFOr7sFVjUOT9SS47Zr9Gqdy+7LTW6KiKE9ukDu
C3s128HMme4MLULVMmhU5jnu9zB765QfB4zvi32t0SCo+7jdEq0y7CwJOgONRmBALVlH6Br3ROCN
id/uvY4XPc5oPiOsAGRb84+ut2bs+mRZCmz2kUesQs65JBfraKx9y7CYN+14Xo4gI3XkOY/nP4yw
KZM7xgON9SY1N7xURg9dlIBKg9NvjQxQkeCMVC6O4SZZS4xgiLuGMQWec7whVgctC0zU1rQybTdn
+sJYnRiKFMwWUb48h0mGmJ+ARDRrJA0XghfMczkoyTalhMzQj2oiYthGR6dti6gLbychV3PjfQBl
JURKj94npW2lpwHBENRlwjzTT4hPMVlOth9/gQZfMB4xfe1xfvEbSCkOGenaH9cnHsNIzORgCr1Y
A2W9nWXorc0pJ3NPPUzCw59GAqZH9V3BF4D3DdBEyz6zRvTbGSbYhsZjvdW8J4ikxPSmuLfbvOw3
lirphQAxnDml14NcsM1CXEcj3Qlihg69/m43FmUPyTtB34LQaB4R0+drn06l49evQqoLMzSAeKbc
5lI9VTouX6tL6YxjJ6ZJo9hviBHyYVSFyKcYdwDh3NuWBlWqEXdOaj2Rid5Y2NbynD1SVzQ60Vj1
kfCJKACJuBcmgss8n54jX72HUdMyNa6+0vllNjKCSVGH6gl85M54BBb2qHAfnMpEiu1w8sVWd5T/
LkfgU7SrxgkxXgqleuWEMJRy9NS685oO9gVd5rMiqsQy+DN4LWdTR38nZ9K6FZIWWXdXIfoQWlMT
tHDQNslcxvvpw1E7FeYP+GrfBEF1G11ON1aqbYYez6BDJxH2IGu3xSCsUSUiKTLs0MJsIo6JdUsE
dJ2l74oPCc4DQhhsFocaFDMkZaa8kj1irFOzu/h9uupk1tu2sMNb1CgyGELyc5cRsjMWG7MEBlJq
dBzAUwxRn2+ET9Zv19KO6LriuSaJAq7LtMnHLCEEBYal0+o0ZEYmYqjsA0z2T05q3KpxaU4/K7Au
6ybJsFIiiEiMr0rLvorE+Owaky5Hi8pdt3E0uwRCDj3lWhGS4S0Q0ng5U614il4EKoWxQNc5TNW9
njaXppvIAJqu6p5GZ0fDyhh4wbGx9Tusd7o02mDUYELNen3N3GqVVI61Md2IfWs0HirBRQEoLxS/
LXoR2qPSidapOICFvXY7F/NQXl2KjMaW6R6axnnv4I+RO3cTe7ijLT3fx8IFExRKEHtDiP7DG46S
yXrklNam4aob9LAhUP4psmk0ZjeI+2CTgDrfhKb26TUM+EK1RPqaTAYGNEqus2Pq/WCJeefKwtpV
lrGz5+GMff0RgOaW/DmE6DHykKnJXxObw0yrXnz4Ekfwp7G3suvmDg3wA4iFp2kmlc1qu4e4nT+r
0Xk2KnQ1tIYLgkydaDzP3gYoCR3+DimrcJxzVSOjqTomqRVDGcfqDuQiCrCyuyHRcJegVIPFUkPc
yh+cur8aHfzy+oDANd93Vv6ajRwT8Eu2Rk9tYKqreEZENOFz01uaWllt3CRauzFbzs8MOW2+Z9eN
+jBn1pcMDhL7alpzbr5NcnyLOmaCbo4k1KtoEyRMfIvsc3CTR7MZX1Uz/0kZ0iqs2LNKDr1VPDBf
ZSKnw33HVdonGtPxjBgiPo97i9yhXTUnKsiE2QMHnneWD8zd6w5Rjy2H7mZQguBcDdL901mEn0qu
sKteImEoLcZPOnILDU5UU+pwOBePkCxvswgvvUAYEWCK2o2Of3gtliTyhrFmNTKmx6QWrbXJqlZx
wrVZM05N3rNfDhG0W66xX3TUTR2Wq9rNTtL+1AuMR/rw0vOiDnr9nNTg6vQpf/Jb7cTKd5+0YQ1u
mPhUJ7oIYiQr2wCJMezHKtx2+44WcsfHwiKBVCLBcrUaGBO+xWSpgTquL4m3qBdkF+jd5GxG/yqr
qvu8N1EzGEAnE87ewQv/5Pl4rLKBqKCxfUYVcmX48qaH7eT2w20toze7QEzQ+7Sh0oFIuSXJbcbs
Cc2UppZp0RueOTYyS3eWAM3nphUDFc0YeKZ+xSm5s/ppPvg4k6vigjcAtQ1mIDwznC79swNDaDXn
3gicBkxsSoMElw+fprUgvYvooXLyP/ViXCkktJnG7x8TGvH7NmaqgqDHxbWAxwDdeRmpE9KteIWG
8Q0bzIYl19g6RbN1O3U2W/8sqxoSQoiWPk/wfDFaB+NERGj3XGSoU72IeDRztmnym3zILh+j6+Ig
KFBZbXrD9VcdHnb6LExWi3v01DXHHGImNNQru2uTO6kCGTrygQscleSt/6WPfX8lJrnuJPQHL5QP
mjWxm/P7NzS/4B00Ao6H/q3tfHj1HlMN8ILCRzKX06RpmYrkVdVskM1z8lCENWgCGzA1rJ8wKUn2
3oPtIxNghnBMUV9zBe9VjQ6c2ngaOD0rxcUwuSITZaei4Xr0Uw6XJrkTLD8byBzoT6H3IlkBbFh9
u11Ce1wwLs/Mx7DzLghOPsSIKmVuIW4LTEIhoBHGvec+ak4OxWJEk0350YUSBJIyQbZJ9kSt/eQ5
JoibSKCPNsZPulIMWzw1XjxwM6EzbTIYQuRtcDV3biFm0h53GqTbDWfHsHZaerc2sSIU4/kSq0wN
5uTWNgUtoba+JU92JdoVc3eCv8bh0a6GQBj2SGGlcW112Qc7/Q0mU4a9WnZj0htn5vpBS6zcMWa7
BsvOFHOG+Y4u1+yYbwuvfERB9MFOuVkTJ4PsVTDxdzlotG8jNN6TKjuEDtPBJJan2roUtW6t/Rgx
cV5QiM52hOAu89Y+ppx0ts9t7z8UGnRB7Wj61lUyhgGS982EUxpaLMlNKrpJlWUhImlexzY99uV8
N5s0Z4iabCyyQ0cf0ZhexY+1hWR0rMNHb0BA2+ikymeY8tHKYgD30HLAggREPzBemffKmeBt2O9p
TwKjGqa1FZGFYJnTg6FjXko5A2M+4cxKokVy9odgcLXJYbmyR4yFgxJkfJvHI3Ofx9zlLC3Ao4A7
5XOyBusSjcV5wsq8bJIMyrHuDBXtWYMxYGEjQ66qXozupImto4+MAWzt3qqsrbLYjrFIVRgDPXyg
05O3eHeHMKizjIVNM09m3L2q2PwwHG3aEmRwr09hMEmRricy6ddJS0Vo+xz9lTb5AYVJxBlCnjM1
vkyQ9FWZ+W0yrlg5Y/+HofbPurlKGtsABqbfJqjrV3HjbjKf2b3mc5S4tvFue96fhPkSVsHqYBrD
Xk0GaVmGuGtsH+mUgPfom1jnsspe7hAkiS03CLD2o5cxGDemtUAU6QrlUQekJBf5SHgQd7ykogGH
Tn4OAsWmQvTX5fVjmpfnWHeOCjLPXFE/DxKwN+bhBj7fYvlLN6uqmy+0Al5q62tCklRDsd0wsMIn
1vW3bjm8ut3wmRRyPzPUdgzxhr7T3tTmkK3LuSGhscXWN5Nu2HHw1NY98KnbnmHoakqLs8KxpDGj
JA3Pf01t9Cfonx5CeddbOoNQtu4L+wm8sxtuGCqdc9u6sgSTzyySgTOPGDV097pm16EAS2xipgK+
NTwaSnvU/b4kCGu6w+GmNqANbovQZxCehge2Wi+ef+fRa0dkUrirkjnyWkrSiAUFpuPiS0qNajMN
9hHZ2Eq1/U66MfohXM/5Y4MD9Kin4Z5jck16jBmMKbQc5Hb8qZGUgWY4dJ6PXYTpUnT4/KJkDnyA
00bpBkOjv2g5CNW2N3bhOO2qMdxWKsf00rhw75T8jJtuMwEDpL7AE06BMZAYTlXJ7mu41rMDlbR9
0BbliUp8FDLK4WmcgHpfw/fhv5SNiQbPS78mN36JZUwgH4ZkTfVL6qmB6Gp6rqwkhwe3y8GQrEpF
SnKHq8VJGe1Z/UtWMmEPmXZuwpT/mu+QIdv5A25H+EC+u+fPIO9eJid7HEeu3pDDvG09UHIoMLy+
Bx+LIUCJSMg/WtVXHUILyuL6IqN4axLKjul1PNWZ8QEIYh/Gac+mDT1yIz+TYXrMULFttcqHV8QZ
H/ga0bemz6k0DN2lnLZ+jlt1SiK0nrJh8hUxCq1gAjVhYOWqXqWY7DZ5SC8kSb6qML/SXTRNbMGg
YYU26VxJt48XjqtHnU3ks/E1mJg68kcC88odwrc3FzWLO4/0T/zikJn1V8UMaOtW+VeaY/Ud1LBt
jPgyRwhVG76Qecv8Xp+v29jfuzcjV1NOxQtO5ffECLeGrb5BslxCH59Xwhol3DYolPvki/EEbgkl
R8MuvjLba9Va6MqY/rlMr+Cj7bSlFR7X01Vu6zLIk7LfJggYHYbNq7oenjhHUYOIGpHLYJEvC+mR
+4GYJyIlS+ODyPVHPKiELjP9e7IMtCNDE97K+MsfnxvPfEY/8+AWJIEu4QI2Oot1F4bJClEHiiS0
lC67BQpezk00u1Wza1pna77qjoH/w3wai17jA23vKj48moLmrZZn00Za5ouC+yGigUxRtFr8Z/yI
YD/rIZqdvVh0b1ZEcBqrExUAbFT2sLhk8Xf1JmSrCtejMm78OLqt/7DwQirkZZugItVtbrFTc1oD
3c7QICHQX+K2M1ZEYl3sfHgY0SmAqCfVyFVXpo+OzGMmazGG3bAJvBqweY+TeS/ekVK/uziXO50D
M7Of3Ni5Nxxih6LkHPvzLpNYUPLp2LWcLQChEY3sO1N/6aX9oblIQnhfB0xVW9y4NGNSrv9Q0kzw
dOrQ9Jescc4k2iEChwLaSvEaLptXT4uuZmJZGlFdZQaoSU11n3UzLlqBp7xv0DLEyLUGgDq6biMW
CTlaqGL6svL3s46bCgrnsQrlR2mp2zruCeIG8Wi2/b2bWydEFt2aIQU1FVJ7j4klL0zTNiQL/6EA
EAxlDLmy0uozLuJ9amfHFm+xntlfsdfSp2rbemPlItqStGJM9SVzsnHdAv6r1YifRAe+WtnvGdz/
1mAS69tJkGb4b1NpfsRhedsmdsBLOPXxtQsNoZuHq1KDfpNBByc4/ToczLtQargzwu+51B6MxbOG
Y+dBy94UGgd7NtZkdtXUXAbazoIQKyk+3V4eyB28h4hDmGKZfclw+bDj/G0S6jkrsaqUJk7jruI9
J8OFVIdzlSb3WCjeKSHeyUyP0YiorV1Pb30dDStP50KuFX62jufKgpjsIm/ufzqV425kydyYE61Z
PTGOqNbpJsRvPpagZaZKbkl0QgV9V3iDtXJ17XWOhiu98Y+xX54NlnCgKDtZVUgMBqjcCBaTIXlJ
lqDh78auP20z/wjrOqSAr24LjZgTt2BxcXDHhJg/nOY0l0MQYnt16OjlmahPZl7cI4ZclS4akhL1
yzRgYYpF+JymqGLtHvLLPLinZIb/r9eI6bUq2jlNSSwDmLgRvJ+bkBgZuae8Kt8dq3lDOn6tCDgM
Eo5TzpBn3A5uoPUbv6zOSe9FO6NN1+7QR4ELT9lM54sWlscSauuusUkn7yH9cMkD+Abo2uDsQkWp
9rZCYb7oqUcPi93ypmrTvxtdmjdgmtiVU9FxFJdnM3+CILMBUXvTxvIlVmhfl0Nwnhq4ppRH28jh
QKGXf8Hut6Mj/hK68kLn9jrsQqIsQmNgdRKBndYncHr3MjZeixHkaSVjytqh3nn+TO6z5MJYJveo
F7gO6zRlaB7/D3fnseQ4lmbpV2nr9SAN4gIXWPSGJAhQO117bGAuobXG08/HyJyZrOq2Guttb7Kq
ssKdQRK4+MU536l8urGHbs5fSaD/pPt9HO2u20n8IEaxBBsIAq9mdQRVCp4fm2sUUaIEDOqPii3I
8MZ+j9g+BcWk+40iGOsls0HJUIfHfFaOpayUM73my5Qz2116uW1AXG5QWoz09AhxMNQwGRdZ6hfN
qShhskf8AhhWyid972ruh0cRB7Y/Lcq5oivfhXnKENMO90M80jQqzdaYW2VdJYjuq9n05jbX9kqG
lrleCCcLU0mjZkeql5MlNc9OvTMVGzn+7NhrHGD5PaFlaGogc3i//+ef/y7I/YT7kvXNRmZxiha4
0nlWdSZtfF56WQQgsJhebRGfWPz0W0viqYLGvCtlTnq7LX9ZzJE1DNQrafSKz/vZLhqFai8CJn1a
vqa1eV6ypvUGKvRm5Bk2kB2dxt1DNZXvfQcCKrZ4+izKuBPa4Hgy+JESYOKcsRqqmRsvbQ2NGscm
0tfsTSEdCwsTpb01at+4gblpqLDzIPgwEgE2x2KEDlVJOFjkIxUJVmNxLNn1HufIbXiuINq0fRnI
z8jRMb+IVTJzCANX3RlLfFQFE6vO0V+clJQPc4tH+FTfXi6+bWAMSyNXJAIDbD/bAiKGTRoH/pv1
MCdQKq37vLpUCRgGlDUPUGZ5nNgozivBSFNe8DCuGml/NZMpeRhC8jKza3JbHThKzthwag5CDUdc
EAZ3hFPMbq92+35A91iH9bQqZyRrCN24rY1dMYhvRzXp3uCnoBOv04hJqBX0K02SLG+nhlzpM8Y7
EFKXJhlep7ylHJoSbI0G5Ox4aU9d2nkh423VpFM2QocH7AyEBVeV60TqazzLkxP+oIJKDmpz8yLQ
cFaxXXA8Jg/5+BwY2FIGmx6NTA64Vli/p65EJQyK0nYSemeJLA+GDMFHqvaSOpzWaQekLmXEAg3K
9LT4IHqmL9YgwCXbj5aav7RAvV2lwWAwaCAoQrj6ua178U0Kl6DI5EsMadpVXzA5ZEiFTpOxJ8bf
hZRwvmO9Uuo9oMXzZKaphzKIn9IPBruwrWpb7wuGxHxkVBkMLFeGkJ9qb4y3bqKHUwwIS0Vmr1PL
0txgGR61rKRQNWqcxZB+VgYDK7P6SpP6rnGK0c/mm7sowzOii12XdyBJAVlj32D4JGX63jPk42lT
KphNmZhlZbQLk+FWQOtvpoX/lWll6PGnmztCh1is6Mjbbqun4FfNhAXjkkLt2hGkOWMaxFAZZtD0
KEauAZgXIHMMO3tVcbzhPCg3BE3eQ+gvzIaan7WHNYz2rq+Z+IHPHdmXccE4RpjC4Gg2iOeA3zVp
f61zlkCt2fLVjOWBufwpNOEq9MxtJrDF2shYk1qqgieLhYZuyotqAXagj9VTx9odRymHGJnbeGzi
UyHUC+h6wxNqX2+JgNstdYJBIy3cSBcg+UIeDmEoWuK3GNrZWBqSdHq2CnygavfE1ozvv1iAzTGR
hQWd7LOSsTp9a47x1To0xrAtVKMBxV7Ex06yP60bhvaVMSmHhqsYBhiwwA65Jw3Eq+MUbmHe6s+y
Mw/LsDNTTlKiUZ4hfxs+nrOEI6yc96K97YQaVVn1Wo5vS6YNdW1mrm5MY5cgUnutjEI/sG/MO240
2izLfM4zbGMQt4O1LdaFDiXCHCt8s9yibUUcnBVcsomXSGduYSNrYNQLYaCiq4/4a186i8820DoL
yl6KhobbfpNPz43FO65NXlJPMZhNocWxxkrGsocX0zHJS8DwbTOUPITlVWWEwhXFoptvxY3SFsoj
SAQ34LW1at4aNUeodquyJLse17JRgifh4Asad8LYc8WFn1p4LIuNyCy2DjLMKBp4vfpdtUR3n+uB
OyTzCziGYzXIAWrCLakF8yWoHVZECwCBKV74Q8qPyGGFm2b4URlWv5F2vw/ZoTI4dHSnAWDB2Nyq
vvQu4yOak7vh5tSFM/tM/KHt41Ma3LCuqlWHBnWj17XfF4em4Eo2A1xT3EiQWaqTmAnMLKdC30kd
Z+ctO5BrTlTa1xSa76r+M0zLV1/UV6dKXNOs75bWUvdtjLG8Dd7R7vHTQrcwdD8GkKU2U8WRmVHx
WAoA91v+noV/KokGt42UN6cRNlKFRl1z3iEpEIp0s8X+jFJoxBFrrzXKWGqNhVpkpmKlr/X0krMy
n4hj4rG9S4xg3ltYcVYxrY8oeorZsJy2wKi9rIofOgWUcGPf6UKhMFTn52ECUNWqTIWn5qkb2IhY
I767sGjBADngdSbA0WoWnqK2e8tIn2qNH32I72y6fZpgnorDML0InXagx6+2ihwQv4nflGZ0CUtc
CaRWMHkho7NFz1sOb8Aj0HQHp7RPh5Xov0abgT4JGQT3hspjx1Cg1DNnFeqFxfDDeBoIauYp1+Uu
WpB3hda9ieQMOSwWuzxJrsTzAqExodtA/i9XpcP8Whvo+aDGMfyvim/VGD+6QaVisUZf4+zx0qKE
9Zl94CgP+FnMJYpNZ6zL5p53lHBV4StqKjPzIgJJ7KXepEri5ypsoSYw7siFSPYluuS1UcNHwgtI
3N2B66hYazVem6gbx3OFNUs0CFkm0FlR/z7P5YUnbEIVbKwwlcQwUQt0INV2Tsr2iLOMqT9pRcTZ
VF9Jixaki5IHHVb/OqoZvUalCaGvZnCCga6/FNY6zpVPZu3jLyX02b4iY1fEeWhZsy1T8SklfFAp
aI2a9lzfnDmJpi5eCNXuEt/+YTJ9yxVH7n//K3wqn4PJ5KFKyXhVWvsRcMHk5wjEVykSCAZExGkS
N0R/PMybquYcDirtEcp0wnWgvrRVBFJd1yWJy75t4RkTi/MSxhFQmYaZdtnmo9sENDL5uFALrZqp
rHf11D4Oslo8HQOSOwBTmlIRsjtmOwcLBOI0XqWVZWNR6my8vxqbOEo4zlgLlT2dV1q6RtP256Gy
7zP45Wqx4FettObcOV21SmOQlPw8AnilY71Rj8mlCWaG/IwZcRR+gKuGSSpZyye99mxYtUTd8auq
i8CLJgzWJeiyRl5yNmI3nj5yYpTzQaVsB1asWqa0mxJoWYJpK7hh79Vynzb9tM3zGnhYcAZKdgot
ehXaMnSwFbxYJWUeo6GHdqqKImf65sgFxibtO81ornWfMoaxIHHM7D8Fz6Uw6+gE8GYGw10S4BqP
wc5vuoIEWSUD/1Zr9o80B7yH3fPUoTQTDeWGnFHYtljxDWP5EpPtNwZ01uRHWlygS5591sTSMvzs
qP0UVP/FHB5Go3pqSMpbdVxcevs4pQDMGxQ++DRddOZPWgrXQDriUwwNPnlDAy3n6MY60OVRJ30m
Y//iDqFFqjhPOXKuiULCwhdWCtv2kg8A3DjcAK+PCPpl+LqdAjvZjEn2CCGCvanEyY+MHA3efBkM
tgemCN6iOxQonCrrYFzcXu82ytCcAI9lHrKM3TwEl6plQSyZRaTahFRH8juxQb3khfndLNNJgDeg
St1EQUQiIX+Cq1NBENQC3canReL7RL+CeZMIKsrZFsPmYPi12e00iEl9Pj0o86KderRAemXyGIh9
uBQmxbvxracGOGNYEUpJmmy/pDwM+NwIJMlrRE+NHR06dmnM3N510XVH9J+c9va8VbrO2bRwlB0R
cbXE16yEyxdy1peN1wptZw0Zj3IAyW6mkThokV8STNiVdOU7NPv3VKQfHURlrn7dG2u+FxGPa3xQ
BM8tLbhahpBJkruKkrBBM/Dz6SVIEIGLjQkDG1uTj3lAs4zwiRN2n3TJE9//vfxo8EsSN2HyejZD
/9Yh5XCkrTLD76md7ltdfldZ92LP7QNbCCikiUL6mOzYO+MuqwPaAaHd1DvsURU81xYJGWs1Ajbf
50tNy6+ydZaBcahq7UMLRjBLBTqx2zar6EKEL5kNLKyodsNkHYZmPxPSJbmDCtR7OQd3YCmvBmz7
RseJDct68kpAzWOAe775LmT74lQh0+iivNRiqwU8OTnTyQl1/FwMpwmgBN7ZkeWJ29sxkjpVVNuQ
QrWuZOaaN5sLh8+X1L9ZaNouzPYTgHuUS5r4zPLwilk42sMQ2k/m8ttQfqoAhFG450cLUGBa1LnX
zabqIpszqS4gNhaWp40TUTwdeeFhW9/jA3NVs+T2T8W+oSkNu1rBKA96IHfqjhMeI1nyHUFcw7TQ
7YxC4X2DUxQWUxzKW5owK3SJvMICETkHJhvrqS1uz8FYcydZPEZVc2fc0miAOvDXiDcjPtqNzbR8
3TDzswDmrmrW5et4hqEnCTJJrPoawrpd6VPFxmpiiUGKHcOqzKs7BUBJdekWVYPaPGxxTYBXSynK
qtYvC1AfPTPhmHiuVTcVrh0tpxh+9TqI6sJVKyKk7WQXhCpCdRRHGgBGF37NS0yzmE34XYaWEqAL
4cBR9AOA+ApZ6NUJYAUnVOKNMuvvVldfiCT1cyeb3U6j3s063CHU1cq6yEpY2+NdFxoflTiEBqfm
FI+SddiPg8ahFCbEysH5lnP3zvBL1PYzGxRvKkJ2JenBoCmNQsqIKdQvMpku0YikeuxRe2jEJmX5
VmM8YOXW3aRjhmM81XhVre7hyoA2a/SXdoJ3UzMwNXMwK91wy/WyzsViPARGci84U7a27L20WTyn
0vYBT3JhJ+u+ZEFmgUxKEqaRWOBI7V3pRDxukFHyv+yQYqdCF9PCM1a7fBeXoKqJTJJdR1XCsNEp
iFmvlOwopuYrSIYvgk7qIFlWWn2f1X3PTTNjhSlf0d1/xZP53Q+lG0A6N9Ss8lRlYl82AzKs6dqt
6IORLAt7DGQMz5SLUS6PkSmfEzn5qm7sMGXWG6XTj/Go3PCyaHR6Hohmi9f2+IOW2q3VigdG26wH
R2xNoiY6dfxAsn6XpR/CuAEO0h1D3SuWMJ3vr3xZAmfTgD7A6qQ9kSODGsl5i3pc52w6jwqYBPJ9
AQWG+XQ0c/sBrxUD7tx+Upvh2Afl5TfK/39qWIGuCU3//Q7/DATYvHfv//ZddHE3n9/z7//49xNU
s28ybN//Hljw10/9FVhgO38I22A8YjKo0sgDJnpg/G67//h3Sr8/8FyROGBbqmESSsBr/RVYIJw/
sAwZpmTvazi6Kcky+CuwQBhkGTiG6WiYTU2H3/zfCizQSF+o/gw22H0RYKA6mmRhLW2p8/dTdU3l
//98v4+LkHwD7X8ZxFbmnSjUA8KQMrr1CnJojEMp2LS7c2t3wcGqOuMbzx/r48qWmW3gxeoj+Vgn
eh7+SA3z3xe5tqXyJFDK289j1XR4Vmesa+/w1Abla0jggAPsaVHRG0u7IEEYmDjVtn2bw5WTVJIN
vKysfWhMOesb1Wzb51gvhhQiKKsSf6rJ1/CRNWvl1rHBAXxS80/hLWcd3lkVDdklVXAbYipTIknx
CEwYhQD8liOQWPz0DBhi6jE7mqsLNsbA8KzMRgKl9wOqHd5JGG/UPit+qTayWAb7IXU62jMcgo6F
WgD9VohzzcuUTvvWZ0q3ddsqMyy66JbsENUTRR204L6FTty31nHOaMCiS18IHZgdYyqnbXk1RjXt
LiJEG8pykvE4ec+Hrot2ALJvGNwWKyrS+jRNdiSLj40XROJejBYhLcaC6KEspdatjZnRGNCCIP3Q
27EnhEQ4WXTqwiGPcb1JvGU+CVVZ7uVLNDGsMC0neIOS1yL2D9qFYGbTyI31HGvz3hknI9mQqWOq
K2HJ2bnrseCPTwado/EwLex/PhOkF58hqJpPdZmW1kN826aAQhmObztTmPwq0+h+kdIH8s1wxuAM
nJGSSA+MR7jcEYJMs8BmmbBm43mtsmHhZfV9KnRxLazMQKmk1iVYLI0l0bqtA/mE6iwYt8XAaOTq
9HpGh04ydYJkgkfqvkFsiQkQARrEXq3VBUJ8wAPV3TK1rLZiawYv19QtbELcwj1qhjYp523URwtq
hlgZyCiANmP/mHJEUYIhd0xxHXSpU6zyEvcDS49GhogA4zBWDnloGYxzdBI716KqFhv6lzWQR947
LSv+QZfC9hJENSbiz0wx3QBffngOq37WmQe1OeIx3WrVc1UNGn7sSk+8kUSj+oSwPQxPyhRO8rkw
FUcHdYoyjIeYeTvS+xBy2o0RXvGtsINAJX62xn5y9blOXItRwZ7MJuW1IgvwYZCGca+RFkLaQ2xi
RhXjnSqBznMHkOPTmSZTJJVn/9SBv0FAkD4qTTt6Y6FHnqmP8Uc9WCFhAroJ09eu/LJlDOXYeeHp
1dRRW/Ixw6jE90+SU+NGWWccRKPVpzjErY5Dw7goKcAbbIvTY9ZYlM6xXR5yWSM8jNTUcwL0blB2
rD0TLhDupI49WHUYbJrORJObaIkf9oa+U4PQfFbnGrZf5MQm60jjW+Tj/N63WQPnYBCAOMbgOg6s
HQtNK65VAQfV0ls6wGhor0g/+4+B0h7heGw8AH5q41WKX/FkQ0J3acctr51G7TUneMs3kPHurJlb
JeuZVhhODP7ZTlhx56RF+m0cpr7iNLPbKFZ4RD4O1LYuteQ+44S8NEtS/AKkk7g1SKA72lHp9ZAF
XWnKbkvZZrsL6ly/paT2scUWV8fgdIll15wMLkUP3styC1c17wYRKO96TNBs3ZfVMzDhDgoLKoum
QMyUyWS4LEmY7axExUccIdkwyQ25U83bCMGMRH5ObQVoCsvFH6jMxUPT5+1ZAyjrrCyNp9OqV3N9
h05VeWHbyOZgkLfMauzGULaitLqLjExeQdjl23meiDEwcgmjzhlQPVSOCyIWVyn9W+saKjMPPeE2
77VuugcqxFqJ/nltjcGtx52r2Q9CkjP1bHS8NLfZkrVov7S8BrDGEkCuR0w9nwwIsHpLleNW7aOH
oWysM4uV9owhh2KK78fX48rcBXk67fSKtHGRJgrB6Yaxr2Nt8tOMwR/7vOmkJDrmyGouPLv7bfd3
5AZfq/xsRqoncn9ZCxnJvEVtqbhSNypvtEtrY8QOEVD0QGe76VggzFWEYjEjm6K3Z1fX1WRbL9OE
XFZJXKfMjb1p5x3HUQblZVJA6mcx2byxkKcsn1kotX3iTSz3D0xAapYzAIz0ZZyuQa42Zz4DJOJG
QZBpOpal56hQepJKs/xxJpbboSv05qa+Zbkt4D3y5BY9QhOrhFqxqxE6o7gOurOcEfGa2dzvoxSc
ON7/cdtxbrpTKNkklwNzR9LaTj0g/O1sSOjIIrO9iTsaYvIS0I8xYAtoaE/d3OhfWTg2ZzNht1jd
dj3EJQC5UCMs8ynzASUnrMG2x2mnpLFwk6WnvE7Q3hiy5xuf52EXMX/1C+QoW4NMpyNxReou7xPn
RcrcekobOJ5KIHvEYKH0qDyzbd51Yh8oqH24vTlEO+QiWcfTojKjeVsLw/6J2KMdtJiuW1mU5t62
Z2ulmkDJkrFFej5oDAjzxdikC+1wPlvWKmfIt0cQw1Zk6McL+3GQnH0+nDVODm8JsGCT4xWsl2kI
vYTemdRjWbgkDCBlUqKEgbIBkDUOmXRTJKGPb6v2VDlZjDEZBTh67Az9c0ATUS5cDv3QpGiOx4X5
vZXdHrjw4aQDxcmiFzA1a9n1CfJEC+sJpJIMD6+T4C/QuDNygSYqYdhBH+lwDccYxbsEHbhVoMGr
ErUnQphFdQL75ECWKSzsEIEmfBCu0hxWTjZhcUkTUhpZZnWJmwwssSrCA47x3Pf3DCeYDOULsdla
ae26Oe62ijnxtdfo68OGY6Y1HARTTmu6pkMuRAzAB88RTpWVmNP2vWwqBirqILyinG4C1amn71Pq
KsIQkFU7tqL4CvGINS9VD3zbGJcKxQ7aboY/Ai9AEo6jvm3Ttg1OUyw6BJBxmPVbxB2Q+iYUt8vR
5kPCAlwvyJ1hxNGRUV82HRaEajzxUM8YBGsRRZwl5mxe5bUOijwRjnbTGzAtJaIAqlevzCoxULb4
CJdB6LAU/2c3L4bqyH/VvJy/x3/z33OGd3Hz/Q8NzJ8/+VcDI9U/YIrxFfBw0Gke/mpepP6HaSK8
dkwUkZbU7P+XtibMP4xbPpvjMKEUFH9EpP2f5kX/g/mntB06Is20ddX4bzUvxj/2LsKWkt9k2QJm
yC0Tjr/D33sXoVhTWNty8Z2wRYpgnYwc21/sKk/1MfOlxb4WddYe5hnC9/6xe6eIfeyecVUwyZ4d
L5i30LKk8tJVhz7wNMSYhUdIjtkwD/DZJeTKBthO9IQ6uC52BCFxg2/0bfHOE4zdupag8tpET9pX
fXA2cufA+Vr97Tv5K2Hu74lyv/uvv/Vnf75HsiIc0zQk/0GT+Pf32AT6rOm5vfjqIp+x2d4jHPNQ
/90lo/jsm/5HAfy+qtL4jWbi/l+/OAl5/8UnLPimJGs3iXrgn169zGGaJ2Rz+faTMx7Un/K+ARy6
Vn912/yHOx9KRv8jH8R9GWzEIULw/EBI1cl5YCOxXICeiKvWnGCE7/X3/Lzs0ivlentmDjNe4YO0
bnwmjJptG7PoB5l4tJilP33CXjwad6pX2QxjLevGy3km6Hl0rTvx1rJbWjFGXPiZE23eIlcrRqT9
r/opfxraNRgOk+5KutLZsMTVkFITmgCRBQ7REbj2Vv2a8Pb4CNVJeS3kBkspnryH+gzVVjsAB9ob
m/xX+aSxbvtMHnk72+ml+Fk85X6Jt/GJ+KCbIng1vIe2Px77S+KiRU++Zx9rx4ZUBuZ0NBM/mHZa
pthoHJSdigXuY6GAlytlk3+gXp14qu6aX4NNW+E2TzaNm1ihWKOQw6hClBE1iJcl1/mOGIbblmPd
2I/lNf0OIWkyQz+Vj6a33NuQyl8QgqojSmxsHCsipl4Rim15gjD5NH+YT8uTBTlN26chBP11GPoD
vE5UywnbAKQd2G1W1vyKQc4wTouG1oWkd1zM6hZ+pbw2v8aD9VHeBZeuPOsP4y1xejWUPCLXRHc5
98SsnvP9eEbitPiUvwi61/MGjTOZYdU7uS1Mpinjr8TN/SQufIWeAmyFI5O1IUhEWJspHLcNxgME
/25V3sWPHWX6QcwbjAgs4hK3c4sDxqtt5DIQg6MY4xx9076CU0W2wGl5RSfkbPILnrFf0Uk/of1Q
djB2UL8xQ85NUrdXiUcLctMSe/PBfmHwhdVuLjfZd3NFGEG0SrwSF/WNPHrzPtwBBY1uCYlrUiXA
1DiPA58E0+cOF8+xpu71k/d+B/Xpot+TYGU/hR8WuOFDp6ziF9wVV1QMXNogRbH4mStjZ53zy7hD
B5wbR3lthatkbuUXH3S41Trxaz97dTacJ44f9evk5Nw5z0jwy95DXUwWxjrn7lhl3wPimlV/0JNH
9vb1pdxZZGpssRmp/Yohpkz346t++9IEeXuQ51ZjsMnc7t3y4w2J1BpyoPWC6mfNGOVq7kO0D0hd
1/gCzXEHZhAJ/ScpLrc3aG0LV+6GhHU4HyTSES85UdFXvkB5vW7OsK+R153wfmuCM9DoiOJjWU3n
uwatTDMG9Un7yp4iN/ONNzI5Mg+prz/dwczFrYgQYJc8gSHb+LMfPZG0gtECbxh02A4n0Mp8DN7b
H6Xds2LXT8Owm1+q/YRfbuVcCcaiVVMok3dkRiL7RFLGlvFi9E/OdTh1b+xbcGW8zffQbzb5BlWV
eq9dmvH/czj/0+wMHRNOIEHYp4bl3GCC949nMxBf2xwtvfZbRJQFwmMkhy82UYf/+hj+T4fw7WVM
B1OYevPCWP80omvYTvYqrGV4aiQN8RJo8HdzOH0vLeOemVZEXWoe8f83dfW/eO7ouvmfnq62JnRm
jMJC9irI+vnHd2eEtQA91rYYv/MXY0ZzAZs88aspbFjJGQDDTQwqDkkq1XMSOpTj9ntpAI0LUDIP
UrF2opofSxJVgGLiycgyCsTehHUfY+ZL++kyhUqzru2m3WrGTPC7SmthT7q9bXQNPemCRoRB07mb
ODKAcW6cUhxUI0sujP5J6BlBNxuJJMZhG9QMDPWqN+E+36CVau+sM+SZLvEr912eo9iqeNCHs68b
SLXs8qkzZf8Qmq1+wpRwqJNq2OQpnr2GOJmd07VH1jyxN4c8yOC5vjlDuQvNSxbmJF+Ynz3qvrro
2UCyX1hNwDChopd1t1dzyI+GuuwkJqytlSYkmBXNjfsFiLCBg+UoAKLGjHujGO7igrfA195xHKCE
BuqJ4VHZlyrrbVr2F2QfCoEmC8jsJv6hJk7P+oh9Li7Vh9QKgJQPN3IZjR4HFRv3EotYas8+6U1X
66YDVTHITjFkC2Eii1BK+0d/RHzMmVpEJJPqyI3Yf5cb3HUGLmM2BYLx/xbE2Fa54RERyMsTbOhT
IiiopTry4JPiMjcsDS1FfBCLLM5O54pMR/zUS5I6Bp1Quc7EAtyyKxuTO6NUPplxK3s04o84pcKb
Iqy0c+QqIvDNCgHCtOiXZOhOkQJoqistc6vH1nMPNtK9regZKERYoSgSBpLJtIYRxGJZDySuPago
D5JUOzPZ9ZXZvNOmr3oy7xeMYJ4I55fJqp6rKXtnEqtGudtO7T1upIckCMnsar8Sm43MwgW8iD5l
1cLGpHoWOACZW7kLaalbMyejayLo1URfBf9E+KBNR5KAXHOxSBEX+kboee+ilTGAlofnqDKfYhic
UIkRlBOLiDsCtVupeMwLFJQ7KDmHsV0bjKRWTT8+EyOAAncs6etCe6tM3zOXukp20FTpXwH5tePM
rE04KdlwqaekPRqRsG94UFhM92xYcDwZuvPANzAHZC3y6WTLSZurTVWF2358qES17io0rrdgNAz5
Yo68gkDg23emkuc+Zd9Y9LcS1S2ysQ3Rr25DQ9bZtS/uLIK4chP7lVwAMNJdpjXDln5tathRJoCV
za5viFHE4Bpov8xBweiorlIKL+QBSfS+TA/LgM1hGp7sdjw6RrSzJYZ0OO8kCKCvBG1PiTZMscUU
qLEOBoJCLyZxaob4DLUgkLoLtoaHRtMbx0DpWYeF8kzTz0B33JmdYPtcYRSbC4xy2EBmP8l7v00D
gZdJmwjCrZt7VPVQBssw3Exp0qyRT2n7sF20fcXJh+DQbkmM1EN/Hoa91iMmRskQrKuKbatGts9M
fKFEXbr//Q+Gy/o+ixtqNvzNEQtc+y7ohmJdQNDZ4CjDlzkb7HQZeR4mMaZ7ab1DVKNo/f2vYvul
GOD2lXGeIZ3kD5mRk/753wb9kzsiOSxmgco31EggAyruhg3sIezyHJ+TkwX7qNe/61BXtjojYPcO
EgJur8ty345rykVKgMpHZ3gqr6Slxd4g15SMSOKfFl9/SyqXALlTdppO2jue2PbQpmvL2Th3C2vY
dp2+zQ/c+zUj2/X0A3XZhV2XH42z/bYqr2hBVGDzVEvRe3sU2+nUo7A/lx/5gZIdlwvBAK98R9ar
fWgfwH1uYswW0OXti6w8iffXxAW9yQUf1Boa/UhYaLuWZ/x/oF0oT1MwKHvK2SFkqoV2aKdd7Q0F
vkrO/Bu0xVkeUVryY5ICcQ0/0/yw7+wve1d/x8NbtGCe2oB6Fz0/OPwQj2I+j0e9XxcgFJx1kVL1
rFNEAGc06s/lI4V8eGevpmfpSY+9tAetUPIQKyg0jJ/s15J4xdr+WH6x9pVe3UISptJGH0jZzChu
0x06X6tpVbbDQcf9TnTowAHqrO3kLMtNY3qWdhhTN9QJPsTsuTWorkbXaA+a2JmYUrnbugMyNPXU
sJDvXPYwJSZPTGKAc4FJ2Lf6nBWSdWdqOI036bXmbDrk7uhioI4UxBkcCDxPUP0zRdmQiBcSNvyS
dV61wTRnn4kgkwZFaIUq7FWvPEPb4i8BmUBaQGausbmbF31vxzv+cYIaXLIQQYdqb23U+Zvxlc84
5f6avU5dNYav83lYx4n9PT5hUggGd2ZjBrjMja8lnxbV5bcZrI3m0HzghuLrIRJhcpEnsE3PLo61
B05AF2IV9+Owm5w35cwR5sD03VtvSCEGn8siV8hSQly5ysMHeRZfDJtVeDQMlgntwhQEsnehZrQf
5bloSMc42/HB+jJd5bo8Bxf6p/atweFc3DNTghaarsJflL6vxRHhyxc9GQJM8W1s47N1yt+R76i4
f1/GpxitkrV2ztw2qduVvo2DnGSrJ3gnD8jBsZ7bb9wBRG7TrLE2I+sTc3JHu7mun+rQFRvznD6Z
lKrLRtcOFhPCymW98TLIVTj6FX//PX9ftT/pEGspu/moXSi6Ul09NukaPJvEqAe/E/n5jrfJrx4G
kpJfMUgVWM/tYwgYh7VouuZDlDSSZ/Cr5lFD+XMI9jYdqE1fwze15XfULOmiFaq94LlPn8MFiSbZ
KF7WH5QPUbjxfaj5YPFMx6spxM7OZc5dQtry6TTthmOKkz7ccuWKVQDwy2sOfbqd9kR5nZg9Utlk
X7OzTl4B/mRHIoTpbRmsQhhSi1350bBzo5vDXEtS5kq+cl0BlcIniM6/KVeKr3Nm9B+JK3wsmO0x
8guWbvYmfc08dqkUAzRghOo9x8gML50X4IMdNymJRsNKidgtAiBfw9hCchNa7nhkGDgUm+XkcNXQ
ojIXcLNfQFU07PnmOrrSkRf7NH0cPKo859EG6/RC4JQxeXhUdwgPX7Wt7llP6HEOzlv+v7k7k+XG
kW3LfhGuAXC0UxIAe1J9N4FJipCj7/uvf4vMrBtZaW9S0zJLY4oSQ8EgQXc/5+y9NuFnbB+77BQH
4rmgr+Dbx0OJXPtxJOfprgZpe5fdU8+8d0GyIznRODETtgHdk/C+tn9hPpbb/Gzwe4c3Y+N88G+4
p9LFaBLtGfksyPb4VwOEWXx3B6RrusAvnBvCiYKiDNRz+NBhMAN4vKIERPqJxOqhvSjv9cF8BB7d
vQGFKFcfhMwdQhopHBPuaeDiVe5ZtYdHxhzOZmHR37mB+0UU2AtbaHdH8CPJP0F5lufmexFo/amu
YJW4FwVYEset5+qr90xcQivjSZzj5/Qgt4a+l4KUQqjSWFEwk26z9Fh1u0q9s+6Nk/1YvjAq44CJ
VarAecxVZ24bsGtBREOl2WlvdrtfLpR0Z3YYWiHUiPEXlIyOjFHpIzwnogP7HfOUHKt8uOd1B5Tz
VkNPWlXYtt404QvBZeCccSoTL2orwI62kUIHOeB9CgluExj379XpWBo7HUk68wQ6Cn2A85z4VZC9
5ZGqUvvV1l+cKsgiK7ujcY99cSWclRY49/rGfSS/lei7Egybilwfyd869pt+1ewiJD1EkhzjLSZx
xz3X5waGnXGurTUWRudnAE6z47KTr8t3fr4tc4Yv9/kH3ZURV8JHLrcci1x/vss3aFjvJbFU2hc6
zcS5l+Mp/mCGNWaHhbg15NjdwWG6k1knFv9+3sv0EI5PTHLWUvlZDfXGsX2Cw1h/XORHmfuU7ofH
2Y++tVfF9agIxlP2TgdCvGkXGiCDWGmXbLcE9b2GapHz3L38YF9iMRDi0x2C/kQs5UOMGO67Q0C3
zl8xrDgurlvig3zK5oStjPVRUgpK5oh+9jxVz5AwFmt9hfqxtwDx1wK447AAPohZSC8Iieb76e2a
dcbglQPoTnDFJrqHBpWMgH4VfkiJAHNVaH71VT+XH2V4NF6q+CG5c5A5mVtzm7xfD55KEH9O8B4y
ZvEeuth0n1yweyxsFK/atgoIQiNRHAH3ut6qGxx3SOVPMQbFZlOTZPDbMVHzrlg2ZQ0oZtW/O4/q
cg4fi63th+/9b2TMFaeAJxjDhFmLxuODIs+qnz/jUwrvyntjLR+qI/af9BOve/1DlMQHEF75M+9z
Qi/vSREHuD3CADoNhxHVGIfwR/a8+N5dz3cM/8x41+1jf/4weq9+ZlXHKA10S9IbO6eH5nGo9uwi
yLpfLNqUhLRcaCh9ikD9zR3N3IxyN9FnpsU6bZDPJzWa1XWIBdcrDuZDRbMkIiXoPv8tSPlkUguJ
AzzV/eIerkHavsNIzj7LVTXcDdbuGv4zqx8G7ZbM+ML6SXGC8kO+LbBLmpQNyvCJmi356MUUtiPG
5Ro3bNo3HsaKVR03FOq+XRG+i7o/2WhIY9ELB9kbEZDhqRE/bfPdkBd5x78JQA3g43Anf3OGKS7Y
BshAw96CcodTwh6td9MAkFxX74AweeOM3yFvY7HH64UumvQkZmtAvJ6IsP9lf48fIYkuoF6/6t9U
jS7i8GYd/rRWMLHRjNTMe3rJ5qucCIRiF1prG3u/nBBuHJHCcLr0Rszo55RjBuDGAkyWEsC/qw5Q
Ietz7C8qYJrA+EWUBxCkDXYgeTBO9ZaGH8sLpONz9l7sEpTr6/YLexa+weiJPOV2neFoPcUXZ1Of
HeegbqbfhOGcuSoVxpJPIDVPxbf7JC/dKU9Wxpe7i1+a48BVEK7ql2kO5uJHW7ARropsTek1JzvS
BmOw0d84kjH+TIR6XTl/XOhI4qcY8c7gSGa606weFv0KAppqU2L0xhdt2uphJIzkMN1+oKndacg7
ZaO2c+N3Gbttf/3p7eb2uNtXtz9mj5KFPE1bFuVeO7hTjD7r9uMS+8c+nO9w42+ZPUb3rap5Eoi9
JxwVkg3rTFczkyUFWme2zutVCTlt8srSvGRCqhM5a5sIHxlNfLDzdiA/UCMsx07vYzc64Pbkubmw
WBQjV4NBYQdZbNVdhQWMsS6tkK8PKXQuyClLb5HbpeNEk+iiAf0S3XNNM0wZfAaha9LnDCPpd0n3
rqVWhJSiHR81ZC/wWbKg1umwqy4H7o7BFginBNyiDlCwFY4HDeNTJ9+RYzWMeJzBdkZqIqAp3dNd
0A9j1tA011FHMCSOXmBzASU01kpia0EsO5SZImyC2oT8UBdshWVddg81pyNHRJ7rJg62DMJtsgnQ
ldqOeCbZ1yt4QhhRx0OUZPcKs9n1oGohjiDxTsIIZinWh6RPox0eLWNlKMlDRVyNU9kHm80JETC5
7MRDLCA465oT8liG91kcfgBtbfcdOqihJBrVSlj/2iuUOw1GWTZ73S53qTxQX991lZp5VzQgUKE8
9Rk1U4nMHCqQBu7k6D5HuR2tk5i57QAdxZbHsJreEErru2FEu5d31l2YfGZ9gxPD1X4bFeJ6c3Am
Hz9tslFDFA40QJIe1htwVA4A6eCuUVEp4C66BrkSAhJ5nxeF+Zb3bwQ9k5Kudu9Fv9BeHj18RE+1
+aMp2KCEzF6GiKiMkZhYemruT13YBw1fzoo8IzonRJaG+Uxu2WT4o+4olL7LKyDVYdtNAkyFGv0s
IYAL9HaNIyF5jgM5HvTyUBg/1wi5tn0CDhBxGL1va2TCIMfX+fqXkYInU43UeBfc1zRhKGzIR7Si
Dr4eAJc40dVVG+lbtaI9HQuXSbpRQt9H9d3o5HW/jrXyOhTR+epJHa6Ai2YoX7uOYuz2Z/PE/FGd
HdwAFuuR+p1+WmzjqJgy55JZao0NXH3qVOOtmNJtX/tWv1YMjvc1u868uC+sytEKAgDPwP7Wwva1
NMd9lFMQV+gf15gWnosaG25hQJ+yR/ermTwtDr8Mi6NxPPQHu+TAjPV0ZePGd413N9Pemp6O49U1
1HZYINJxPpYk3qHnbkjFYISS1LHtx1m20Zpc7h4ik6FSOVPRpVG9KbWYYqZV0V0jK5ptCJsjZZPd
cJ5W39Nq/Eqma2ArfqDZpR+EY96MOxgVPfmoVyCdkTzXVolaW7CkZCB2/QjzLTKMxe9yMfv1rHdb
BxQCYu0YHpLGBmDLp34yoo0tNogrOU4N+G8V9R7oZtC2brdW4ifYNZ/mlQvXajY4ABgCeibSjWjx
LGa6667FQN9CkaLYtTUdPTLnriurD10C1XjYe6pg3ib76uK4xX084t6p52ubbHZWc6uBeOge3LHF
BqCOz7lBDFGsW1QyNgoWvWVsEZKLS7Srp6u23ILzMqWFqkkr78VVKq81erFtDI60ZmO0sOH616TM
OI9kzGJYw3M0fS+k/RE7ViTv9hX+RNz5fDYKnFbSeRpGfOwWqWG6ga+sUDcoR+VqGiIdD4Yye0k6
65eKOSCAQjjObmyhG0VLgqEKptj0mDg1LYXM/cTaZq/KiCg38jdjeAwryCzg5qaOQNe0PuNV2XRd
+Du6IjKH/rUqkwRgFKRSYkMSv5oZrKnGtG8HsuT0j2jiIFt1UGgOUqvOzDW2lY1t3+na3+7E4D4n
47wFs6cUpE0LejO5PK0fSsfc5XX9SLrEeaoaIAQWkzbk77u8aX5V2d6d1U8pEULRlYcbEy+49dqM
ZpMNXVJBgML0tzGjU1YOSOPxsBmSEmd+/7RmwFxmzcG+jeo1clNOZ4p+7Hq6Io1yrVWdEddiwcEj
ie9VmKxmZuYoBhn7TiUomdJ9lE2SB1k/s7GmpLq1y66zhn2YNOqhbBQsumr2MA3d+1AlNfL6heOJ
LimWORPlxXBfKsrnNIBjjcRFDsUB6cRlnFzIeSS+r4jMAewHYgPZWADzHdupyV0LHPA2TFViOaiJ
CwlKyU0z20O7+lxOI9+qaKs143DIIvkM199rwSymralt6jHLGK2OdH8HfdOymuHgA+LdDeKsLfpL
NszA24wUkgFxymaxfC5mfNDkgv9V1e7zq4Uz66rnccoooq3ucRJ0cMPRvu+5TtezwQKvuxthoBF2
ejIoJ2at0qCsGmxz04YY1WrhhXG1FULZxBWNPpHhhY0RuIkMgpoTPyr8+19imudpmb6ldhqxE0ec
FtnItEKkTNtGdWcM6kF1b4lT4LCHBCFvCm4giCoKe7ttKDBDi21f6ctdklB3LHFBqFoSB2ExDJeU
EAOU6QBLRyzJUne9aBm1AIItJzAaQEYMYUuz5k8jBXA7TnlGjHO6w6WzzUtnZyRd7zvXgMqoByRV
oCSEa+aNKDa8MSI1fdERiaOqX1shyiiM9isNEcs6TJS72cBuYlZG4jUO/tY+L4O6BGGVjPoPafC0
ca+qzKcBM5ePnW5dA4r36rY/tXoUM9mN/MUotrPTgY506Gt2zS7snS3QLXoQjXk/5my51dLvCPg+
p7xE6zi0j5UVKl4l2WwYWpGA+VjP5H7XrfmqTyC21DR/Jy/mmVyreWOC4exi1HuqpNEH4ccUgD9i
t813OBDfiIyk65AonqmJlCFNYWO9twPe7jEoNf0NJqGJh5SegHPtWZt69rAoIDuq5bFJmUCwsJuG
r1V8jHNjfCJc28Sdp/3q8745GUm7oY+PrN7A0YVD+UG2uzKzvyw9VqGZW3uZzz8JyWyBY8HLC3mF
SsPw+4n+mqZwYovBiK8tML/YMNE/1N826DfeSy6JqA3BXU4tNtxAy9NrGFah4fcnHlbt5XHoKRQM
1BFl2A/rDBYRGVh9wICmJ5obVRC+LLqhSCCWIM7w10xMNDCLQ+/t7JMuOBmwsJ1sFZRo796HISwG
0keXTVwMmC5xQkMS06Me+mxTkL6Uj8b+9tW/7k5ZOe+IQAWxmX7FTIZ8TdTmfnSif97cvucAh0Eh
Lj9kEub720098AlgwdL8vOLUFmr6u9qXYt9axbdZqm3gQijzBlWBnVrLbm9GAx2+SFKUahSyiSMK
bxrQzGKVZbhH5SaxmQ1SEgVA18nM+msTN/v7pifaTQF2HCzQEPdtMjcglU1yxfVIWH/dFAX6k+4d
bJq9V/57EyMvMBaz3gF+6/bZ9QYdL0+n7rvANtWHfHToigmzuFPDUd8MvZkeM4LdNrdp9/+/xiRT
RYn133n+/2JMwsrBf1UV/1/KPu325/6PNcn5j6YaaPuEYWuW7Vruf9V9rvYf66bcuyr+/vYkCfM/
qqoK27ZMfguQB9SFf8v6hPofzUYF4bq64eqWbTr/L7I+Xdf+rXhA7OYSJ+cIS0A0Vc1/yc5iZvhm
WrXpjuCneOuO3UdvWPTkOxfmwkSbGwGsq0AvyYmbRx5b7CSEBqyBkbptdP0KAEggZ813aSOYrbjL
xQ07xDIKeqQJKovU+t/TFSpZyoVuXM5odZTjz1DqxbHFIYTQvqSXmy5BS6YBU3DQofNmptzyI2U4
C3rec4nfHFUDfhPHUxs724zUjatOYJwF6TCZtA6IEz2Ydz1hCrg024+8liNagZr88gTvKGqwqP+W
EVk+nWM8WsVEtBLbrgcGiHSsJQtGNVy2+IM2U1/hnVDpOZZOrGwtrXQvCWkM6wWIfpBEoPgpfc6p
YqZ3SOeZOy9Du4knWucLZ+a9lstvpdHcvZF34qnrRLxFK/4eiSQ+u+UQne0Q/1PHpNOzJ+z7+HSA
CQwDzNY43xm5MGIfCAo6NZB0PrGTwIVsqW7B//ReA4xq49Zt5JsiAkzcE0ozZ91JTwG8oqSAEjSc
ZtTX2zKtNmxM4x1BCY+ORR9eT9L00VG/JuQVQ1QMvxtOj0sbvo9Gz+TTJRlK0cJ+Mye15tUgmzmH
B2OJfC6emHUAIX8hkd1g1DI/YaycN27b8IuYOtXKDBQBkiy96OHgjOOEjo43tBJsbuUEpHWpOfgt
mDsREoM84hcLRxF+XDafgmbi7dFzF53NkkbaFD/kYXZwQqPeA/tgBsovTPLaBNXnpmz6qH5ml86y
qBR3OzcpdbDeEIDHP1IV2n7OrOjAsF4GY0dUO6NtzAHcqMQy/nWDTjf9x93bT2+Puz3kf7t7+0EI
mYL8OON4u6cAhgDrg8S7SXoO7P/6O26/r7r95PblkhtuUEvr4V9Pw0icDoFl/1qLNt//eRZ/norJ
VU0Jwznuz/f+PO7PX3v73u2ukQrNd8hHwGfCv/nPD253JRib8q+f/OP5/fVIZXkxLcihuMjn1T8e
+I8v/zyJpUXvDyt0Pel5SQxzqR5vN60G2gDBVoc/BaH4KK94lCF3vWFO2XBcE9uPnJ4orKx0SP9x
A4U9Pdo6Ew+kPkQOZkZD253vTaPBYRHAXT2+3/7M7bs98dmMFHQIQNLYm2P7Sleq9Ok6QXUWCVmN
M3h7BcsUVnkfnAtHTDVXjmE3KsfbVyLKme+SccR4ZOoOmT3tR3dcdk3C2Lhj8FSksDE4hFo4H454
xQRsO25AOupHyEUSYwvIn+yVPqDY3H6uQ+HZQi4/hrYyH1Ap8FLjnAyGajSOUlrG8fYVdWW4auf5
waX902LKCxUurEVPzKMsSHQOVV7DP9+zo94Xvdrsp+sj5ib8blxAc1kqtvE4WocqL6xDNFYc2aO0
DNBrqcdligQtg8ppjhE1ipsElEkhTJBr2n3mqFdV1983qpVpf90VDiFB1Zi+oUUvWTyzzzEEAyCg
QK5Cdy72i91vdcc1Dy3OtRaS1zaPGJ5pUgShUXwTRgCoA2B1UKiczXI7RXTTWZumHnPiZbD8zSUi
XLVHdSCWcjra8PGO5I46BBaVT0RFMFa63kyJ3q6An7i+eX2E3txhQBMHTrAIYM3oHN3FoFw9JSRA
Qx1KczfF5S6ai+iYXG8GgDv7NkU/PQF+ygTRCK2A/QUa3B9ifCTWFUskig8L//gRj4460naBhdFc
kQDLUSFJ+0hq0nJsk5xChEkZfde/v7+M1/kGvvfg9rDkeuXfvvqqDbjhTokldTcqTkSjEiepQHd3
pIrqITJX+gXU17CrOkZCqtMEWjxEaDkbGpcuz4TKL0H2hKKnexwMjr+sG8cZUdRuzke4efguPdNN
BVjykYtfkeamEubL7cJqhDIFVpTlNNvC7FQbZX5a2oGJrzHTKb3eNZS2DWYDh/CAXu3UuSRsjnaJ
qI4K1mrRNMWJvEd6d9f0GbmqthN6ZUqMDvxgzLBJle36dAaopBBWD4deu9gmUzYhsldiGlGfhslF
tyJtq2dOAVciQfAdmWm5n64BaLiiiv0cJuihqZaDZaww8HR0GVfJ9TFj25X721d/ffPP/dsfTKCq
//3Ifz38dlfn7YHT1l9uf7WtozmvYgQGtx/++QP/+NV/fVnkGWwuPQrKP8/k9vfd/npwajy9Zgwr
Rt8x4cR/nsQ/Ht8UrXYlTTE1VDWAuEqN/fp24yh8aP/cTfWk2f/re7ef9gNNNANeGsYxnVCga5AO
smDUV4LmozJnk1+GCR846wt79FdHIg7hzPWXtdgfsF2GU58kZIoOcbYhIweLgT/xuu6yyeIDZJCU
amAv8aYE1aGuDdsmTG2vmijMBr2EJ2Rk/rTEVdCSuLNjWsBws9lZdO9jYjaMhcGrHjETNe3qYbAY
qxfzQwcIZBWSSs6kNLqgJdF6VDqpKaiGS61fCUTuCk1dnzRQDUhEGbNKLMkuz8yjGYfdFi4EYKbS
07S9m5DItOCC3mVAMlR4kl7b8euRJ64gLFS+KfW3sUhKD9sYwZw2OUW5erL12l3XXftEJzItwlf4
qGiVLavbWiUe4tGoJ6yIzpnwnyCF9biOcuUjr+i4o3ckxxOWUB2R8ESnJvdAuMeM9OL+2KNDVFkI
gQtb+MCIbeVt35GbBR9naFEQcAvgG381SO9d2l1lWiNO6LCedlEsQG7HET3+GoWGkAkaH0fsInOY
ccmrk6/VrUKqMMNvp+2mVe2iI4rb8ZVE+4meozmR4mADiJ53DRi/bYg2dnVlNvEZgVE3RhEvwph9
VgOyT6CmPYDoVSp+xWYJfUd9tLSJXqlRnWZF4IXM2zeLWCoPBevgxzOQ4dl192GWN7uqSTMvVhBq
KUP6VOk2DvslqYJusT7wdclDpCIXHrk8OYtZTMz6/Eja3EfxYveZ5S1gN0aFgVyuMkawUCKAj/8a
bbXxaXF4adfEm8qa6GECIXBGwPP6qHComOTGVhHUOG31gd+TWc3Jdsa7Cg+6H/ZuttNmHU5vuh2w
idMVMI21070uC33PHm542dYeyB2owz1wJobTvGLiBJljgsatLUN26rgcaaeo3ji6FA14kKk9AByi
FDJKtXmO2iBymZJ1JGcYjcaEpFcPc8TDi8+yoJlDOvq2MYd1xEzm6CbWUa16popqtsGXzO5mgcEv
GE+78eANBJQcRDzsoHsxsdXExwTi/96iP9ZEaXOKR64lxwox/mkU8x0XqFOpF9qdj3m/t4dYW7ls
cOtyMfHYhC7vlHFdk91nN1J6vzYQ1CRXtBuBiJuYUY8QPFA1HdQ+ydUzxaLjpXI6piOygWvucWTy
f9cJNF3SJ7dfjKThIxXiRGlUse1H/apmjfeMH9ZmYZ/kXNSeqzIG6Egj18qLPfMczWHbFhDENYes
i1wm/bYnW0UjfVCgT1IzAzm4uiUmYH5xze7ZEugGiGdhepJK7Ji6QPh0hvVm0S9jWTHja+PUITGA
MDUFeRvdfVVxn6dWvCRpCxa5ylyG0nW6oW9/BWi5S4HaWB83iKmhcuXUgJj3jUOSXiwmjTRQGHLG
INLWFSK4yRiQ/8UJH0v5xnxJ3Y3t9DaCOfCdsTtHMVladKzeyRa+mKpDgnQGvVojmXiL7p6WcNRk
AfFhuFeQTeS0VVdJhafGrPPYz2H6M4VVA1OmL2ZmQ36MynitV0hKdJfXp59nfxbg/t2sgfqgwj4i
iFsn57c9XY84+H0B7jK1KWwo4KR1W/vYipBqSayY6rx4faWcFrRmIct+SiSyBrzY60b5EFqucyiB
6FYZs/1IsZw1HkzVszQbY5107hRO8sUE8Hr6dCQhb5biuFuTNQR/dsxBykWDpHKUL/RqX4WNu3NU
clHskFlX3nizlCQE01wKij65aENHEBtApkgnlaeFFTTbVeEpvBuJOUpAjtUvaR6T7ssRTImMyaI3
HE8fVKxMuAb0pMVynS9FpXY92oXIRly0WiHtxkQMp8ZOAGwxc1AYgXlKq4qT1qO5cK1h17noAcZ0
fIgW+70Y4H3GOEIQQ7PitYMkXqVO3rSige0fEgrB+WmhV8f524h8hf4uC3u2Dl187yaAPkbaxi/Z
k2+LJKblRV/Ju9wqwgM5tUyMpPET0cJY6V3cb0WCWSCy9qxUzPPcd9E0uyaLKNMV40NXSHhhvEmB
HLE01+9NwaZkdN1PFSNbyHmhV6yruhddy9FIH1HVwwBdsvipsTsqizy/E4yHVrGaf4caO6Ar6Jo2
tKFrM0+2I0Ty0nF8OzHvpavsRCo8IwNFMg890wWSMnr6e2tCsNE1FRAtMvsonPyixs4DtuWTVB/k
2J9Ub8pI4FEiCLHoW4uM5UQ13qWevYwmb4N1NTuRApJk8sVcBmtTWCOyuAI5S8kTwbpWmFXpVTS0
ZYq7TtOM9WiHiT8X1oeR9wTRD+4WrTVt2ehbJ6TU6w3Qmm4dM9Ku6fO3oHCxotWpWMNcv2uRHPSK
YKpDyx99Ng6Tu8opoRLU1mPhqPdpwcdPicAspkX7KyvkdowzY9NN5reFq/vBUH47+bDtWwkWnRE/
EFOCCSZzI2pkSObw1iQcLJz5btQlJ/9cfhY9lxcJzGSOwr/yKHFKxEZ6BTetjLGh6A3qvyr+PdbG
u9XRN2ERmdZJFaY+RkiTKwXoO32tTOq8iYq9dR10uWyMhXfD11VmSeqqM62h6mJVS6J3OzY/xZUT
JiYaW7qAVFbQtJHPhL/8ipYq9VODIWhvOch9Km1bIqEL9QW9LO9rRKuV7Eu0eeb0AQAxhX4xJ9u2
u5IcH2Ko+posvq2C0Mtk49QVv1XZzmrxAV0NcGuHgjAcyn2cNOfBSeJdGw0LphqkeLUxL4SXXW21
aflR0KMp1PRhHosPxaySbdxV3jzMDWC3BmK5lM9Oks/EdnHkAibHJAbVxIZk7nCVXWvfxXSJj3Cd
vV3LjUHmZDGaJxgV4HlqBWebCXbPIqvOleSVpHh/CrVZu2WKlq1dXksCXlcDpHMxqSh3ugrZKzOU
NjPFYbDTbSzSa/YeU7Ea681mGmjyt00IL2a6zOOPKTp0OTnewrFLjSu9NPHzPHoF0WZgWTcei159
maNGbJyIEj7pT5CnBdS0vSmYV36kKZB/1wJCS66HyRkU1fhYoNUxmUca9RuualzGpv1b6crfUmfZ
DC3dXVUR/EKiFxM/yvUyyFDck5eDYJdWh4KYxSoNqs8IEbfBaKpynK0jU44RDpotDrzdsblP2kWF
JZpoXuaUC5gf49zVY4vi2Jk9WLrWAV//85a8yY/K8uFpi52CfydmVOqruTut8+ZasjPDK2l1rPI+
qxgodqTw8oHWbUNeRgGKoSLNLW+sR2KHf/RcJWAjZhakE7i5YimGH5yo7ZFzXZkigOTQ1IdT6ldM
rYIESieQS3cMVrExLQSDobri07+PsTOSN+tHczJtxt5+TUOX07WeD8z0kJan4qhlqZc7SMjLhRDJ
Aj/KziHXVFXkM7YVQtUWFEINmCTPtvJ3xZwfOxLS2GlrFfRB825C79phfkgQc6T6d09nxjP1BeWe
0F/GuT40y4xDsxHO2lQvGegwtGIFu25/cJOeTVGRAJgqALHDjNOs4WBtloYvqvqoOyaSkhAvy+J6
88R0dCxx1ppXc9hQ3w169KCCIvWcBOFqMXVPxHJZ2MP2YFr6dTstfq4Dj8h1BWGx26sgL5iWAh3l
NXEJ6jP61zZsfa3D7JmaVDihaZ3tlk4g/Gq4pSClFsaJqTTvoJQdzLw7aRFPh0MVsFhUDnZ4QfQE
oqhzXuepBaNcti+VOz6klfFSi54Tb+eS/qakD5nWM5arZtPPfC0eAY98ZAB3AHxmA8YLBB+gpmht
EEfJ2DwhCaFSopPq1PZh6XH5IufNk33rbOZUD1RBMnFv6yPi0atjpDF3tTYk574vzlk7XS0DXIrV
TDUnQrElcnGKgnHQ31xZJwyccftXQj9PBSDZIUqRKJfMyVxF/8Vc0T5QBK2MkOZ/1XBKXkxI19Wu
mfh1dlQd4I442zysEPua7stA7/oVJQ/CfSyDV9V1QWv9l8ge+5pUHExJzqZz0odYrxByNrbj52wO
DFN/51WP+FwCZSf5tE+qyVNJBfGdChBB2GSxP2oII9upwCBYxNspZ1O0Eoy2yrWFhXaFPrlP1YOU
ljOxkQNUrC1sIP1UbsOW5oLF0hHWQ7pGvDFwdLlIG6154gwBVzJcHBQVejLcNU7rrMNZSdaEST3Z
IBHQ7zKTThmdXjWlSG6NqduNSb5dIjzQJaokcEM5W6t+XDIygJQWB9jcIrFl1mZyzKdFKp3F3lBW
7oxO/oTqgCAJxzwrOToQ8rlXqs1xAxLxHvEU8k2LNXhgL0SHjl6qdjugrWX3lLStvm8jip48wRWR
D2jCqZVIP0Y8Jm3CvLo+YMb9pFngrEF0PsCfRmE7oGtqe4tenAZkjec62E7htSHbe2/vCR4pAhvC
ZmAWDppbLiiNgBBbh9QpXXP27djI/XnExNWgvIBRBk3bBRjVs1vW2dWZp5m/bVWPD9Uo3+Nk68D/
YrMzEkBh5keXlawf2UCJgYE8tu3PWVZEpmQ952B73PbNDIAYY6lsE2M9g9hSyUpa84pR2ggLRRYp
cJP11ISF4mmYI0FwqXpgsvRD4XqXcuKoUjgvMiSljCBEujWuUq9FT/GsFtDR+qreyDa6r7Rlx/mN
4ZEK32WpPwQta619aTL8IiDnyhNWxZm36I1odarZRvlqaFJo6iSOrVaTkAXlAi+gk9f2g5KZZD0w
Re6KiSi4eg5pQxi/Ef68zG1HGmU0pYyTkO3oYgSx3uZEOie40c8y6eSpiQoc+llaBwtnc79oXgqc
aewnNHJsJQs6ow7MTGX/mACXMjsnCHshh30Y8ydBoDpmF46lulq8toIe8DKh50yXX5SCi6mrfsHQ
qJqz+4h3jB53wj5/J0aO0J1KD2JCWd+71r1RJz/pZBCDMzw1ygjqwWLkoXXV4vGpBA8qB198tuGU
b5QaiYEFycdbBGFoxhw/ob4cdprhPvSLvi9s4sod/dSoYbJh/ldxkqdWjV9oGuXkQ6ovdEVRn0PP
764fUvqR3ky9CBXV2I+djA/w39KvZWiulxoGem3ErFqK0EUekK2THr9vHxlA1YBoQKJbdYo9B27H
lQlARduo9hiMifEyWtLkCsW/Z0XLzwKUzu8U8Ei1o67rb5j5GxGNj84AQkJOv8ylnzbRrOwbp34L
J2BXBaEW60iQVNKG7k/eIxaqavNjEZm2ZdtE55Yhh2DKcuGyAEMw49Nhyl8hipUR8avsjs6sQBKD
AO/WX1krj41TPYlBBXkRttOqr0iGbrFYqMbTmE1cXm2b07O3X2uSDeDx4K/LNVR9qJTj5UszMMtM
dXOIGpeceJNSUTYG2XRq4WeGlRznCJUh9kzc0OWl4hLhc+3aKKllRPc4e2vAxvpRRVo0my0yN52u
LT0WBXm4C2u4R+qh5uFe2vNONJhTSxXYkPELutZTk/WXDIgdjpDps3BwsGqzg1pSrG1Chk+0J/ET
ttlWyR+H9n+4O7PltrUs234RKoCN/pUk2ICkWkuW9IKwLRvY6NuN5uvvAF2ZPnluRlbUa70gSDUU
RKJZe605x/yeNsl4bkzzo+jLoCb1HEkkwApT7/STM31SY6bPrsO00R7UefGqE8gnuoA1AgqQ6+RD
B5lts2iTkLBiumDI8xT+Sun+XHD5uA4g19VnbWJRp/NSPqC3QoViIcJL2pFd44pde8q7883KONop
/36um59ZDEnLaPPPnoDOY9IMJPvYCPrmIWJwRXm5BlhhIdPAPORc0HZar9GXjMtdu+BFBwp41XFM
nyA4MUIdUZETDMUJhMVyHEJwVvKkJeXek5aEoCY5NJr5Ze47gNPCIIat9U69bNLQUrhMCgR8Y+U1
h2Rgjyt7sfFaGWsW7JXUYKYqbXFvpd1lLmketm5WHVxax6Gp6L505tcqIul4Km3mD0DWJOWrTRKX
NWjWttfGB00a7pEzhq5Bn8F6BHI+4pUPhrEHFlNo+yY1xo1FkCByUv+hz/V3x9YJwkiqvVKVfzGd
l1z6OGG6dXmEp3uz2pu5Ph0KHRRKP1wX/SQWzbsfG/9umknwQmv40df0whSdgsPsIag38+6qEdy6
nXwcFrPtqH2VkPRgk0pbfsqZhFkgGaLjvgk1a+uqQXA7sX5IZwAxUT2b+cM4wMBoQZoFdUTMZa25
BHOVa8CKTXiBRpdB05488wi8jHUoRDKKQBx7E5AtXX/w6JbiniTlBDIkRX1uXqXlfHHd9mB7/XBo
57zd1Qp/b4My7jgk9AamixPR7kQYU+3M2ngsvflsp5iB68lVJ5lPV+E15W51Oe9sic0RbTIrSEr0
SQamLB+XTHxjNgV3/gRbbgLNAh7JyCRd6BErr9S/t4kfP3Ft/uUma2qAz6A/TYXa5yyUSNQ6SZiw
D7KoLui+Nlkfl5dyiMMu0oqTsWTtSlx4YPIPtSCFepqmYJb0yKGRk9OoJoaGc7H0r/qkviZIkYh7
yXiDMxDeqifHsemTVyoRcyc4qAW+pKTJ5YmkK7B12kfkdvuos9QbstqDpqvxQZInvoXjre0JxZlx
wiG3j1ro0BXY7HDUkDgxHhgO3MVpf3bTNwh+Hwwkjr2eKI4P9G2A8mLyUC8o3vBczNXLsM6Jeg1f
ytBJzCnFyODxz/Pbo3b99p+v3X7FizUctrffuT2/Pfrbz0im2Fv0laS9ra9QYucmJXoBj4dS7Pkv
L/P7r/7bl/RyPDX63GGuuu3a7e9wN2QI/eeP//5NNy3PZFqkVGlQo5IoOqrMiyl413/xz/79fp2y
Ny66r/v7v7xs2w5n1kzy8PdXvj3//YO3/6Tz7G/JGKng9tIJrSfein/+lT9/6vbG3Z4mRZlgvY7m
7e3pn3dUt+FySdM4y1Z7iZRNs8GnVylTwP0CQkaiO9UOcQ2kKaSRxMJrrFwUd8wJlyiKGm66wsBy
TjANmMfi8Q6kmU5yiPAJdEkPjm5hZenphM3L8JJzhUvBQFpG/IMlP8aVCtUut9gxSJ2ZyzwmsdFn
fC96XNIDdpAZtKhTli/+0BxnEz2LDRhUQR8tdQQm4FnsIbvT9XVkMrvZZtZcMhLii1HOZ9WkP9YR
Rjujyk+H+lqbyzeiCvPN0NiXUVgHHy0JCUYb195rpXZnFhPX+wVvrwlab9epPgU77G8QfD7oJhfU
1EUhYNqo/aMx3nhL7W45YcvFv3diLpEliualsgGe+GHbQMSQJl556RwGZvG4jxIofQt2fwdDZ12I
89gX35eWt7dixGXWLlQf/Ai+2b30pWg3JKgiJeagRcE7nbixHbXaO9BIQwCPcNaklzeP2hs6HW0b
i+mCNAfPIbIk5en51paA3iHaBkli7u1ufkeWw8oBS4/XxQi80r01dREhjC0jc6smocn5rEZz2qlm
/iTYrmeBaHHhNonfSmPugcbQFwERwUksvlQ55W3NlWynFFHt1ddBpwtKUvdqYATqKbetJu3juCKL
SyP1yTBkgJ7KpUZ35B1grfN6GC8jacBQpzNgmZizBqLsdipnuTFABTr1I0CiRRvemhHvh2sRRxhR
VzjkRjHseV9ykq1LvOGAP7/PuAXy7zM3tUBD4rHvgd4b0hkvbisQrNrPDS3OZmohZBGbiTGmvOMy
FvgT4gW717CKFjY7T1ylvkSPdRfh3Fekhk0k840m+BBE6hAo8mbfz3u+y5jJbxdiDyqSBfzXDv+W
nfXfikk+LGTi7KxkeCeDwQFSiUU26l30m6tCyqmBNPxFffhvaUKwgv5KsWNcBGDItICaUyqh6+P7
f6GMJxHkRqIp5WmeGboUSvNDN2OyII38IddRd0gr+mLXwBq0AqO41ifR3ovpChdDZaxEt44YDmYo
2O3jeDgbBOs8Wihsp8Qt7jMOhMrtnrkUxP/DjhsrW+nvO+7oHA6mZ5sOff9/3XEE460z06M9MQjO
SG7GXEYcgrmZXCZnQ7qGjGDqqmWe3NsI9UnTQB77n9+8lTn/932g/+GYxiqF9Kjy/nUfZCNTZ0oK
eUKsMd/XucAhRD4wlR9kssXVjkTkePuI1YHWUDIMeujcL0lZv//n/TD/jrviQ0QqavlQ8XWAkH/H
LWaYeqw2c+PTUENOJHbWOg0943mdi+DYpW9qIUKkyp0vhhc3V4+0mKOk2aJqC3Rip12V3zcXCvpN
W3rjNUYww/0KT0tiJGNgxVymUYQaV0I0zpFlh14/Al7VOgGRlnl4qzGTLvOoCkhy+UZ8mjqScHQg
i9C93DZyfdTny9t//rfF///2r2x8y3Bdw9NBTq7f/8uxS3Sjl/QqiU+OIYrtSC5VkPrZHBixu6+J
rEysBS9nM7K2BIBni/pUEAtyl+YLZft0IUhIkW01WmRjFeoUWdg5VAyPmYxSdcgX/GKDGJ9JWzD3
tz3/P6xq/p/iFjoEx+3fJc3rL/1D0uz/l+5D43eFs15w/uiZ7f8CFSp8h7Pnn4Jm60Y2NTi7XRbe
iDB5nX8Imh20zhbOK9Cnuoc4yvrfCZrF3y4joFhdciF0kKkoPk2muf96DLWGkzZDEyeh6AfiBWNa
OmV/yGJRhXki+nDOcvtgZxFJrTy7bRAsBa2up0d9zmrojZ+2rKvwtvGquYPasT7XWaRD0VnuMlns
OLboU/U5EYRe9dHrUUInpGwvBnPcxCx+OngRYq5oV53gG6nos89rW79FasivpxcaCbCu8AU4g3Ef
FY0khTVuLjrQiLId6y3UK+ZvBvcjb1ie1WwwGV+W8zCw6HUyxz9Fa/hQ4xXgKijIMFRtOkCxEMxW
+ZeYsntcRs7ohutg5as+hWUzk9/j55cq45fL6Du8fmcHX/2y+CyycC44HR05Z2mQwjCu3wpvLneo
v52NOUxjKOyIYWdUq2DSQLL2sW8ek5NqVzZVg8zKa8a90KTPYj7byi7q97kPB0RhTDZEBH8u+WYg
udsMLdBlzCM/TfHF7wygzHO5ZkfPWdA5THG4t5Ff6zGhqywgL/naQ63VC108tNuR3QaemPdDda5N
dNppnP5yUvcpQ/N56pEeSGVhrjJdZM+Qhur51Bt4jnWnBuyAotRCy2KIQR08yIzeQq4fTWMZ6G61
Tv1v0RX1zpnH6EoCerdNRBwFTEoe3DX9qex7ertZh3iDybc06JqpjD12F96PLMq+LGU6bKQxqpCV
RlhUT6kxLN86sZ+a8efky+hURKSHGg4kprnNdyRQ0Nuv8md79He11+jbqsTW3fS0RPw4wZDlV1Ow
uBEkHBj3+6KHWiQ1yODw0MNlepy9Mjnm2AJXUtwXH39eGPUaXi3vunLXQdfjWwaef45t86dayLkb
kEvuRoOPV7O1BzwhYUHBz3jlgAeYAyenBeu2uPx98lIpORUCJAtEU1wzv1vicj4xT5FB1hqPy2Iw
Z05F8gW7XFDOUH5Eg9e1yXUqqr7X7nXBm5ll8YkOwvs02PT2AQsTuUzTwHDKYCStcuzUjkoGxbGW
VweFhygsO1oA8F6SNTsx0+f7hbEL4gf7hQYEey/sUE/HYluZerxT9Nk1YWAwN9snJwYMl5BYlvSc
Zx6qvRMz+vmpBt4/eNZnHhnFR9KtLtPzYBVgVhiFGEiQLbx4G9f7Ei/lu1EOBo45aR0TiZmsq57i
epb7yuqOvllCaNCG+SRgIgjAfNQhxZ7URfMAux9fOZ9eArCr1xW6pqSiRTIL6EDDmQQ9sjDy+q6C
StA32At6Qi4PoOhUexiW+MGcnL2wnb1Dti+ycpoWfbnOJwT51D1agdol262pKAZqnS4zhnAM2fG+
zgs6EtayFaZ/svMkuwpD3iPAqgJrK6U53hXzS99py8GugSxo3lEUWvxs8uPXFGyWrnvvrvJOZJs0
O0NzL1VhPZCWBeO08NW5FvZ3bH87uVT1wen4jC+YCKm4ebzxbN0/xfJFjigDhqxN9nHRPUYGPXvy
CeOYUgMdCMjMEl5bPmjEKBQ0HAr7gbs3wepd96ap5GtqZUihCZMNiK2uTm3k7dEP7pi4f2fMT2vd
Abuae4GI4f3GUNNhi+FApU9FBz8qJEQN1l8BDfVfSa7Cwa8/o2yO7gT6jw2Gc0Hnh2q+nVxnW89L
shM6SvAIkc+2aXvwXxWcpLLZWtj9dz1y6W3ujqjI5NFeWIlZ8BuWxbk3ZVQzcqvrIBu671bB9Lvy
/Z+ysd6GBjSfKNHbM7O6N2ZgtslE1GYidAhgIwgmC/thyaVtN0vnlNCp3s/z/G0GXce0YDlGyu2O
elGpANE+TF3zTOPE5E6EGFrS+yKjnpisrAhFizArl+IB8kNrRkcinatDzTAULTmLmTqe71hY9cur
O7HWjABHBN7ifY6Eg1eCWwQGj0syNg+NGzdHXM6fjZI/0tJLz5GiSVxpJYzg+avbZ17QzqQP2oAF
2rknitFevrUSCILR0l3oDJRmNV2gTS0yvPkyH4+ZPv6ap6oKjMy6jp0/73ENAzKZyI8sFy0op7Y5
cWt51K3npqrsT3d8dWT+1rsYU0bp2yjhuGtaiBK2uT7+7P1CPZapemLG6u08nzVIafrnbmGBaxn6
h2wvLBSuSBVCvZp2EwvgFv7AboiM0HBiOIw5/vIo9ncuAU8bsvTqTa/Uj8L+itM5ftaTktSVjqtK
cTf7SNb0ZYb65uuvZvc4ENkZOBKLofTBj0wYizb+dwO8m4G1Hu0GCppZms96VQAKJfl3I0lN6mkF
7l04E9YE20fKxgjiqvnQZmxJZi6gnRHYs9dZJG+prs0gcaYXZhBvkqAbwoxYBY+o+zg+PipPmEEF
l6FnjbddnNhBPQujuc/TfUcyk2tOJSc/scq2scT0Z8l6nCUabVRDb6ZLzoftaJ/0MpGh2HoXtJj6
dxDQFQSyBgALw0vUH5G8jj5RgbDhiNkwHwjzLE5xycfqNszuyrUJnrrZzsGP5GT4ym2LIAZXMePI
apslI8UGHkHuFB1zJ+6193aTgMsAPpMjlA51kbN2MsfdFPv1BeEBpB67OzZtXEK5yZ29W+mvNAve
TDg35dwRsWcyK5yyBGxpZv5IZrVjVH2ndTUjFJGR0mcQWI7CF9mfC/hVe2J18jByGEEUJXC94zSW
HRDUdGtao/bF18GgmCpGB9/fgbrL+6UPfSkhOBGlyEmzvGU1J68lUDjFcUozt+zeuOvY+xKXxY4c
YIBxNmaFVsd32i801kwY51w24/sqlpsOeBSd0TLUCFLZ6JURlj2+XF0ru71y1hl49xEtyAXb2ZVh
axs/ZU+dEREUkWpNerDdeN8wjWAY7Oknm4SNwC6wbzfYdLculsIHom4RlNtwoBjMrm0DQg6FHt0x
0IDL4BPG4bpLdiGoBVUGtcI2edMM8429XBMvgXpISFKvnU2kjusfrBhSw6BWxGdVstrTkyAr7DTk
9Fo70BjV8WCddNwpWzQ0yLALJuejZ14s3GQbL5PcBetYY2pPTnw9iuyxqgXNDhpVuuPvs8LYF4sR
U4c66MwYrXeGfeyUabAkM+5SX4qzPoEOGW3rs/X86uig/lzgl1wH+wvHJ/kBI+So2dGxLldFqKmC
8I6R9EJu3hwZsK8bQeva872S0uzI0Cw5+yb0tWJoKGA08TPOGOgVBtI1BqS76Rb5kY2nJp52RGXb
G2j+877GJcM9J9lNWCgCE10ipPMlmOExIi7i0pmTdarp3b1ZWx+T4FiRVnte/AICS2Z/lB7uiBmb
D4iQRN8JEoTwLPK0YVizUSlnI/Yh7iC+/5AOFKezbZ96To4dCUPlNs2rZ721SpTscrmM+nr9zn1v
Cz4WZp4D+cAaq6fGXFM3M/I9lGpei7gLQezagd30JEtbHWY2vbymPQU7Kc/AOptd0zxq+ljv8tJN
9nYGxgNaEAuDJj07pQuxl8tipLWMI/jIi5QrN57liIOwelVNAd49kvcmCJdas8BSGZp1hggTi13j
dSufEVOU69hgZ9MMtgDiTR9PAqal7PuU4lHPE6SizkTsVO6Ls0U++4VC5N5PIPoZfoFnH/6DCf3F
k0NzdSD33nfNJZ6cJsg6GMI+DT7HRf5KfNdXdNtU1bg6ZxKiTq1ePZOKEgVGYqKRQ8TVE7NyGbOF
XBXSOy3IAvjKNsITTyCs3zvpn0QClryq6GdmCdKnCl00mYuQQLiMTgbyfz8190AomFaT0EimUast
NI8N/hFvKbZ2vHCYdV2wgLOs5zlsoYhErGBYOLy1npWCc+C2Knp14NL4Q7aF9ZgbxbklFWdDvXQy
+6kgehsLvWXXxzhMcDscklj9ILXDuyJLHEgVBTGGHedZI/CS2LoGM6vsEeU/KZScr4ntFAeZfHba
pO+Hpp0uy5KeGbeexRwu1tQQs/Xu0+qgB3WvE01zxSCHWJOUCmpXQtlaRSTt8qb41L7NKQqvKSt/
xYGeqiuf+bx1dAM5RINsp3c5pxOvAf0kxD7HDEJLE6JxwKFkn6BRI6BvRXxqHXmsvSEmlyhiuETK
r3CYBI6aoK/pcGVsVPcS1xgXbKhOBidpUhLCK2aOo8V/cpPhUhKEukmbhfuA650qy5gPltc9aTpG
YH/yrW+weWDuVQHshPJTpHLrKAAibd00VLgAUZeCM5k1cBCPGSPGCVudhHcm8i89rq7NYK8pHYbW
hpCQ860mIlwlph20pU6tzPuyFZzdu4WuM2Itgwx1kk4Z6dzXDr0hicKK5X580HU8fGR0H7uC2+pc
9fcE6LybdfEw6WK4KHS/kLFg3iDP3eZVuRZWxPhiguN0NBa698iik25+FMokW0HPX2EuW3uHxf2E
WWDf2jOaDiaHk6qdPU3p6TAUMXYZR3zFNZwFSTSOJy0XUO6MH53n5Zynxa8UOUjSpvJqgNUQLLap
MjON/qjoTipSX/zMcM6t1S+7hKR3LpjuLqYuuJRipBgrmpwefkRpWcXXuu5+ot5yAvRJAcJ2ZIS8
2alJXkLmGfqOWLGSjPe6uTYpoMuxfW3dWAY+14H9ZDnm3tCVcUXN0PYMC1Xjg19Yxfi5awX0Vzey
k19bB2L1oiFg1nTxnPTYJjrlhgxmMPy4LrUOqG/pah30GSwxtaF+dtJ46abYOkHRMdv4rEfAIfua
JYweQEbSkl2uuJjU/oD7RWRP1mydV/rafiT8L6AHge90pZiToF2ddbhciO8QMGQ6i/PKaFAJMyCu
4WE6dvkiKvlzEbwcgCOWxyYn/8TkwEu/CQExuI/6S8xsaEMmU4MIAn2F1dZw2LFGcDk6OrNL1jPF
W+PeFFr8C2XMdL1u9K+gfFVSxxT3hFOAib+HoCtJIgyQ6iH+MoaH0hEibHRY11yn3ALUP8+XFR5x
e3Tb1GgMhxIxuwOMddYemxYWkq/B1L5tGrsxwmrd3J5y8Yb0LEa4U0UuwnrdJPlocTtqE1hYTnoQ
VoL8NfcfsOxEp9tfg5yCZmzd1EgnQhDWf3ZC74GI2jlxIZMbLXyPze3Rv3vaje2mKrXu5K47qJNz
GXbut0ovjdPtye3Lk0BumKn2p94ajMsRhSGPBA9+2+PbI3hQ9zll/n4gdKv4/V2NWS2HfXwih1SE
RTygJ1ofmSl4R0OQJ2MNqReiQFDr0MwlmSx56HsslG4vgK1peo+KrAwaLjxhtW5uj3z6c78ftXxM
t5/oKQBEIAizhlaDjIZqtg/pmfSh2cUDxslq3DEQQMG9rPoOc/29aepYgPIxIYKEi6DA0ZWNChf0
mr83E3I3cKf//KLijsJRwmSDte6D1mZjGOmuoozkkb9u/nytpFo/lmitnCkaw94x/nuTEx+/zzz5
ZSKlbp+7xlMMvwsnzwrbSRio1wMYTzG1dfhnY+R6HVJk1yGSwRGGYNyhkXXkyfBXurIGVWnm9hzm
Q96ELjU6BzRyJ6vVGj4h5JUUXqgJ16daBpeQSewqjKNDmBbOGGaciSfDeWd2NIY6IvZDk8jLZELR
U+vm9nWvypBJQkHDCOctNlL9cq2A50GFPuLWsMl9dDNa1uPeK96N9Dpa7RBmk513x1qmQ6i5ZE6P
47hsuxhYyp9NviJNMuIl99VUPt6+zt9PQyBjqb6MOjgKEz6uNnRhXeoJXTzwTTMGhUMMQ8WEhIEn
gFiY4sZH+eemXP9oZ/XI727feTDXVzBWnItcX7BZ92KYc50aen2+xoigWgNvHrXVl8rmuCNEDT8k
LozY5TLpjog6dZZJZak7TKinap/0rz4iYoaZpPQlhvWhJmCYKRC4gPbDD9HQnXVT8zRm2jXC/Oe1
MDG1aJV6Z0BXbdJAtyMx61tlR++eWz3GUFmVruz9kBrPjel/nYtyJOVxr8k0OVQNcvMZroVlNACg
e1JhCsf5TLVnuCNNMBUkTDm29zrb8cVMwTQOVOv4P0Z/X8yfhZzyg8d5XCi6dGRB3uWahaocdPzq
asEYxKLhmFqR2DleqIkiDSozf409JtpWTxcVd1E/+KvmCB6U1ebPVe2R/lD0vyjphtNgU5Vq2avM
LLjoKddLxK75bO8I1yCzb22XM0jc4DJShBS7AMIqXtbTPGASMb7uCc9AQbjvPm3BieWjIifDAQhi
fvYm/NDeZz3hoCxJhfZu6RwX1ey4nFrl1iSMYKdGZOyO73zT8teucBdIuo628XMWXMKrN4MD56wa
3VPnpwzPUmS8GRGsV7dsT1mqXv1SXVVbzWFTsTzDIQBOr2uGhw5edKeZLw2Oi2qgWC5G7WuFcwRq
1nJgCMcqs1QHA6gCwATMaHYZVO/kBfcbYDH7PCzK9quECIRdCcAdheCJyfj7YHJXdR0BqbicBBDJ
17Qf2y90sjaOGBnbIW33c3INmyh/nGLbhetE2gaIUGTDxhS4xvCmbI9yr6EB1TvfGNjk3x01vKPY
xK/kJt/7xZWbetF8NAZ8GFo8IG0ay++84V9FngZe7iK0FDU88OoQK/GJXPRZoopYDWpxHD0spGvs
poG+pw9lt4dDm9OW2EzOBPwVyV5WWB5XcKTdQ1r5Ae33+3I8RjoWZVtF+sGsXMgn1phu27hFtjfF
P/GOEPdEQc5sYe2uqcelQflpiAzd7sDKTq8hZVX5BUJeszM7LJV2NoHTY4nZUyPI7oNewcc4EboJ
XbXaYiZisWRyK0lk9YDAbqUpd/rR9JiGzMmLapmXd7gn0IIR6NmVybkwHtqnRfCPZ8xZKcHfF9Pr
mevPhGENikZog2+pGq+mmaWBLVbI3ZVTi6PLtu7SGfxjbNvvFuyXYzk8VQUm0smcXnWjsPax6j8I
4ch3mg0zlOrRgAOc0LlIKXzg6SZJ+R7zwbAOt3cQuqx9iuh5O7Bi7Lz01JbA/koSTrbokhlCFdGX
ZWZPI8yje8OF2mNA6ePk2qyjjBwhRGB5c75VhXvC0F+jOkOZ4hIs+mQ91GjwdyacnrW1teabmKHe
eKSygT6IKlWyPLfvawEb2E4j3F+0+mZ8GohfPmbL08KoJh7BmAmPlKiJktx4NCKdtIPsg8b2SinG
azTWp9oz4jPXVjS2YOhn/tm2dwJtYmmXYKLaJUjqBu69BxvF5Orq+pIwWGFp8omPGdBjAklDTagz
uXvh4zWdvZdrP2yrQB2q9F8tYTDjMhmvlRyXfSJWnIxVfHFGvH9wRcD9RtkQuJbv7Inj07ezov+M
Rp5r1uokotG9cZKivp80vDNzWCcO2ORePOjHrgm6iiMvQgkMYr6DKKg538queimnfJe5Peb8BpVz
TNJLY1vkl2TkqMgZlP/ChV3kcRpg6AyIgqJHNnIFHxK19/r5Ikz7jguWQC/D4kaYA3+b1iSLy7sk
f7WVJIipbV7FkkahZmLH8oGvd4ZcXkflVbueSEYOAvvUCucOzCMtWgGZp52P+aoqlf5rVsOZBosk
DgZ6S/ohxWGe5VVlMSpkyk+LWFc3mb/HRCcfUhxEm1w5MGKbr3piarSxpgMhrGNYJS06QvjOORxJ
KcGO6v7XIZpTYFE5NudpfE2imm6yG+ojFN289oFGz+4zcBdSm/WDJWbk4MxjWPDZNUvl6luVq68N
k4MVa4I0S32T1ShY1xpPeHWgcxKAVDQR4XBVPF6UPtx3Rf6TZqClHOzb6OyUtSIoIvq4HVHSp3T9
2u0bt41cdYDFSqUg6fmVviZuBKKwQH2waRqK04GLrlcktMVmXIrSse5G2JO63z4VBXHeCMkhmxBD
gq3AqWCq3TYAZYbfj+aoB8CfAH5FJmRAXMAC6W9kLRitDJo6z5EVg5hnfIrvYAAsF0h6kozpLAjk
DSKpiJEfPMcldK1uOuZRdi1ybjy+X98nE7dxPzU8kHpjO4V1bp0yXZ+p8OUUTv6IlI7G7S6vqF+5
SZLvNlPEOvhhRdpVp9vXG3RTh2JsWdR7jw3te5DPjCdl9jRGvYNtqPBDExdy6Kjt1NsyrMVAp7CA
qEU8c3pyPQohp4Ngmvf2GJQaGD2ko3Uw6zkpNYsHaB+b79mKRzoiLK/iWUKpGR0iCZoYa7DvrEor
0RFOEVN2ErfUhLdHt82Y5iypbg9RulYhKuQ1w6dEGXieVspRnho/68Gqw9nj3M4tCrgZTXlAt+wz
1oFt9JrThHYFj+P2lKVevXG0/tjOI/2P9SNzI/nfn5arlvGAX/7STC7RS1hEtkubQtZ03ZmGvcSs
weJvK9c/ZU0lvfO43Cy8HegDH/VCaoA4neKYRjaif8rAPxuzpFTshKSVe3t4+86MbzISrBdgUxTn
pEcbCvT1rkzq9+xGStEJ6t1msr1q5eju//K13umuCpgGJyorP2fp4/1EnOK4Ht3G+qu3R8yj+9NQ
vo6pY4ZcOc2wUDFnQrbRVj2D5UuICOsGgEgdLosFjT+J+p1vFvRm1lWEX7OeuD26bex0EpguKphH
YyfPQsGZLulTY0Mll4B+Xqh1B1zvcSh98I+OOZGPVDce3ea1rLeglmyE23KMraX+bePKwd9DaL0D
GiDCXno/q5kuKbf1k8tofjCTsIBCuSklx061luFu3LksWybaBqumg4EdBPCpAx0z1GQfGc4M9bfE
XPJnA0wyPxpgW6cSwApI/qlYE8d+WYoDR0sTljLrxv/nI7MhWMQE9YsaMCGjTQ53mRn9Qy0CkCXP
nPq4m7Gr69sR2cuxd6ytWteIxbpa9LE4wrGjj3v7IOKVbpMvM2qOrnUd3If02ROKNIb4lOR1hdfG
a0ukoghve0ZANCiLSTsstr1CJhf6qX59/K3rjetKHYbZwhyNProgKDfy/XJ/+zvjDVYz3qg7pEBb
+8gcH3sPrrnrDtTqCLpM2+rZWWVhhsMPclsIadAYVFa93Zz2KEaRukibuhUv2nbFU4brDT5sVh/+
7Skpe/0Bi8CpXxd58DmJcDJ1DPyLxYXSXNeCftJI7hwDK5AOuFKfMHgi9OtsmcN3R8xP6ZJ2e7Gu
QiEc1iHUCIgCt+dTrOh5tpL3QlVQsvNGnmraCjcJzlROCUL+dRer9fhsMTZhZlKIc9m5pHnDLtSe
bnuKUI8FkSn6q9vxESrIO4xRbsczoeJL4+9j/kilz7BZnOPtJeeBwPHfr357rmc4N9a/zaiqwSLG
RnQTO/rnuVJmB+J7edSG7COJzYMzQrLq1MxhJtajiyPEWLbJgvd7Wi8u69dayyGrgSnE7vYfW+6A
CPn2PqRa97bgsgbjD85kfXuSS4kYJ3RXCmjfddtqBPn1+2Rc3wU1N5g554Y53bosbwvvO9FnL/na
HumaOT44aytlfRbN8lNNBEi5S1SFEePDrZVEZPG4ilNl3a3b+XJ7etss6zfGIRl24NOpgNYfmWat
2ZumuJBifhdbOeoSPt3UtddPhZzR2txnAKQ2ahxOqihIfzA55Qs8gHTQ37iDaSBKihwlcgvhZp83
9bM5YNLws+HOKA2WDzFBx6xpQL0SNAue6qqk/kAFQTOSK5fI+3zXKqS+sgGKh4p0ODRGwjmohaLi
XRW1+lHT14SoXjx5tXhLe+fdyb27pjb8HStKVN41dizXti9EbCwH4JXczvU+hIBw7tz63R5M5h22
/gSPrSNrClXOnKAx6IqP2Beo95UogpxIvZJMZjolOpkvXnZopPUyzGezia4rO7wSNih9MdwRz/5R
dTnXWes6jBhScez8oB3fPSl6lYo83HZK5qc80o899RhqTiTic3lyG63fuR5WrZZsGtr0D14aYUR6
NFyih2oLpsfkyPtpdRjKGjeVN+OAFiyMKVIpVPoRvk/1gzNyAS1HUSZkBMRJx13WpaLdeh3yB6YF
5XlubJI6YK8Dghm+V/qD7UbWjyTCVs36hLt8RY2qinjnjfprbGn3Po2LIDWy7ITX/ZfhU9c3iXqc
GoApXaX5+9vJSNN5OKYpmv2y1Q+j4x1uVxG/FemyvT3MplicmvmEDAFFwdwb90a+aP+PuzNZclTL
tu2vPLt90jY1NG5HtUvyMjw8wqODeVTUdc3Xv7G34hx5uuXLZ9nNDgYIoQrBZq05x9z5UeEfp9wV
N//dEk1TSFXw/xs8e/drePv59k/M2ctT/gg0oXT8QxDZjrASJbGDrf1vjSai4qs000B/iUocUI1N
trvrXSPkFYYWbQWPWwbOed35T6SZum2BrX2vrhYOwl7qEEh8TZ9yxEd1NUWmaSiayrylC7ZKhsbe
ug3auRAu6iqMQIEjbqM5SiBYFb31MpCiSyP7zAgbW73RfA5KMCeDHUK50wK6ywZZncmq0ppyR1V0
WXcN49DSIEMB7vGbzg0UPZR229OEXo8yyVQw7B2oEWS9XlAhdD83eTBv/YQxuq8XDwCk7b3uHRto
d7eQ2VdGSbFkaaoZtE2ckHOzHFsz8g5N0nHimupzY1vPnhkCekdZh4dQhGsxDu4W09aN6DRx1JEx
7fR+al+6sHm2zR4nsSi/mAhCzWK6872gvfH7EV7lME5rbIYluTr1feQanF1sNCjExf5wNaK7AkSb
/Lld/UTQwDETff6geRTHUXRvfKP3Tr1DA1wk5JpYWKZS+D6FIb70FI4SfSHlKTuUQVi9cnP6EIv5
dqkimFdDrTNaGo9eZNC1bOQYSSyP6fgKFgZugu6023rhtndc9CesviOCKp7hhB2GF8dHduYVgGzt
ngQrwINrt6WqhZcsWzcJzrcgfbDByu27kv46/aIx3uu0JIjvtfiyq999rx+bkvDWqGurFXpZssWK
YOdbP+EHE/Xkyaay6ZDp6Ad3WOqId1zm1r4fBeaTIr230EoSQzBPG8sff7vt+DrZeX3QAgztSYwi
D+pY3E/uJkliYpKSDIVWkbU3C2MjOxUEJhbwdVysGMgeACzR6eEegkBjlDeAa7pd0aZbgzwTDPA5
zglUUyuTjv8mWUyui5r+UDVweMy5oQTW+LdONouV5oJnzHDFg3U8Bg9hosW3Gf0O7AuIWpdEe4bj
UWWI83GPUmUZB/4H3txTgi7SagP/NHugf3TCVtKd3U/IXsJD2Jb52ul/280Q3NI1+F7gtdq3VAt3
RuJT4fQiGgiV+BJagBlRJ1l8PcFpEX7JCGYuIfFZpBuSOmAyiBjzsDmZJsFsmJ+/pORpxqF7iBub
CFUAvUgfzBNuLZmZZC0bXdqNrTj87IMNghhgcth2otoEuUD5NLX7qOWSGOgTjCd+xZER/T6KucYM
WjptnNrMDqh6uFjYhJe2jffAuz54DkamcMzs7TxQVMrS4guj+/bscblZt+azmWGZqfviUxYWn4XQ
hk05ZPbBj6cWZ9FpGsbw1OhadQP+xaXzF5DXBE4dQVnMWBFb/ptm0iMd4QpmwifrXucc4pGPrWva
DU4mcdfE/bgPFg2Sfpx/Mdy8vM0NCiaMr+V4mRpbRjnpzsu9c2QZOfg0e4tKMDebbQil81Vk+m0n
vP5X3Vfl2RUIqT3yPdKErBpyn6NTK/gOZlhhGwFf5jbWPBIkgvLVsKvgFNbxtB0n6kQwrupj4HWU
BGeCPRZtyu4DZMYHx0UxHFdWdmtmKXXRgmZ+2KCXxaE0bG04D5uIIfK2dojMCxqihLUBx5pAaLNv
BkhySQ61yw2CF9pgyTPBB+uy9pz1YMTWOs2py5dC27dE8z7wObsZqDzaalSqg7EQu5qfo8x2LhPi
RW4LO7hpyaqpC35yzSEXA35ax2hgomNb2J/SMLY2edJtkcsOp76YaIN3dJmE823WKmIZQ7QRFeYp
ugINPmlUpXqR00WRE1NOgDGgbr8uq7nChL8EW4cyw+XxefaROctl9fh18bKlWuk2PntSD72bVQ9N
toNla9If1C7UJmr9hz323IEezdT4TEiVxy1yr8vb4WXhBiGSNxGXWa1kVi2rObWRmlyfk7ocEcSB
s6HXyvuL60PX51zXqWerB9xMWsVohBBbm6EJViv/9TvQ1PtSG1xeTu3l3ezlaepVLrOmn5z4u2f7
65t/t+vrG/uXn/Wy5YfPqZ4zNWTKTW7TMN7nA1/3o166bYhOtMNi9/GlLh/w+tE/7Prj5h8/nXqZ
d+/0+vTLM9/tXr0PKggk6lzfYVWBcLOJOsI4ofFNq+erCTdqrdiq/b97E+qh62erfOumyuxmzynw
NbQH4/KEy1YTKMEUjADqSmSUNOoWXiSwb5MSBgkEQOCWEd6Leqoec00npm/m7gzMLqYTnE0cLmrt
9aGuMbI92SLHD+vVoi2frPZwffSyl5abXaok1z0SZQbikBrVVKf1aRTbRBbL4sGjOKdmtXqu/yzP
MQXYqIi9zbuVBbliN2n55fIU9YB6XhCR6zeJ8T5IY5/zgCy/AVGCUEEVmlM/zIfM8091ys0tpPr6
qOYaiyqA2XMzbaFwxYB+TMvlLvaDiRIX/3f1F63UqaAy7oyOWlGvlye8LVyuUn4zxsDFjdf6a9hz
v9z2F2dyRBvF/C3TYLzRw6KMscjJLGsZauLIguK/Wrxup57Gr0F7Bwk75aWeTn91mtrWBfxVIJic
vheR3+yahsIz4B+EZpY5vga586mk9LtBJ98gkebc4cjbdaJaSiqoLNYTsdlOR7DMCG3EdI6Y5Ini
lqEevgvHMph6EEeyvqImsC8Zo6m2eU4RDxB0yBfzV79cyDm1WHWLvqfsf6NNQPDVZMTwQ9WVq3k5
6AT4cAUuTm0GlI2hmwdvkHKhmuBjWRlj4B4GWUac/p70VMoqneJuVVYlLeDAjPfO5DzQTIlPswnk
Z8YviKfH2zhZoB0yOgSavRSY+2UFCQS6Sce0TDfDwtCxM0kHqg2dmobbmkct1BraoInANWXUx6TB
9ydGdGTOUL/qlXPbMCLhciZrT9NTrqMuiKooM7ZmijvCqbtA4huDGwG3RopIlApGt06uNVJN0Ekc
UujnRJYK1dzoYJLCxny4YKkNTOyZLkocFRxTSlaiBDlqDuc7g6zSvh0qc0BlwG/AkV13B4rU2ZoB
wAwGmMKmKydj5+k3dfaE64ACmiyeuOADuXRl5gGRyYhZifcA94cUDFUwGeWsWs4WUsMihnm97Eco
frVdB15+0HEVSxcHYnZZ7fPzKX83CefIQ1CZ05PQCn3n2hYdbU0e3/ZMLBc6oHk4JPTxLXnsXQ9A
Nfdh3dzRZ4QaBapXng19l9x1Ldy1jAIpWavykPxI75YdN4q33J/RY6RcR4lXfu7Lx1FeO/WNy4lf
QcCkYYCaWh5T6uOpAy5XFdErHtwLbqyI+368fTnFLj6wmrtO1Lou1YwtiuSvmHno5cgcHu4fEWDT
msct9/dKatrDaujABat/nTqE1Nx1or4Dtci1kuFqYiHY5WJvyonS0qjJdRGFxyv2BNRVs3ggos9e
1p6sX15mTYvs0MEDWKwUNIbUyCTqqJaTD4tlC1gXStO+q+2Gk9n4fjJrEcMduS6EKbLnsDh6o0mj
IR2NX50gW7SQ5Wg1iSJiGKaA36ut6+BgWcU+bHsIpamFrY7jSX1/APj+zKl110WCCGhMwBYJbMvZ
9ziQYF5yGC2UwebRbU5O7xirqUqqDYlZNGNCW2/3M9c89YEs/tJ2qbebUQCaL4CogXSFPLoxcD7x
z6IvZWg0pklyGIRx7wUuCSLoUY/xjLSKfnS/SSNBM8dMzmGcPI9kdmzDtgJ516DdUm+2V9iMQJ7Q
PcIV1Oe5/BU0sRnIkYPSgIp8rMPwBIyJHjN6KXV0dGZOjHqUPaeyjH35peXc9WBwaxPwzqdiQlbS
BCEoVXlvZGVvk44Mz5dFeVdOoMzutLoj+Ea2klRTKfTH+AiXsQghajsMrQ+xiOhP9S995WuUl7OQ
iGsTtuUQEQRs6PY57rNpv8hMjs4q+r3bVo91qoHKwlrO/zzTVrZtlRuKuv2mEWAbgJqQxewSX4Ht
JT1ESMr1qr0xE+hWfTH6a9UU6iwGq1Yg6HSqZR3mLhobLrW+0wdHNEbA7HSvRrvFsFnIsfYkr6qu
YXKn2msvhNNIAcVdlkMJd1ufYiMoDK9pnkdnb3LbCwtP7t0qWZ2lAdHxqsu0lOa6FmciyZA1Ye7I
J1LIu46RDhiLvEU52MjrPLJAKtk6koUYzEmlC4FwS65Tj5K6hzG27Z6jnnPNsoSfgyAL0DKEVGSt
74ulzdTdQ1h25AzF7G4qkMfF9fDZxrGObhRWKWEFMMzSpd2qN4ahqd33qXEu/fK+oS6wFQttT+13
1LLTqB6+6m04Szb0NkDeuRs8susmBHChPFOqSaFpIUQl8ctq+S96zUBWjvjkBcQXNsdEtlRV/1TN
qb5q4Os0V63euXGHe9ebkm0SoSQrOJeAbsOjedmAf+9N6ry5dIx3XTJCd6LGO9D4Ooig5foiP1tU
IcEU0+iBJ5QnXTkZclpaA0WWTdZzmpmBq87NS6h1CzfbiD7pM/D1OOlLFznZdk6ROZsA+/AHFLC6
QZN4iG4uh0c+y04UkXsWPI3Sx16h50duNvOjmvM8Uoa4Jv+1EuMqPox2PuWaiOgVs96QZ1k1d52o
zZzrc9Wy2msaF3DGdH5A+dx326lZYTjp1nac35fnqnV5Mt7EcGvXhf0jFXm/LTP0HGNJZjFqXw1g
f/IJaO5y6y86cNuG7KZkfEoaX6MGjkincWUJTZt3SJ1RFsOstGf/ezjmLwspmdsFiAMoKMQd1YIG
cVnIlqdV/gUO2D73iLM1M2vbRHiQ4cobKzpRAcHE04mQqeZHMMGzHyv/W5lTUS9nakrBULtrq0W8
RCGViF2RwvAaFg1lEEHxyX4iF+wbmccEfodjcO9GYXMb6Bp9+zSe39wmJquldD7DEIYTH9b9Th/s
4VuqndTjo5mhCtfH7AjWNwBd0n92pmV6s6IWKU0euHfID9u7osVYIksub5FRPhVGIM5hVpJu28ZY
TxawYOpB8mEhwaVvLRq8XQ+Z+CYJ3eJzEy13aq98axzqsW3d4rsY723qwng6eLnO016jxMo/jVWD
48eCnJzPuJ8EpKGHUtCGmPzltSZwbke2cH+oMR+9jBVRyvJDzmTurMs2Ns9VW+sP3P3wh2C8/uA5
Daf5GWIPqongkVQF4rJpiVBd46Ms1BQW30m/5lqz7N2p0/d61kdfIeWjq+Jd9XM0baLEAZ/jZt6j
jRz28natEDFL3MXmwxDO+rkwZ8zCcpeza4GKtI2Xmfb4oZxLXEuETbzmEcIAucuo9JJt15rkxxCZ
/akfpm9qvchi/DJhMN0bc27eLk43ogLgCcDR7rxM1J+pDJY37dTkO11zwjfIYuqzWzWHE3oYhwRn
0T/H6fKkdjhWNoYEPHp30VwhzgGbdfkBbQ9huiCnAL9Gtm37Pj3q9N4vP6BoTz6o8W+Lg9AsJQXx
YEAG/bwY2VntdYlcHGLyEOsDJ7hXh5364FYtflCNNp4sMcenyEv9jXr7BcEeHQnVL3HprPVcTLu5
hiMSuaX/mIQUWP3ZLH4UvXW0ksj4MoFh3nGjHNKZbqbHcMLvrLbow+IG02HyVYuhehI5Ux8rTkiP
rWbD9sLd+iOerH1gx/PXPi78bWTWC+M3qqNYefBWc6Cp/eRQsycri14ZbRnbJDS9o+4H7cPceZQ2
5X6gq22TURteM5tKmObaOeOHInpoUJeRwMIWYV5uQjEEr63vYtit8vGEIl2/p0xMgJv8PBjz6FbN
3bdwNvi5A9KMXKCd95Acmss+HFdmJNvet6V2yZ6s9ORclNShSVQDsChfBSHaCidz++a1WHuTzOrO
+RyLOxvj7eVVJs4BRJG/ZaU3bQrICWcgBxXEYBD3ahf+gAPOzM5qA1H17cYlOOO261wfCWmPXka+
kIuhJZnd70Pv5FzT3fY29bqFQ1AHBzO02Y/szxsqdXSP1mje4n4sbwlCI4ijGfXv1DXVpwYn5oFm
16I7bGDBOY7B/hHTkH3PtZN6JX2pTJTLZXdXDY049wHuNvLxjLfB+qI2aOdpXjeiBmitz9XZavFO
dGEn7koEwpSYKVNrVfOTITmlyLETT24YVVzbsPuAWRqeFg93zqA79U8cb6vM6a03dHHaOsMsTJfW
Lk8F73E7JLH2onXh02VvfvSp8kr7JdAybUs3Kz25umbdcTBBB4y84M3jx1KbpibuODrO9RNM6IEc
PCBRJm7jJzTutMrle8PLgR/HaN4sl4DsKq2bO4gi4ym1W5OebIWwLasf1Kb8e557dNovlFbSXcdf
4lgvXnQ/QgRn5FO0300sXJbcq8lN7crpHO1Rn2fjwOAJAYdjJp/wzDSrglH+z5yjUviD9i2RUeLh
JtPa8C7Cqn3qUEZv45y/lwUqXH09juG9DKKJX6y2wxcWTvrRAChyP7WaWBtWJUdGX9SWC3KxFYQi
/XEKsLGOM6bfbmhOU1/3n0YAEJfvew4J+LD8+ZuWVO1m6Dv7FudhdJ56/MF94EZflz69VZ/Fr/yv
YujNzy4ZjLul8BDVCyHudVcjP52yzQ99uFVfUM2dHLDtpXkc2jG9wT017wFx2J/iAa2T2iRwwOHS
rvoWCM7VqKrGW9fQynNAJPjWjtvuq57rJ7Uplbq3OAKy0OXIlV1iahBDT6RJFr736Cz5TPHVtH70
ebM1/EZ7TTHsbMaubM+FrRMfmIAgYxDZfc+9x7nP7R+ThmFs8F3t3swF9pbainY0n/svzTjfqn2B
ivitwRF5pr/g7tupn1Bkcul2QzL9eNf2jyH2D9Mc6F99whO2ixNNp2Qpwvu8hd9/2Yd8U2qxJ8bh
zhMcTLo8Namnyeerzczw+N/d0jZoCf77lvb35q1N/7mpfXnSn6a2b//D1C1a1cRVOYI7UvY3/mq7
//0fTRf0uxGtOyY9bJfYP8A/Rdl00f/+j2XS4zYNTzj0nS1wIjz0Bz9kif+op224vOA/9bQ9y4aJ
CBGVhD802xZd9vfIqgw9rpiDaDgXg9VNaGCQo94WcqAbyHGzmrtO/vN1KmPYV8Pqf7+bxoowJYRQ
nayNbuak/cnXL0lnSFfqmYNFr31wY2uucigb2WMgPQGZdAe42ARq7AKp9A1E40vplcZNsYzowqS3
wMNkkGM2YF8VWTD4DwqMCPBTZG+5kvJouvUaXgXE63YMMMgBscOffbWYBMeOfvUceNHXSjoeGqwP
pFd87rBC5NITYUt3RCN9EnAy5iNp4bcZFgoPK0UmPRW+dFd00mdRoXs1zAbde6CBGywFJQIZRjRz
1x7mL6Tuvo3St2FJB0ePlaOa8XTg3RfrFJtHLv0euXR+ACRYzVhBdCwhOdaQgtfB+mekO0v6RgQG
ErIiy3UqPSWBdJcI6TPp4kVQ5YqAj4EwIg7F3rQ7V3pTEulS6arixUjCQ+vY/Y2lDb9HK8JYMBaf
Uvy2qNZxuwTS92J3q0j6YCAvv4T8UDR/j6l0ypTSMzNJ94x+wCJb2RoUgrG4K6THxsdsQ9oOIULz
z0C6cAbpx7GkM2fBooN87MWnzr4uHfDLQ/NcYOYB0iQAv4vullHJhDsoe2iiOtqDfVykF6jBFDRg
Dlqc0t5ZVrVv3fxxqbzXQfqILOkoKkIkFw1j4JWv/EYYjyYMSB5GJFM6kkzf5ARZz/QyOQ5ibEsA
24jUlU6mzHlB6A0mRXqcLOl26qXviYEl/M1ko7moZwv9LmCc0WZELCQWNv60QlUw1+sUGdkETr4W
/ttAqBmBh5GxQ9yGJp3Cui5+MMIoqO6+aS4j5UzkpC453Bg3aX32hizfoFjrwOsSkN1nXLvjsrqv
ct/ZUBzQOKSjeouc+x4FpgMEqT+5Zg5EoDORYVM6Hkav3IZO+VKULrZAVKy7fhhGkBtglXJz29b5
1qqJRjAW+2maCcgL4W0aWWRBBEU5Yk4NVxuIO46LemImKhEHekD72BHJVhjRXR4u80rPtAO8sn7N
WyWPqna/Z03+PapJ/7GIshks9ynpsl/0v+d1ZKPlJSzEsWdEq9Zb4XKBdbm52w7GfPZH+wbl+M9k
mIKt2T1ag2kQAlVuuIPwHnX6x0aYfaMktBX69H3JhtdoqpsDjADMql3xBisrWbfQcDTT/OxVAC/7
kd9KM2r8qt1J879PevVJnl9XKM18fjQLLHNx69fjdOh6BOwBDX1ttMSe1Ojq1AXxbyfNnzg9bhc/
hPdOtwW8KGFzDvSOkXvUFSTC3nw2iuq5Ib3vANBsrep0l4kLYTK3vsTcDmwSiDdJ4zymneZvEnpX
dM2R/+u9B4DRwJSgxQ9uOuxHvGvwtcRpgdqCU8g6TiX/CTeZ0g0kRJvciNvETJ+7vP+R8O+yNCKO
Aara+pNGCKbZ50R/0D2oqSMs8Rd7QTi3dNzvJzWWWsY9p4wSwCY+hovR72yT8g0oKkKcpbSTM8oS
DtYt3Ni7KQ44NIz60NfkvHfTQ52FMerG1j24OXggN/1MUxzJi1uZG9A3t6HrfUdrOKIoOkxeCoou
IHk5cbynMvayXZgZ+GNqd2v3C2xskwioyUNC5eAzT715q9m48a0Ft3k8jMV9QFgytJNKkN7gGMmr
5Q9Ihc0caDoNfoGtJ+lmex1ZkIlzD28CLLSVvvyqcvuA72tkHOQSuGJZ36pgWrf9LfCQpG5M4NYo
VKo5yEjcsh9A8Pd6465jKHBrYwSP3qZ2fmc28ZPu9Ot6xjjl9Q0Nl0X73lvcmi8V0ZaGBcUXOT3e
1AGSbOX5D0WwCQZuKTMiZWgR5dHKtSZ47bOzjWD6gLiifEcEm7FE3cbsIdHOANHkX2tayARBqDBv
0+SnkQtZxz42FF5QghOvhU/qVz0OXzkhsRaAut/r5zIqf1YUN7gYnJvQo+MZcdKNrOzRF3A9wpLU
v5lAufF3bBg4uvPmV4TvZ9UFI5fK7vcczNhB0+g5QbZ0GCBnlXq4oEHrfidTR/ia5206z7XOsV19
ZWS6TV08KRClegqjOkd5QpynFni/ly4n5iciiCkdwpu2o12TU2PQMG7pZAxz4rLvhas5dyYtkfU8
ReVtZOnfx8l4aub5TDWpv2HEXZyHYIcYu135RvaidxZm6tQc9l2BJT+J5wcvKD5zt6KtgsTnvwNk
2V4cYzcH+KIcLD6SeNdxn9BCOPSCEfm9jUuum1zsor/8uGgxL2mMHQCticU6+ci1t4U3vXZjKvZB
Y74FdbBGN1WvQ5fWg5+7K0wo5xIO2Hlp48c5f/GMEKN69uBaS712RRZu09n5bWeUizwTq/JgDBtu
vfmabPeJXaKoSznpjQKbqqQi6kZIxmGtnYc+OomKIOEaH93BQkWK5I9i70zhp65JW+mexkoaLFta
DhUxB3nm06zj/7Sqe7wmcTnc9bPfbqhI/qoHH1SBUSHir74SMR6vYRv99qG9tqOo9x1DOojhNa7F
jgDFtp0xrA7jaYb5LCgyrqxmaBhdNN5a18hIb/Vs49Wknzmc2MI8PsWhLHqnjZSVbw3pqTXT4YFx
JNymKYoRqEXImDkdb9t4PHTe9EbXmIhIYtd3gzn+Co+IAlyyGCnWlIiODIRs+6l1+xNjBZBQmVVx
sffBB+qSjDNZ5Zq8kO96Jod4XncIQBWeNZGfyta7nztjXC84ejZ9KCC5aDo3SxZVIKK3Zqy3B5MQ
j7kT3brlxwJuSO/as6qNmElPykzqaXx/CZaA+hfiTLDYZult3NhFnK1V3HTP3ILVEt841DVJNaaW
7Dspq+qorOl64dIFFhxA2JbQTOe/XADeZ6wVnIsOYox/FvyS9WLMjK/y8calh7YbMx9X7xTMZzpR
5s6zw2pla/SMHHqAc0386bhwZa1CFJdJSr+J1yW/m2TuGZYKeByyXcci23RWvirtSTxqrVmtrDrq
dg2wkv2QRE8FOahnW6tQJeLwXllOf8sxwBgku6kXkW7rEBR/VQw/3Tb9uSTiOxaOT0E0ETFjTdIb
0H+ro8Xbzr1nH4FbdvhLjGhr2/NnNIzJwSly0DKB+eyTd7wpSxhjFT2zYPhJu3ALflmmXSztaqCJ
tWpmUoB9ODtOTCHE7H8YXWjf+1hhckT4e6fSnvPcqx6x7saBfePVgFGwYxS70Pdu6zIm71vnQr6E
1bAxPaDoixn255aEEicR9brGvbrBUaGdshkFTDbm93YhCNl0gVXMYwSvBijHDnnb8Izp8r5smrsU
lOZBN63yQOynvyq4rokAu3oEBAw8Rky6Lt6XBcU7WVxQHxwtH9aiojcelXW/TiNGNqaDMCIp4Ajo
NJ/PgmwU2oz1L+EjPmkTsz6pOeC89xBd9RuDm/5d6eLNn1xsWiOZpuuwHL9ocw4zMZ3Plt3bVE74
Y8PLOczJ3N+MXDZXiZcV+0QM2pZB+t2UpyYONTlsd32iaUyGcgZBE/iXg1sAHNMmGSp7h2FmlVhz
cOBCcW5alyB43BKHNlge52QIDlMauKtRuHAvUOmlmLJoJbpP2UA6po8O8yZIavGSe+ZDolugheC6
pEYYbY3EBeFar4ZZmKe+mpJbmvq3OScStCvntlzEw1RHa1OfozMe7tcO181KWAQFpFP5XBMUc8qr
+pPtV8BqChdy41MrvOVhEUuMKjevd16RB1vfL0H2A0VbJyJAC+ktsC8c7ZMgcAwFrhXsioGEoUzo
XzpjSw/BWjVDPt6NRlFisj6HaKTXC50t8KMwK/K/GRWKXvFhHf3IH3HIiEPRKghT4bIY9gE4hyuv
QlTuJsdhe6iqYjoqaAVAsTRfXZeHHGuNQ9ae6RtAE4Z8hmlZhL8vkAbFZ1CTMg9nqT8wEEyab3Fn
9munsHpaeTVtWN8nGA+wDK3My3JXv4Vg/bdOi3hJTzXpHeRae4jhXzeRi71QPqAmMfJXjXSKQ29N
0XDiRG6TCJOu3SkHK0EMZHnMrQDpnprF/+Bte739Ekkrl1IvXCdKyKEWZw1Ai0WGfN8iKacgTriF
lEWofaiJ4MTODYi7v666vEBT48ceIu0iklB7A/Ere66y06qUE2rOJ0SmNHB5Xlv4jLUIclBt8cYP
l5tQP+fKU3ERRyhdhJpVPfE6janwR9q9aodz46FBNWgnZz9RP0gl8sLvg5yvS1u4RR10gX0c8yJN
ZO43FOiiDGzyhKQzKEKgQmNXfv/yC3POaW1HBtQORowBYRaYrviV5E+l5qbcXPRtrOHan8ILp0Rp
KxSxpBL2sNBQcb/2nMHBJdLpBUBRHcuqX8rDTFRcKOEqSluhxEJpIc2hV60F45PlYBKNOYUlPXqp
q1BzkNT7g+32G6WoaP+WWmTQP7edMb0OctNAbLoujy5AD3XwxRLlEaOk4QCdinmtJ1m6VkdbyFhH
36oPzo8kD8QqWiUuIS2x/MTY3epj79tTdaBluI8S3dmHaYQQTk5sqaaB9FYfxzY4UoIt9mrVsrhU
6bkNJcuc1rbUDpnSx6gERQTboUuRk8Kqmu1k9j+xc3Q7f+4e646od+oyHJnv4unV8hzR2U/9XF8p
aZGvUlIuogopDVEr1eKiBeimm8IviD/nNjyWMgmx9Gdu4oKdOnA0bhmAUuVfo8jBBNfIT6A+kPos
0xPxAekROQVNfFJupAFOKoaUEirBW7ZHSHJUzB1oyiBSYtKSD56VcCoxnmxr1AnikP7ka2895Y+y
AXcEelmqV9SE//SfudmRMSfXZfWwUCv9IR235Gbiv//refAExbJVy11v5M3XD3tbWjO/ods/VdLg
V0s54mXWqgFkcq1gbCJXJgO2r7xBQf1uSzow9XGSEzWnNhwmrsNUb2Y6MxwSRtJvK3BuB7VE0ssf
P7JvNl/rvpNhH2zVwN0iADQUBYaLyt5UGu6KpByMlSllJ2obJUD5sEiE5d6H9rwfPW5Ssaf/tXvT
bLVNalUyD4bvVkkWrlZwtW6UD6i5f7VJRDD5YSg4owNc/+PWBFcZoIoNG+fgUvDkNtvK70vgf1z7
4M8JyL8oJ6RkD2OIFFHI2Xo2bmM3gSw9PZSzDXBUirYCdXLypZzAU7OUcevNUnNN6MpHTf2avfwR
380qVyz0m4NLt2Hvq5PkxfNa+oV1SAElKYMmalGPXCgBoIRTyfXtq0WUOEiy5ANqElX16zL2tH+k
9EvZRC+O0etyMIIo8HoU8+rjyImaKzh/Tmjq0SXpzcawwYyp9Wpit+SX4XYsNmM4c4c3U/uTZxX+
QFFzULM0BQlqcb1unSnekCQYJXJOLU4hgt9VLo3PXfYWjfpwM0gYkppguXY4N8nlUdcwY+CD/ueD
UC4qS706Jm3qb5hwrId3x7ea7WJKoSkmvbVarEx0jxmCjXfbqSNbdPodjQ1z9+7gV9tcX6PWKwF8
rIrWal0MxYE7aDImt0R6/3mD6imtU0GJnhy3WnliXDZJG6FKUYAGhWWIpFjww6J6AGW+u/7vbqSY
ukmCwr/zBo7/5/bXFP8o/9kfqJ72lz9QyK6I5diUaIXjWIKsk79bKYQ72CacE5x/FgkPPPSnlWK6
8knCcnmW63uqy/JXkoP+D9PwdYfbdZohlMm8/6S14vkfOyu+TxiUjVwSXCLwTjo1/9RZqSltL2NY
JOcWVytCTLB6JkOBfZpN58STrhD++ww/DB+PruO3JpVlAmy0nKTcGB5LHdk/rDyilGefSwnIaCMA
ZWoiI+uPgeFZZODM33IdeaZZIbL0i5rTp5otPKoAWzXbB0VzeVwtpi5DZQ1H2uV/rozocPMe6rwf
d8ogryZ62zJ6U7NUIYqbOP+pTnnqZKcmrjztXRd75KBcaTT0RLJzo05zqnFTImP+08PpFquiHgVL
SQV/XUO+rotqztfHdRTMCyNfRgWKP2DKceR1YvcWjQDLPqlkDMVPUBMFVRhJB9gtcXtWq6gGT9AM
PJJclbF9UFd3R41QhrJ8yvS22QUDmU0Xl/hl1uVu7iadnuDO4ykw5cC7lkMGNVGLCSl1Wx11eaN5
/XjC/tetltYdNrOtJRNyjHKTRWis7CDYLNXws8vnB0WTdpaCkE0/p7LQ3zeJCHdzS6YDo6OVq4Ei
bvq4AxE1PMNX3ev0Fw66lz/3hN9gLG3uYPnZ0HrrraiS8IETVd2B9i1SdJ9yDgonSQS6/hYQoeGa
GlHmozXszBTMJi2RHHwUCbEmQJ4MO6nqz6mfKXHqz9nSwXa+LQzr5QJvwJnDoNrymu7BKkdnQ/gD
o5aRjOoVQU0WRkPnV0fsw9aRFBKOZ1Akco4r+J+56zqzGi15u/PXI2qb6+L1eWqdQKjPSIbSUjP3
FdX1v572/9nNx4fVbkMjIqFQzV4eT09UU5t379VWb+7De1CL//m6psI8mRYgl647yBvx5wv5sG7A
x7/XbJ96we7DS12+gg9f04fFqUhG+vzoh9WTucJW+4ZxeSb/LrG8BqlJ8fdiqq5T12X1cFMkNMvU
c9Qjl42uz7RiSmydG5FO0cF3+he7/bDu+vKAIrkufnhYLV63ub6boqMNpzGGgC3Fe1cP/KvtrvuD
5ebvmtQ/X1ddn3pdd/1s13Vpa9w3Dn66y8c1HPdziWJy985a1ZaN4MYZx8s7b9W7WWXI0ubw/3J3
HjuSI9uW/ZXGm/OCWjRe98C1Dg+VakJEKgqj1uTX96JFVXlkVN66PX4IgCBdhQsKs3P2XvsubjVt
o0u/FdhIDRURMQDSZHV7tXeb8mVfXW7ynjcWrdFHy9/Qprh5tW4vc7vtjUVOvpHXV5D3y+3bI9/d
lqeA9gRU6j3osO5Q+F/MNXQHnACzVpepzaC+bkcJorylvOvNqjRqJck8SXp/V9HuaBBtpdUhcuaT
xTjrvKMIaoWcqcl5fyUvCW8eFMiH3moCt4fKukBrm9pmFNYlnse9ku0pjQtyASyMMzTA5HYzjfW9
vE0+Tq5ZEnly25ZPvm3eXgbjLzaFeZYQEm288Mi7WMoS0ruKkpV73bJ0JwiNt1JTQzc9EnR32xmi
I2mrt8XvbmsE18gqeJ3XyvLIzTwj14R0l8h7AuLRCrMj5EZSWGn7tvCiXHejgVt6/+DX58lbFXmo
N5O7iens0pth/CAXbYe8Oi2Cbimn+m+qSvP0X27KO15LUEX+Ua0GgACzq0MudIDajIpj3V1bXvBp
mL8qo0ZaUNSGwjSv7NcDbtGFqcGzo8vVUCLm9NfLkf5fC3lbmJPQkg3aGj33H2ReyejNLD5vRrte
QlBlXUeuxWR5dGaOcXquV/fzQhuaUc7OQ0qG6tLv9GoTmNMDZk5zQXwh4rx5r5G/r6y2JP7EDiNv
bOW+A/MvPUD6osnJ8w18zyKzi6WPnISJ3FwNkXUR33R3iL4cbNeqSZnJMw9yLbSqP9ZGu83JVyEf
NE3xCy5leUiXZCpGgPiqJMw2zIENmWq8ciHf7HQs4dZgTv2jLMTRgCCQZEZBWVZFLdCrYqhqqUJk
Rag2pFeh66rpDx+SlN50hByROEdHgYKA92lQUEXMUztTjt5kJ/pmFnm9UW7fGtXkfTLOK/REXxr5
AL5Gbt/ul2uvN94MKEmiEPcDnOj1JWfn+MrzQdFMivHoksKxGVD2Y+GaSyiy7CMXQ0TiTdEbOy3d
2Vpg7WWJRS5+69GST7o9BiAFxZl3D789prJLUo2IB4eN+adhbJJMJLnNXsa8/mZmlDe+uX+0A3WB
iBlJ5V+Gx9sL/X/cJh/y+l/k8/yo/x54QUUz5M+3I9duH7Ub6MDTLvKW8kPJb+v2cd9tyg8qlK01
3TfzBem20GaH920zmL3L/uzY1hp/Y1TURn3psM7l1ez2QLk2SHf27Tm3u19fNiIxGLbPn/9Q3ohs
A8fcu38rH/Nvb7MZyC+NxNjY6JMWeoV3UC7AivBS71fldjYbin/7yNqaiU3//v43L/r+oW+2X1ff
/OtBB/hmKS24tvlf/+1++dApyhHJa4iTfvfG39z6+/90e9Ni1J5Gr4g3b96BXL095M1LyHveb8sb
3zz99f4378FItmaNlg+IpP5mkfy1meaAC0tlBIPJI263357gmKq/LqYE0e+fr+GbjU6gXkISulyV
97SJq73+ixxQ8yGNMNkxvZUL6daaZsuWiOfuh1yVN8q7k6ZgNnx7pFwLk1BbjUk250H9dbdNjx6g
1fzCb15Onx1hel9QuZGr8v7X/yS342p6mgoPrCwqNm19e7pce/Oat7ckX13ezc/9oBDBuNFA2tGs
1j/IY+V2RMhNM6CGuXs9LuwuLkD9z0ehfBTSLodEthm8Nld/+47Ye8po86S4n62it4VLHPLSy1qV
Nk4J0VparmRBWS7I8KWYJlfTSVjqUq56P6oWsOVA1ZiL2rzj0gvMQVAxnLttpsMmjg+W62bbcabm
1W74hcEOFYTRQJJetz/G1vyOjYAsiHJLunKwsrRHfAjVIW8JTQ8X6RG2p7Zp0MiFSKgIE56twLxM
7h09NC9r/KJ/5JrLOfxtSj9FVQgek8uM0mbEvrREtIqAAS7BcyDWuJjbjbMUZVwxO2xRQdnPCZ/F
sgYMdA19cIao7DtalSZrF2HOpFgrDH53t7mrLEXIWWw64PQubTOgkd5p/7MFywa/Hzisf19n+/hS
hxHozjx7W2f742l/1tk0+1+eZuBgA6Ft4N+EivVnnU03/+UYNspkTX8TlkrxTdXJOtJws2os36iV
rX9RDtOovWm6Y5oa7+7//ve34X8HP/Lra5Ry/W77f2VwoHIqJ/X/+S/4XW+1y6ZLdLureYSl2oTo
yYLdLxW2KYeTrdQtujrVwgBaiRENUgDWUe2XQZtm69SwlibKHQS4BJDayIUzVaUzP8ubaxIrN2A+
d3HSqmclET/ffJN/vNu37043/v7uPG8uJYIus/mC3oUBg+Q2Ewdm2L1NSkI55eY58RR0tq5i7SMA
0rnpP1hYh8jmiNvVmBPrDgtN27UBgSxO6hJTGUCp8VGUheTEn/yp9VALcyQaWh/etX60YZAJkQm0
rZH7X//D259zZm9x1vLL9aisqqrrwmDj9/+1fFkFjUDRrJn3E7Twz9WUx5dyihG2OsSFFJOpE48T
eldiPtEjf0bE3FwbTT+m+OpPRoh6CsHmoWzc7OLkydJV8HS4jfbsFdU+yhV3Res/JYCmrPZdVz/o
jl4ffVQ7uU9ElVGozilVkvv/8Jnmr/zXz+Topq6ppGvx2bT3n0k3ooDs+sS4Z0fPKJOoDvGVJJip
PUnVekZXOMTlLNg/CNhy3Z2fl8oBZ8Z4Gsho3EZu+ewOY3lEA7nx4lK7mO6THhGEpCOhfoDdCSye
/KwBhPX6n9/6fND8/a1z7JgcURxVc/38rU4/KzK/JchCv9cKd6liU3sg9LRPywpcdeQvnaALj9mE
0isaxbnDp/2lqJeN228sWrG7ONK8NWYDxFfBNGyMNkeOKcCZMftflnyEoxLrZ/QEEbQeCFx6lYV3
rmKsG+LMjqGJ3AzcxYgYT3gMLZ1kw76BHWnGM2JlgJ6r1cO6SXVvXUZw70QfhhsmPNFW6Yt85xh3
VoDbJIH7sZv8KbwvqImWfkMWgYKiHdLnJQpt7ywXIl45HclRlo3/GIv1eRyAqFqRMl+Da/Txqkn2
Xz5+8cAfL9w++tihfj1jSkrWnCoGuGKgJt1Yw8WnNt2dXEOheBUxziLVUOoHQ9fzi1r6+1zztm4J
MKLvoUja4smezGpZDUJbKxpyqjGGBD/UarXqleL7aA/ePo3qT3oW9JCTXfM+1IqdldbV7p9/b/13
uyqCHmsOp9ZU4333wIUQAfgt1O+Ri506p3UXCZasrU99n+6guSdq7tIbJgFUY/0cRpZBDh7pjhgo
guWk+9o5JNKthQCNgnw6AQy87xVSp2jnGd44AQX0zp6VeR//w9v+Nb16PmvQbiFX24btyTv33p01
bEVFrGxVxOuSs8aJO3wg6erOcES60u3U3ZSZHvPDB97CddzsjAf4ECnisfZeaPrqR1uNfrqoH3Y9
Lph9nZJhB5N3bZTZBK24jbb//Ha133zLBknxEMpVj9PC+3N0B3pYlGLQ7vFCl1dCtJbuKL5EfXIK
25z4bTcrV3HmHtzMJBo7EyctiJ8jzIv7f34jxmyzeXdmou2kOqar8m4Yhv16ePuj03Bp4lcCk/ZY
Cs08VR/Jo7PJT6UvpCrth7T7LPLMfIwmcQ70wVs2va7fya9yrJtNNPbJpcoa/MZkt1B6VGN9X5S0
FKqaXG2yyE78OASrZRn2YSIS9Kh76ISZX0jWPvS+BlDY1+olqlD1pCikAyhx8ikWofLaq/zlKv7L
dfE3u4hh0BpDle7QpHt/JtNNPPul6qv3NQ1AswUm0btkKE0VUV9JbD2Mtfhp5+69Qr7kGv02Mw/b
OGtkGaz1yJg2Rdy0W+Q0FRZf/ag3KXGfUOe2k5cpq1LJgsU//zb23y/kjkM3kGsGf46lv7NIkS6h
RiQT6PdAHlzYThERJ462nZz2W0FR/I4WINF0CfG5rUM8Vuuo+TGtYnNfwyBphXXVQmRDZj58s9zO
PREFIFZkWHwxVQ2locqPQkKH2EOwvOsn5Ke63Rl71/xo46rckVHArClHgprxH3YtzKEQk9gqLepw
U6kG8jzNSRG9jOlJLTi4AUQQtfwgVN09NQJ98JzvslMGB11Ot8kmt7uUbrfnquDexcPUrFCZXrM6
sLARgnuICg0YNFlCcRsc0K48al5gPDP1qZAw5+bBIm4Y2t1w9m1KfSmZCeb8ofSK6IZ//t7N+Vzx
7pggCZT5pWbS5OWE8usxESeB37qjp90jT0qmpTN1DxDL8+MEoG1H7tvwoHgdfk7GF6dxnNpF2I97
Ox89jOZptUuRIiJkMw+Tq23NTLm0rdEsLWIHERoG3T6G007+x3gsgue2A1llECFTQENc2UaLnb9h
bJiN5mOQEQxKtMKdUDL7yXUpJ2b6EYCmfnbzgkDt0e/PujA3Uy92uHyTx66cjKXXAMgJ24z0dFhV
fYyPO7XIrtdzQoj/+ZvSGGz/7ZsyTJyBtLYdDH3vvill0NvOxo96j+PoI7kLJJ0CGRCQWo/QCsyV
ayvjwu8rqm9Rmh5J7lsAK+kXwoQGhhuipmc8njODvuw/vzP7/bDFxtJoukwcwDaqLmSUX3/DtAn0
WBVU5XvQice4F/XVsywSzsSzXyruqXKU04CbeIHWuKK7iPzVLycLOGuhQM9l9y1QnO+skdQa0jKM
M8mV+SJqO/U0+t550qnuBr5NmUMvlI3ZiLldOYkV/rwRyBCkK1N96I2Pvc11UYECi4XDRmTjNC9K
lvR7jYKnMkXbNLFK3MUIHoeEKNRy8hZhSZHYxAlv1fPOb+DIUwFpLdOoIGeFtOkm8sKN5uQVBHWB
G4WM4A023WHV46Y3NG28CPESi7GFm7Mm5d5cMfagCJbrH8iZ1XDAGdWiK4p04wU9yEHPDMgD02sY
PSZ5yxFTcCfDePHPP4numb8qE0yX6ZLKAWVwVtNNx3bfndAm0AlOGY3BvSL6/JIqU7cxlYTSVxY6
y1w5WVb5PfKHZuNMo7tv4uhAcnz41ExKte+hLi5D56s7VOJiUTOg5OpMZDMXBIMw9N47TgUHom/G
ZmMFZr2M7a9JDXLKQYpM6aXHaV9Hm7YR4qpqn5um1B6EPzw3na2e2/yK/e4O/XMAYbYBKhZX36KW
oObFAATFpez30He6/Zg2ykEgDScJhNyIzETBhCrU5ZBGaRa152zkI3X4SOBK4VzzsFhyxYmPbRwH
qyF5wM+SrKaQUVJnezsb92bswvMpoEosbHfMtmpVqKt0MHVikpz+hIt0OL2u6e39kJqkbgzGOoh8
/6RFJMWIQdxZtD3SXIDYVSpn6ySEAwJaW9SWmq0Ld9B2gdAfUNH791DPbIJEbZhiTRl/hO1a7WIE
qEPlES4hsMNXE9HqKZL6bZjNGdVOdBeEAArKuCBhN66xeluqQW51XK+aHvMlOzpxqtYQr1QSKBYD
g95LmXwaKw3DKNPrGf8TrO1BP3SU+05eoVGwIfTPYzxQ+f1w77sFOdwYGy+jC4xr8D17jaHiG6b6
cZdVIZ+TyKfBbE/kLQDlX6ZtUJEqj5mNkEpt1RlS7m5ni1Rt8vWgkXtsdT9iwhyPal9fSFpTt7br
D6uqJbkEheq92bP38PMC1E+d71oMFLsKR+U89Zh8fLW7xKD7r10TA5+ZXjI3CzexSOz7EaAv1wxt
D/foalb+pyoOpyu4lw2Ry9GKWEZzHZvKRinqfFcKO9kgOvxuJrq+H5wpRj7uqk9UoPd5rU5HfrYI
yxO4VG/UdoYFrS6pxSVShmkdF2hJVZEUGA7sa8GhshsKrzkXK+Y//hb7C8Tf9oer5S61hDo+w9Sb
uIAbNS7fur6gw68vCQGyU9pWexcZx1H3xjXljJJAFq63XumNiEb69OwX9bmNHJI+TXe4d2q7pQ+h
kKjCx7KjZrxzEx1ClRsWmwjGwCa3cuQifVot+rG1V53PLAzxtKNq4tInP/OEA4woU2+nqeXF4z37
DLnyoB7OI6EGqxZz+ipCQk/kLSNwTsgVfExY1XSAKcFVHk4UUVV34RTUdyiZkLYYOl/rDDurkiJY
5xbWmhA8KBnjwweTZ2HUUXEtT4r7cZhdzt20K2oMMGIy1WvSNOp1nMb+Gu+tDBQWYvh6U8dQKBEO
6YuUXAPMFlEAuMM/NLlpndLQfmnBcK4tByEQVG4A+125TfKawC3MxaTYT8TOO0ZB2qX3bQyBX3fG
l8F3FZwxNT6woaHY7LDnr4dBTAdjCjjXhs0Pp4lnCDQLp0CrWroUhZjbOUcfDd+2G5LvYxoE16np
mz35u9cckLdSTuYTSpdzBWftHNkGmmSvAsgcVh/SUuiPdqAfQ2UE+6luHWoPmIR0Kp7stl+jafo+
+oqzzacUmGfjdSechLTaOFNqMOaOhfUMFrI+iCkUy9QkpdWbnKscywACvyN4Irr4TnUJQj/cBUXq
o8d2MhQ8BuO7bvZo1jFWw7rLDz2dQ8RmzrXNhy/lrMMsh/DRhKbnW9DQO2P6ZIWkzaZQYRZaW4pV
CaDtqTfvitghtb7U7jhPEfRdxLtax9GBPRmrosCQY6fpsrExKWvdgPqzU36EjYbhuPKvIEpCJE2t
+axp+rMSkms9uCjexggIPJHklJHfrDJ7Z3s76DQKpNa1m3vvTIuKv8WUuLF3x1l52sikHyvDDbOe
5i7q67Ya2sjNanf5LuonHJSz7mBWGCSKUDIK/1pUHgkxBbHQ0ooxcJbFw65/R/FfHUyDcZFNDv1K
WM54iOaFg9cZOrmzUKB+70oNIdmsBAv7rtvqegqBShnX6di9vN4cRqfQ1omXnwNVq3mRzrTDNkrJ
7DWtGAcT/QrcGQRkMJKNhgGPiCzKy4VU1SoqKtsmCb/ZhFtt7ASlhe/V41on8WWDJew5MIPnyiag
xoV3iFiB0rjU6iVjwgUoDD2I/Fp0dDIOlqnqiCSYxkc95ESd6ilgvv6QtYO17+YivhTZycW7zamP
M4jepbVwPBKuepP4uq7OPujkHDA4oMsgFzJq5bZZjQqIqjpe3gKJuBYXr/lEci3oZ7GdvDvGKQUI
vUZCnN0BS30EQxTslYZLspM4uKU42a90XIYVQkmwCGLa0tl8gpeLCy+AN9SJ8apGQFkVtzlWZa6s
He2HWtjnvici0FAtmzkthkjh2v2iKXFvmkEJy5PIiXVT9uS49f3S7eP8knhPDfCiTeDABlP05KX3
6u3UQ83iXEluXyfsGQywceAXA3LxCRy3RthfqAzqJELyXmJ+dahXHPoKKIunvHi6IAzd4fAMmeGK
JtlXMQ16vJhDLYArdATSM8Q5uUQ67608xBDHtT8xtXIXZS+ZEuGGytpVM9Xkv1kBwZV5R9J7Iufq
5CImyqNtRVh//YZyZoDiPtWcbjka9ZHS0O5VPZX2gCOk6EnMkiouX3ua0vVW3hRLP8IsDpNr8rbb
YxP5XPkyv7v79goWQeHLplNC2Eu81uvz5N3pqyz6r39TlGq09cYBJ/r8vuTD/5BflV2yRV1xeKMY
k/+1mEdFmOZ/gOfXp7V82ZzTE9liXcMvMjHXk/9F3nN7U/K15aYICp0xf7DSQGuurCpuyT+cG2Ic
IbkL3xfj04hrtfkex/5WGQwVFjKabl1qEG+CPZIyq2UbqwYe5IYTPu0wGLXNMpvhlIOHN9y1BNNL
y1GPqi3ATCLCXVArpxhW6N8ws9h7IJvWIcOycxCo/iFIWJ66wUb52LsuR7K8Wy5a5kEH1yFqVIdn
RlvQwLUh7+EqaB3GGAR6jHZQPk7eJBdyM7VwEigWhI/5ReTtVoJURq4VsN4WnRp7BJHzQvIJjOQT
rsR0HtJidHcWYUWxqzT7VDTTwaq4eGIUqvUlCTdLN8VTEX8CBfhopRbO0fkc4gcWUHK5mqUkLS7p
r9DYlzfIRW+rdEUlRDgvGIS1peGtpDFHLiQD97Yp/V6vRODbjRKOe9u8Pe/mDru9zBDUydqjzYny
B9P3qiWYgryPefcUpuFO85j9KWj6aKPLhuw7OHEGLIZR0V/E4nHu1P7bTXmHlLPdHvKKN75tv3sF
eQfDAcIaNFGuwpZax1LeCGbL+2N1Mgbexe2ZdSSarcUlxzLBPYS6v/MlWkc+7/aw2z9VZin2bfN3
j5PdsNtz33xwec+7p/QecInJOHtGccW4TcHx9UsaWsfQCC+cv6YCWlrzKIV7firSdCe/mQIGebqb
VIcsKsfayd/s9ovKTSJ4mYC9mv9e1+XNt4fKNfm7Y4Mnb/D1QV0HaWGZOem0hQS761SdcX8/eQXs
wXxVMhGXcjgiE61pLfeAYSJC8pMU13ny1GETfbPG/cPEp8bbnmXpXmrOstnOIhdV7dJ8v237VqAs
UdhZi0KzSRidLGYY7FzyRaXN0tK1gLqEf0yUFOiFUm0i1e2JQKP7KH+XioHvRi/zJ+jE3d6fBQP6
/ANPzTM4ubX8At99/fK2Nz9RIXfT12/9tuqLgt0mwtrttgHxOxFdLKCDxzGfgBq1brHwSie7J57+
OPgKESOTNTzkQghwm8y4VHfjKjWpKnHhAOv3W2wu9DBN0SMoxzi5Lpqm3nYewM6coSQp1FN1pgVx
Hkq9/GhdFds3Tm5272tWsBfeuA/UwMFiHSB3DLWvk1ablzJXn6y+i/Z6c2mFWh291LyH4aTvKLR8
jTZRbY0X04EfaSID55pHl6guq3Wul/Y5asOnqVIchgjmU9yX8dYu3a85JyuQE7FKAG0XrpWIa/0Q
eV/KCkpP3vbOcjANUOsj9nF/jkuz1S9e6EKMJtMLeIH22RLBtB7hxmCxA/cZNMWdmGmRoIqXvuoP
4IyY0Cvm+BJNw5dM6fJjNOsLVZXJEx0mnbEB2btVDfrBEA7caSR1ezKqv000gDd9qnhbP6iDK8S6
cI6xNisQleMHy84d8suc75mfjhu1br2db/X9wlG9hzILogennspt0cXPXWo2a5rDyQp6YbAyxtxd
x2lvvcD9U7BiTwGJKNG+52C4C3KqVWQVk6kbgYSK1Y/WaBIQlfnocdMhWPG1X7IRAFRUZd+UTM0A
xQ9EKWfxjjrolRNSeTQBxu2TKLnEsd0ROi7ucd1gRugCg2GR+XXQR5VMKCJyQB/mCu57XC05mLxx
22JgY+zSxXvfDQj3FFwK49I7EEGFV7vtv02Ocem8wjpGPtdBknk3dId+Ijmhy6ym9lKtCZmwSix4
xEWY4Slt3eyDK5iLGU8DOQAv6DWVRaC3+k7Lg2TrlMuiGdqTsDmLgPkur3o9kgJVa9uk1rwTceYL
t1GGw6j407rMu7tubMudow3jQ4SfDUHqAhpne683AyUUY6RHmbriGDRRza4WM9HjQqe4zmUy/WCf
xTQx4wyxd5jApLpvAISt2s50T1jrPwSdo+3NPCLO0YdUO1JDVIGFrSpfpGRJjtZx6JUv7S4R5v04
oF9PQtK01RQzd6R9VRR0nThUyBeC9Awap/GWvk02s2FbW+/aeQSKEUutR8XFo4i99nO3/p56QXSJ
Pe0D/RtGsMzQN5rWrzm688tQsmON0EONtMqOUG8eYfrpp/RlouX8ofG+6sX4MEaZf69F5hejNIdr
MPjWIR/HMy289GI5MScxT+32VT5HS+f1h2qorEe9FOdEr7A5qcO3rJoZp21on0cl7Vct/lGsIM1q
orn+5CrJulfhwII+rnZkS3/oDbfYMz/dI4pQt5ExnDpzpH8RdfuCvomdZ9WRnFhvresx744veFH5
JhEN4/QcF0n1RB567OvDVRibwA7QfqfRssptTq9WQqmYrqiWOAyRELfG0zhsMb6qW5o2A1agJFiE
SqCeXOzA2zyhf0ASV3D0IhtsszFQ1gT3JhprZSA9OTaT9xGbZAIxFF1rp7fTSp2oEY7YyleGb0JI
KCe4nKke77TSWPYgq32NTEsrjT+NGGbm2T589Kr5pORkOZGd6J8VJ/sxNtmnsIB70MbZxtB99m61
LY7l0LYPSA8e9UqnnsAmHNPCoNsyBys6X71k0i5Z4V7aUNT70SHQiVnxpSlIfR9DnShLOzqIZEpP
tF2/6Wr+5A31UxOM7iYonF1uTec4LT7lSnWxrWrYqj69Vm/4rDZCW4FJB5jkVf5qbj9qxg813vfY
5F+0T7qfTWcFV1pV7Qun1Z6i8UvkGMY+78wvvd7auzbuHhor/mmJuNoNCX0Ti1SqJA1XUBuqJwjm
wYJOQ7VPxwc3KtV1N8B+MO1seuw7KoxGxg9g2PXWYdaa2LHyrOnqznFOehLrT6HhrgbaASerhCFP
5wFADqjzxeh26nEM1H0eVpvOGj9OZklsVlA3F6vL4nWel6BynEcVEfopyBoK/dA8h7hzt4rPDHAE
57aNqUcBUQ6IhOhPmZooZ6tdmU1bPOq1S0nLILWaFMyVG2ntKZ2+5v1Y3buU6/CKPTKUs9c93YMh
6cdPRi3OBmBcEifCRy+ww60WxrjH6op0z6wPnxXD7+4dlULYBFlvnOz2vhu/ATWvviq1TXZ3CSmr
Eey0VCMxEMcEhzvODK/tgp4akCjugVLDRU/qYtnKTklCNaGd7rsGf4C8xTcIAyAq9YeIvWSHbWCZ
jrm9VYfsBBdS2U01Yyh9Iluu9jlgipyMuIL/Y8IVOQfxAMHG6jku2lRQGhbx84jPtgrycDm6aXzX
+C1k2Cml4+FVLIbsbkitBG98UuE8I07T1o9tzYXBsUG2Fs343baay5hrAJXH6AVPl7MPsvm0nVKL
HjPSECsGlQy9Km+TNAOl+xHRQ9vsJsZQV8dutgdDza394CrOWu0IG1VVU3kkzhjSj/kzG9v+Q2HF
0F5t3Ad+Ej3UCXLjOgq2ah5P19ATL0Y45ue6g9IKI1s9NPeKQxPQLkl54ES/pe3CVN50tiWJ6dS7
U65hVEV1e9/ldv9MaYXdF3H7ogLqkhsw2lzbnsdK/QvFeXWbxEzh3bL3zmbsIR6adNiHYrhU/X1Q
fOZfTvueb2EzatOn0AZmMqphsRRKRzDcaIwoaimZ+nwzyyJznptcMLxQrGqVVlBcSC39GCTwA8mf
A4DT6zUgoJHSnEpvt/DDbKECVZ8YqX4yzeS5600Gr5RYPb9sVmPU24wHhidhZUAuAlNs+j64Gyqq
n7HNm4gVAxiam+x6Y3S3lIUpruAlUO0XmnfaRXXaLV8knMH+s5HVGii/4EdQ0ZnL6TPdD4PCsLIJ
T453JQXZXulZ8pgH7Mpd5BJxrHH6ZwjDXjFOd9pEbgX0HBpFTn03aRYOwmD4EDFrpoI8RU8+HKMg
gONXkouzRY4L2MvcGbH3PSqhSKodhyv4nmIdO/VFEU0FeMRYx7XpfFTNn4zqkh0cImeVWRm7S1v8
oJnzYLW6+h1HJIVkz/7I1Qu29uisNJBF90XiPIdTOr2EgU0gA4hc9g+4+EMn3KMp7DkHqVS2noML
U7F6D2MKQQeG+gFI3VenKNZeRP6BH2nTYjQnhTKb356mIPROhZ3eabbDuB71yDpKWtg8gplGxVj6
xFS89YQD2WkeeQF7bv1WbIXm3k9lVu2auVwCL4cum1bkG2IEik0/2KsQhAdlYWIfQjwvpJEKsfBF
bH/2wCS6IShIK7HLE377Vd8PwVFtxnAhRE9Mryi9ZR8YV+A77tXKCBF0qGAkPbSvMdhRyqauYkLC
99L8WHIyqGnHrLSWMlxuaBRGgsY/lK3xEKOZWUKua3alUjNatkWyp1nFszEcpAmD/TAxyAT1iFum
3rsLzUFdxM+Fo/iLRm2SdeOoCJE891oM3ghhRf08pEmxSjQuKA5N1WyASjuP6WsufLvCGb6XlnY3
jJuitzlXp45PDJd3RQV6p2sUW7Qy24uJJJwmrVdRajnXMs4/F5o4Rm2hbFVNJ1h1cvxFTPdtW/e8
HYZVMZqIptuHWvoQj0q3J2NErAbF/cmAxzgqeCkXlWdO+0Hr9zbXtjv0T/uq7BlVdG5GCXd4sWsa
MKbSRs+WKu5Sk3gSmF/nwK6nTVSVYi1I43Rzw+KgN5tlk9iXLIST4oovVjE6P7LafzHzz5GhDg92
rN4lrfE5R1p653jFx8wT2qHRTeKWC/htcdaTyBJb1k7R2mMu+mIdRkj9wkxLz3bJDJgLC3LLLr2g
xTqE82umVpMsdXzCnvbUJcXOUPyUTtvkQnqxaH2p7oPg/JuMrXUEsVEt4xHtHOLCdKsCtttq5uCu
Udv+pDb+EIYZX1bu8PPVMfQ9e9xNgfY5B8HH8IioEcPeYlmaLir0pqgarp04OUH6uQSRctVDGbdc
Fisrz6e7gV9iURiVv3YV6vhGu8i1xtj6Y3OFlt/uheUfcvPRLhPzTC6LBRlHy886ac1JDPABJPrZ
85NxWaCa2iQaoUeeFi4d1w23Up4ZRCRtmUqYbDi/LqmX1DQ5LPAzg1Us8rAr0KEzGBfKcPnaGfRv
WqitUl6SQkN1iRu+9GP9TQOma9KgPnVuv1PdetqTB5Yv+RZGWsAYAY0ZhTfv48hkVyJIi30f9T+R
IW5DreS5AvdiR7NmMei0q6OBMaUKpbNNfoAmAh0xTAQB0To+2KhHbT/VHsJF8CF0lRNdmvwSDF+U
AqGmSyXyiiA6XgUz+E8uBGLXc5mOH3tBuhsjv/Q0QcFMXUjC9PPTpRmjRErAc4QYjXZMb55qN2dg
8amuTKSSnhYsfLvw4eeWTNJ65iCy7ZTr3SHufeMc++WHP0oDiWLsA2I9cm4cxInHdZsRuelkFd4p
Yz6yiJk4rwQXm53w3O8zfIyTQXssa0FQkNCOQWybGz8eyV1z+MFVSzkTaUCgdqnjLSdtwOzHH8yv
650yWl/1AfZdrGThrg9zbcGc6JhY1icafO7eFaGHIFf9nk8FVMspUzaqadXHtoXzx3GzK7pc0BFT
oNcqrb9S9QaVrtmuDQBE65oolp1ZJWSL9SWRQF5a7ikBg4hu2Px/lJ1Jc5zcmue/SkXtucU8RFTX
Isl5UKZSo7UhZNkGDjMcOMCn7x967+3otxcdVRuHFZZkpRI4z/Mfk3okBrea9KPmBSmnW1ZtupKC
XQHxsWMjpvKNmysEtslPZUUi7lTMNzcvtPUitOlbuJsyJY/SCIjIQ5+A+mrTDf0eIsJ6c6pf+sx8
NFXqLNnGDszhb1wz3amz7hJU4zHLggetBqWRul5s+0Qfb/SwrqRMaD+1UPfQu2g/OoFGbQTDjS3K
Sy6tbRkX1t7VI8Ez2k+2OF4YESIyYU2Q16MpNHJ6c2ImDGRd27gs5Lqz07cOTPFCclIUOrGUC8CV
bvLEowN3osAGHabaaR5zZo3ql2yBcLIjbjHCC/du56J2ow5ysXWoMJfdrzql33es45sZD9ckjYLX
URpIlEvdOHHuSjob/Y6eZnHWEQaSBWUwkuZ2sSetw9pYXo5OzulJ88+ah2IxosjMEqFG4vdGs8S4
rqaVS1HanXS835WCY427ctxlBHqdgyIL9g5EWVhK44/W6dbF64rN3LfNVSnVranWPc5cpeHY+v2+
dKHPs4XcTqLceNCKfdZVybmG8kIIqRNL6OrjsfICdUsIpHPBZ7REXVXnvtS1dnGtKd3aniHXfaAf
EHdMFykCm+D/uL94cX7VmpZUj2UhiRtHPBRz/zb3ydYjlucXDdv4Q4n6jezefFE8EgPpps9DKyF+
B/pwOrP5CIph29r5l2kGMfu4+dQ4WrqnDkLfUVCOwZS030dy8nYBtswtkeLRpgrmjsmcmELEJzfk
l9YhIrXay2vC/OiNxknlEtcN9hCi1hFrtJTLyqB6Ch5crzMR0HnDxRwbRFGVufHoX9m3dWSDZUGc
qxaHqdQntvVlKBGGIY5xzY4AfQnTXrf7JkF8OdPmtKkt9Ww5NKhF0PwQBpG5GQVeDJkdo5G4a5MK
Ltvso53ojR4GAwsD4c0p/J3+GTBBOU3L7zir3wdSK469Y4q7YUGG1Bvfbqfw25Lg+ywvup273K9x
uR7i+KftZDiFxJ0sa+Mh0co/xWSGjsVK7mcjUp4kKOhrRnBJ1xDP/TnXw5ZVL4RH0bZDTi6y6IjQ
K5U4+9NVmxIy4auJGIfEmHd+96IJel+o6NEOUPAWaqbZI0PSlFRbwtl3he0dMzkxpmW9uZVVakA4
2Vvu6BKhJDdqC5cXaVezHKGuWpuSb70/6RkRIYTN+/mNpOWELlYes2qy7ZDAhXpXDc1Tlns+IvCL
BYW/R+ddQPja27/wNb27i4CJmtCJ6TrNrAutlgtKL6K3qW7rDQ18MSF8dXe11I3TKD1rnff+DcHk
nrJDAu+MffbDqnIDNhdBUBVKbrfZHiERB33dxVm/09rfaevkwKmkL5XD8Msp3FOQR2rTCR2lfq5I
zxydJ6crtbCpHGQTzcR0QAXPEBg0htUtO6tFsL3K6j+87EerSV8K2qnWHZBpaDm0KJW1w3A0gKKo
RcKRRPqHNAQu6TjTkd3KYl1YI9dOUrpXs9eXCr7tOLfprkbEvSZUZd5qSdTs6QIC/vOYrC2rzu+m
kb/4Q3oPxtg+xDG91fbAAOLqQ7GlX9zeVoXz8J1JW0Mi6A92FU1Hp7Z+90gszkbhrEdDyHUQoJ5I
daL20d+qUBT0BsUZJ1zKpLKeU4r7Goz+IV4dBowBjWNXO5ckG4qTyKKrKvWt71XOp6ovpED7Z6sA
RyoE7hNHzL9o0YvDQu+5ntq5IcM9JSO+r35/i+Gj0f9JdHr3tgKrEqvE8aOdzovcJNzwV1dNa8d8
ccZR/ZnJ4prYmBDHUR4zGD8ZuNKrnGkltdqRJm6/ug1uCthYYcUVFfLUjLs5BG2mRq1vL5Xyz05s
lHdwWzM0UtdbM029SNGkNFeRuFukjn9GcPTDruv21MR4JHrPJmMmj0iU6YifxtOO4sEfoT5a9+xG
bjjpBZokUZ2ioddhtgO4/SBOnicoCaS66EPKyghFQ7UpquJ+3+nGec5r+xIhix5xqtjTEz1l9cFJ
2piG8tbBoQH0KOJmXmnyZmYjKL02UYAgxXvDMnwWrvY6RPAvPprPU5zV1y5dxIu0dpsWpCdewfio
gnvtCe/0/Ueu2VxzXXHPvchCuWn/TthREQ6jnltRUPpJICtTcnUuM3d8y1IP3WmyKY0EewPxxs+1
HTzl3AinuAs2LvVk3NUZYNyYA3GRIntFCdddzdrfBZGe84zf6D6wq4bJhhzYP00wkGlck1gYdPXF
ygr9BMkiD9NMZWFSJfLooPknkOHcEFzwko4ie2x/ml2zK9Mqe+F0piRsos20bXa2ZoonHWX9pjAm
KBtaZy+BQWn5nHWkL9N4M3TUkX1jC0Z7Z0XRSDCu0x2xAqsmgf/Q/ZZAuF9EaianZuBpn1naUyn5
yOyJS5ZGcJmK7KBVqYfknqYsDHAfadP7G6NouaN80kCVD8qbjuZKMdR6djnu8TiAYSWmReR0EwLY
pPtJUOvu0De/RyGCXGgqwJYK3w8HtyzXLCPuWouaJ72zxp0ykq1MLO9eetPOkmj1Kt94KMrsQ86L
gmaou3uZeaBrithwdrVTXTn+QZQAhUZaSWLxk101mvo1KatXfgX1xp4ZwSfLuFkJL79cWpIRtxfb
xhdu2JeUfVpMxDs0uu3RB2FJxgrJnmuep1z7qanB3ZV+PW89YmO2dfoq42LcJyTtrWTpDgCr6SUq
sySM80Gec5/0Z3qRi4c2+0nm7Tr1zeJT8DRdWchXcPzEl5oGk01pWmLrGIKnETHKZENg4tCUYb07
A+BwJt+yKifgp9OerVrWD8RiTKFnG9GuaQ06cIP5kbSO8haNf0pI+c2QsF0A+Uw3N4nEdcxomvTK
91avu2OFZQxpno6MJp0HNLKlvNDSQMyuw/5g+itDDc4F05FzoX7kq4ib/FD5k3aF7H8KcqgP4Lr2
YaQ5UI9WM2DQE2cOLRZN4Z06cxNRqErWba/th4CKApU9adqffJLVDs6QUs9l1VE1MdogI5dcz1Hi
xClXm0gTkjutq7Cr6hoYXvGQdy9/fWDSmpEjyQ61FMGea5feiQRC2n5LRUudbfNLZjl7Tk3FRWLE
w9mSNJYM/VSvFOnQ+2/DhamYoMyOjRKqqNqRRAo15frnZoCyMmPandQk3noFkqcb+q2CsOqS3t3k
Y6OFXm20IFHm/ntT5CWg+hUa5m/J+yt43vuORGDrejsznSmnoV+HHR3wbhTjzYnZOOPosU0Mivg6
1rLIn7a5MvNNFlXjBs3vruLNIhS8NNaoQ72LOzefc0H2/7iknTSx4W6JhP0RL88TzyPJpZHaY9wN
An36NO7RMWqUh3hLEXazYal+zEtLXeANtF2jxgSaA9qx7jj2VYBmz6YTp1wm1pKxGEmMWNU9hwNg
l7/S8F+sSkmK79BVJ53QDzVyDjcU5poJFQsi6k6N0webrkY2Nwz4zXhNaBIleWY9gBy1X69DxVrW
qC8AzGw/2RMVVqogcb5uPVo8kfNbpqRXURmnWp/FlT25ZhVIndBPHLiIsq4wi9Ls3ErHeAbQHxDT
g7ESiaumZxpkxGPMIyumGWLQvYkUFYfP0FMfXZkRDvUynqXGJprNM+ACRiNBOc1UTf46ant0OVho
SH43nz2qDCQS3sI2sddYwLzKr3+7VmYfNObih1LVFEva60xL3Q8Lj6LnjqHXE2uujN4/GcvDs/D0
fq/zvmmNGbYU+DD8GXR3iLQludsDvytOA2o+XLSJg0Z6sU+mQISQWMcqbsRtAM8IiZxGJCGFPNbI
LeA03Yfal+l6ZuE6t675FrkfY+zKV96sl1T5aqmwVivH6lEXuCN7p57Y28Q2Xwar+mmbjXqI/J1Z
BB37MwtQHQXMH25xnxMMyWO7o++y/mF6GplP6VNhqnJDCIa8zVVxsOmIqUjbCL+ZObILqfIz6Pmh
PY93z0ypyKU47sG0xcmbngmjFliZ84AHZD4RqkqQV+SqH45v8SKDaG1W1l5jUzrn9k8NOe4u7uM1
pETDsdkTux2QmjXR+3eSlc6Tw8ii1yKRGz/BPULnJjRxM6sNhd2gITEK5ny243U3WfWOzM5NINWp
nwZ1e44RK50cm9QC8cro1KwRMwsO5CXNy533fmRBlWiudSAggrCBbDwF9kgxAkzRSBnisVdZc2kR
rOwCf/7pWXF50k2roGWHv1VOXZ5UZrzGTVtvI6uaj7HNH99/G6mhn0dtAkvKu4unAWy7GG2lg06A
npEpNE1kY34ao5zuq7vCPgSTzNtcEs0LIRUQQuOV+BWy2Xie2rgNGw8bOz0f9moskyWLn8rbxV5W
Qq8+zeJr6WRt7Mj90bGvJIHxox69/m7laX3yKJVeSUXdlKt5JytbTAUpYCDh7RdzkOrREh/IEp0n
Kph39kSwVaqTPkHfQt31a6MyzTCTf6qU0GQm/x30A6gu6nUO5dnbMtsS9SqYv4r0mMbju63TnGHQ
DrUOfIqjkXl/fusjxngCnlZpc5ltFa9QSi89B/QeN75f7/xkeE4CYZ61hCclMNRnzw8i0OqtUFP8
MaRD34fDbdzq7qJXkafBtl8LY7wjzwvWsai+RDpTtRdp68l0jKMzOxc7In6xk7h3A3sp4JlYDP3h
1EIXnYKoONd9nK1VjY3Xrpi6Ldlj1wgqAsCslxjf+5ExiWZIWG7QU04HSUHjXxLZ1nxI68nafkfw
lppfQwfmpN/2RUf+Vexs0Hf7264APUmVpYWEScMl188EpDQbUih5oJJzH6IKSOkUmCRpv0W86kYA
8zYwgBWVjLClZ2LTFT0NMFnlPKapm6NPdQ7iggYyerE6KlYcnvZh4KJISb0cbLScPpGGNwT5HmNN
c2lE4aixTEKiOt188XPvd9Ggi+Lc3BUwL0VPx8REazGuSzDd2XE4B6Zqj7BK7encBHcDeG6GvaV0
fa8VPzG6ECxZpdcEQHaFs6Tbd5276Vy1y3rhfak9+UIbNav+Xpnt1U9Uu24dLV+rHvyTYAl3lWaD
tU6ywGDSNo1rM8iLsLEtF9V7AaS2wk7k8XyhWcisPblVEVueh2hiItl0sw9yie/FpQ1ijIMRRV+R
X8ay/xqFAS4ZZQdr8l4aA4qk8Qi7HG0CqWyqGDeypjgF3gKLYGWuXT8wLiwoj21k0HLltD9iS38w
q664ScfcWqmKL51v3KY+mQFqc9I7q2I6JjGGer3U4cPgn9j/Fs2jetBsTz+0c3f/9hPQXfOMwLM6
SMlcZNviSbTVsJ9L91XaHu0wtTfhUtF+OVTp7oskawhgCQLsNgqbHqxT6OaGdS6l/IzbRp7SYVoE
pM5fxuf/+JsL968sja+qntqUtuD/58P/2v2uHj6L391/Ll/1fz7rv/7+IV/0z2+6/pSff/tgUxKr
PD32v9vp/rujofxf0R3LZ/53//Hffn9/l+ep/v2//v3zV5Ey9nJXpl/y/04kMS3X+P8GmTxUFCX+
W/jZVgit/96/+NeX/jPMxHP+YTumiyXRdTzTdJcEiH+Gmfg28b8GOcK6Yf+rZBH3y9K/aLn/wJFt
0ODrk9/Nl/FV/woNtv6BE93wA9MKHJ1SI+t/kmhCDMrfHen0QuLJszDn4fvHLgnq+XfDpJeNTdHm
ndin1Efu3LF+cfyJdV8AI9d4z4TlJY+xQL5fGFyGMjaWtAzrTo4KeCYw49EpoJNV6d5JBA42c2eW
23TWSiZaQv4V19JtiFbsIsPN7eNtTELxEyoQ8gVSVZy7vq7frJZ1MQuzVJ8/op49rAxU82DKsj5l
mOBXoGRsOKnhPTbBHKD5jIonL+thPlxObyOy7r5Jebk0yQNxqjQ4uYOkFBxXClNj42zrEf8PuQXj
lwy0S+IbGj+5m5/sEtZ2HiGnBmNS73rbrqMuHX+kQOFaI51NTQ89xJ9bvVFRC96SeMPBypeso7h/
GQlwQ9Ez1ZdeoqDsCh86qUa/A5LurlzdSF4Yc9cIFHZ5MRcnciEfJipSosTGSNZ8Bl5AH1+W7QwI
5u03ziGoS9wxJMKTb+qK8HDLSt/oShg3npusm7kYgJ1hhbLp1OHBQylZvupQ0XnNZCGC+bly6drT
nKGlOMv+rSkfPJH/Tu9mKqnmxqPQnoGqGdYl9p89jZX3b92GZ9J7a4ZpbBdboPNuq9k8etlKBNLA
V/0kHnXCG25xP1IMVqhtMRKTO9E6H05tX+2DXaZoqOkU3o+AWKpxHIybPQ73sh1YmHsxrtwihyPj
JZjuWfNzRKw8iWRFfaRs9WIP+2YeO4+zqrdb8YoPe00EbHnT/Dahf8ioyKP8xX3U7DNR2MTou/o1
ZXRdR5X13GWUMWy8DgdQ0l1Zcs3Qc6L6ENTI1lrHHHfM5COevFpuZUBhkA6P5JLpdfher2LBs7ss
AJU10fTw1TiLNB7gJ0Npf3Ds/SQTf9pPFKo86oRNDpF1MMwyOLOG1IeRb4qzLiW5RHfjo2Xi5EZk
lGNPTDEE0h+2k65P/eXiLLTq0l8FA+c2UcMf7YIbQehDV87yFGVDuk9KlFjf9j+WeD3Ae19E5FF7
wX3OPfPig24g8nGKdZfbOD142mcp9jyurKMfsWAoMR19WlhuKXMAElX3EVEh3sUElNTlCA/bAjM4
PwZKdT2NYPQ6xmt7Gm8iLoA7kVMetQF7gF0s3g/AlgTfJFPJ9FpOJvKMZVvw0LlSIbi8p2h1RIQl
wCzghazJHbZeX28IMOhXz6hz+tPYJj/xIuFDQY+6grsP6ajI1xX61dBH3fC90U7zXaWgJU3t3Ty9
ICnUWF7+QkGVFiTniBWOSipfws4sBm1KlNjSyCTojDoDX0cvkarsjR2kvQXVYozLjmlkWRcz9l8T
LaK0VaE4wqa9GtyYk78ydl7blai+fOfCvfPmyDjlyWV4WyOfH2c0pgc64rm4U3EqozrZQnInG1Cc
nGDRyEUgRK2fEAkVXfowr/QpZ7lDWHnQbR4TbVW7a5WP5oOVMoIKK9mJtvyA8KT4zq/EkWapbnzR
KMqAg+gvlUllB7oj/xD0YoMTSx4TPwVkDebXEjDm6lFT5hnk2aAhGGgZCd79AOXQjOiWGpPih4Eu
lFKpCBhJg9YX+Et0b4vhAVFVIcsHlzLUe50aRZh7NXoZxF9MwokMbZqBKQjCsmRrRX+VXms+2pl+
NRtZXn3lPc7f+H41xzzAAZgaQtxher2fi94Z2P0Q1+I1VoiY/aL2N+W6IrfgMCHuWnJp0wOgQLdG
fR9s8haYJU3AC1NTE3tRaz8dUaknFtFrldMsmVj9xdWB5gWpRviG6+rsttYjCqs3feLJj8cKJO9a
c/VvEp3S+C6ghqpckkjjceh3cTCbhHDRHJEOdnRs8Y7YjfeJYzp4taIperBbg74QC5NmHSlEgxoo
qyhG5IoazX46gdjuLLYs1OMNuLz6EA4WRc/SXpY2qgLr2wsahM5EebkyPEAbA4BEl/0fQXXmVtPB
/L4JPadsODxQ0OyLzJ5OjZ+95ynBdumonfwITWKWZ8/t9IXr9Nonpv8iNO298PpTDSq8njM3QZlC
T6OZ9DQ/Ovxqi8JbmMOldR2rVzwNfKCmDyquPiaXzxyKItnCOgaHmICdMI5JlalSme6D72CCKGgf
A+1g2dYvhHTBaxM3Dq6I+IbwahHy+cmTmDIzVFN6H/UMfBdEtyyFdikSC0s6jeFGHdD41JnJPm3K
9yhxkFFlSJPrDJHA4LMKjTPldUNU91u3FebOTcx9hwqYHaS3wrIrxh2C/uDqWwNoBZptr0UD5AyO
fg6aWq4q/Hc7f3axp9FeiURPV2s/geJqF02c0gL7gvjiA7v/2hhcKEyjGo+pMG5zWsRha7vO3eYa
ihXW5coYjjKiYBMWz9lxUtdrM6cGVTXmH3OaPoueRXoyTvpQBq9Tru4MRp9zmQBrTSDpdta9xEOQ
LGR4351n3CdEc30iZlDHSlPvgJiawRboNnUVdkGdXUzbOP11kHiTOCQ+lotJeBDLMLL7tuNM7Htp
MgNIY521DfoZm8k/oK15NZufZqM7j+ikjAMuKetsZla6FQ0ndcJiShxE6e9b2eur1kiq5yoVBPSC
3G56s7XYYqZ2n1sgZS0Q7oHyLzzC2XTUo9zfc7ujcVdfbn4nfxjp0hjRL2j46MDI+7lnOWkPcghO
VsOShf/62DmqPZKchbNfv0sJRVXHJ9tIj+1EAilIsbXqK+1EYe68hYXAtdLV3WMXRKeAB9C5AvkL
k6zIdl3bIV0pk6Pb0I0oanZ0Lwf3nhumAra8sFePDQDbopYd77HeP8lOc55bQ65y6dKGYjRwVzJG
B1DJcyE+cksvDz5qzlZ3KNIMIrlJJCr41BeXcaYRUX6rXHFTEDapkxM2+HlExeXSyRgXH+Q7+ltT
n8NaxX7oIvx6SHOu/apuy30yjfqWd9ra+PEPP4g7Ho1V320sqcUHNQsDdWOwHiq/vw5IBBNfqHM0
NcY+UhFbdOvYa9tvfDz+JhCyU/3u2zHaVqOxdRNJl49tl4dO+e3N0rQ3hViY0oQn6WnVE1ULyxiR
6ZUbzsZdFKWx1Rv80Srry/eh2fQQfqM23wwn+/IEY4dtduvGrr2Lz1xI2EPd7pKZCAov+FE6dy2x
1dWO7E9gqH5XzCiHaKXWDdE9Gibgj5Teyc/zbcMGc9aBaey8POXD9IcIguQsoxgmI545FLyUNJlU
xqznRXaSRr3u04h0E4OSGtkKeSsYtUaAFfjk/sbMWpwLfos448d5BSCe7xPKH1CR4qJFPmJsc899
LUx8TtRB6PsCLTj5w5mzGgddnjJoXmDDNLRzwtomf3qxO4K3UKY/exqs0Df57wh1TZjdVmU7H8q6
j8JZcs/LpTbH1J5Ff4Thb9+9puY7rFF9NtfaLjdWrB4DM23gg49GL6hkpN5vDUGsHx0A0GXCboQL
yaiQ17ctwtXIHdCv2fUrGXSrrHfqgz8UnJ31fM8M1K5pMl0q5AtjPNLLFJdhb6XGocPoc9DQ3hAg
iThWYwhvVYX5vcv0bZKXv8qSIzfSrPSclVBH6QT3lEjPfpD+0HPaudD9tMuuiMBrWDM0b0vFMKTS
IhHpsuHtL/xtGYb4eelyRx83yPqpQ2i4bAHmlQbLEGdqcPYyfDx9DrvUmvWTN0ZxmBqp2DZJ/pgV
trjw78ecnMu1C60DvQNVmzrog2BeAKTtqQm/hzLlKWpjaCPiV0IORA2GSqxG8UEEbLFqybI5N71o
Dsia0SRqKZWgoLglOxGi9wnZhEvHeYBwZN+P2KLdIduIJua/GgH/WsuHP1+Ck3ROyw3p/hu430rd
l0SMhxbc5vsf08FP+LHq1YxHdFdG2mYMnOIeBxr3Lo/jxNXloYoREEDFoRpn2N72DqKR1Gzy/TQH
B81i8O3BJXWtRRaSFtV+LLgqG81Od4llwhD6lzJoFWZap1sb+rDxJx8RRv8xmExYDnvAynWwkdrj
H88HGOoCwn5ymX3Zps4NadXYKeuaW2UJLitttyMZwZrXeIRxHQd+u+a4J/FQI+49GA5mTMkZeIT5
UNWGID2vSSLUkSaXQEKPVx6Ld5HhXYo6P+eI5THAW7fp8leB0vLazaaDv8lvEcRk4Zwg7pWVUnu3
JXLJNOMHIM7y2ajL96BlAq6GYB8zMK4xs8XriDbkkz2OT4XuDrtK6v4uj6yB5YqTbmRh0XNsGkWf
Ps+LmyzN2mrreO6iFqZq3ntCDkDsJFLpsAY/5ABHlEYGVLvzNG1AhD69fSsgIwnolC9ZGMFyWbbU
lhvKoiUzyy71VL9BPrhcfkRf+viLT3U5/aAhGIPL4sMRVeRu/UWYrGawsybN3vsAGHoIXFr5+rnb
Dr57cUytPDqq4kYhGXKLYyM+2mN2okSmORiN88vw22EzRijMUIOD4Ke0xo+0dnKudtZ6QqfHm/SX
sCAlfo/Y/eIJWSG/8cH4UzG/bOi5FZskHr4mp+btzgMEQtisJMtnmHQ2L65o/H2/CBv0hcdOUVKs
1KTF27bx9HWdlQLxM9RelZDcOZk+etnWB72sy71tBMk69XRvn9Umg53hXjLY4otmk03sMa3YaaRv
DbuPCbhwvjApYQVsqo2pYnM3kRK2d3eB0cW7hLhWNHoRYiy7+aTm/guhqGTvxGYxBpd6yFIaSkvU
mhH6oTHr9i36V1BMa7wb5ujyHk4wEESmrME6qOcl6rE0Z/R00fDB5son5ESjzL58873BPdSmI29t
dUPAtOMUl9eI8wjuHytiU/N7AbTa9QRRzbAxM5Izoju4Fx20wFu9xeSjx2MAGDf/9sVsrMcG5ob4
sLAUk3/OTc14dmPXOqeopHZgsFjy2E05Pcp7ErUHCzz+SqdKtRpknJDrkwH5F92hLR/GyrTPSO/z
A26yjrLsUiMr3uv8FcL/bmMEHH5grWRuRYJ8UDsfmdRhDycHm6Yu6y02pLUskug1Mbpdr9fZNhZY
ZAyLaYcAFicMaOUOil2a1dkDG4Hc9UFuruqcVmjaLutQTn4bupZJ9edyBI44qM5RIF7cVo5nclfG
Ycr289TepkJOpwLWeYbIfHbpgO6IiPMSCu3ZO3ZClv5Njvr9W5IlgtdsZOjSXd899DEdwr4seKgm
lGYHImveqgjoOkLJ1tOW06BJ3FSd4vnSEhrisWYWZaIO2uw/GkVnkCnzMXQ9C6uqboQxbY2FNyUf
xllrHAcHA/tM29v4L0ttTwYG+hzTHbdZDUjl2RoZLCo9TMalZx2+pJl6z6XWvVJLAmBQ/pSalj7Z
efr+zUcjVPn4PrFEXqwiYqw2Blr5LYXcLwNAzGy47VOS8XyxWuuS0aBAOhwELg8587BoXeP60Ypl
/ppYVrLGL6GsgNfWTvDdMHjkIZpXpdtwj10U7youcpB7Hd+9W3V7sHbjeYb+YRHR94HGRc1Z/fDN
Eo+apbM12+khEErurMRrDum080bmvVgZ015Fkn6EmHGuESZYkxH/cWdvuuW5uydLrbsjLr6YEwJ3
+EuhYTuVAuwIueLWH3OwKbs6OaX4I+xWvzgwrk6RUHoOxHsQhERhzDEBMTo9eXA3dtD7h2Yk0MMV
YRc1uyJR2qEjbvOU4kkL4yyQ23hsvEtZVdq+8funijSzHfoc/TCQN+iYVrkbEkhOnFLVGp47vaCL
M3f1EmYeT1i3ghHHLNbZVWMfakd17wZZu7YBqkk8y3y1izHZ4x9ixO/QXVVacNGrX/4odyP2zbBd
4icTPfiRaPy2fPAZVC5AATGn261DSaHPWbqyerYZJht1az58e3EdW22zbqlDpZm5OkOzOGj4k7Xo
9LdkkNZHrL1HkdafUsuhzc2N6DX24pPw8yMvRl3dzj4A5LY7W/j6Pk95znOKa2vU2IAxBZ3kAnKl
TmHIcZscRK5Acy0/eyr7ZhfMJQJlpx43Q8Q1Wy1graW6u5O2gJk+qf+CzLnNTMFqSPoeDwu9fEUs
PrrEaAnH/TKtRB0HfJJX265AI9VzSvLR1VaHGAz9HHAum4aK9k43FtjN4KS9gDTB2dUKFvERBZSP
WA7gfGnr8fhPSPs+Lp73MFbZGFLSpO0JFsbx10/xtsywtNQDDgtTdgjzatI7vhGLYe7JNVNesdPS
yl6RYomuJtYQCrVthvKnCnYet/qMqgcQKLlV2nSvLLbx3LUf+rEfXik/mA+czw/K9r8GpwqeMmEE
T6jGwngEm/Dtm3JJMTAMPOJAzgIG0T1ovU5sId3WTwkilm+Ltoqztw4555HHZQoR3ASP4CNhNaIH
VPNY4I1zG2D9mC6TydqXmVprEATHyZjilWYVJETj6/CV+cMENUex727gdtI3l3JxFFuvjfM1DDPZ
kHPjrwdd/+NmAdXOC/zhx0zOCIwOnps19Bo3D9/UNtBd/kiOz5MLS4pWKh4P+WQ/MOrEOP+zZB9Q
tr5KkIGco1wjPrMi43BR/B8GzQzCvoexxTwBFowbLhpwjWrDqvW9kvmIs0Jg7iGFr/s51FhzVa1x
5kzGbSysgpiC8tPXEC7PWUyHeHXkxCEqSOOR/J3zIEdv2uctLHbOeeQS4djEntqJ2HtAH9odhzYc
e3L08H3Cw+Z3DfLeyoKR8m3+QABHYU1XEID33cpCwTmyurzfyij639ydyXLcSLZt/+WOH8rcAXc0
gzuJviEZ7BtNYJIooe97fP1diMxbyswqy3pv+iZhQUqUGBGA+/Fz9l77i1ERB6EKlknS0FcU94zu
ajquWI+fjDwWJxCcB6RsSIwXrETTiwsViLW7hiA5jUIA1xn1mpyeAuN5tbXB1tM078IlFtJcRYsk
YLa7SxdQVY+hi0wUkgLJj9vRKoZTFwTDaURf6PK20btFJejU4T3Hik2NUnxvZepOBJ7eidi+w5+U
7Ie5elC+yYEX8efKICVwe/09sa3OvF4ceFaKNECgjDC84sXpsHkoFF7wSwHFuOOBkprFtSAiAhRg
sQmEFa6/X9OR7CUdkazTYZ9NyfEaknx9CCjXSTsVRzSpFJHQP7dZsO1LYml0n7wVdfpZFgURwU1w
kzU2pI0lKNbS6U+n6OZtB9+JY7Hr0KfJ202IdW2FX28/jNX3UbNZMzgqDMSetfcx++9XOIg5O+oA
Wh/eBinNzvIQLLlcQTiZm2uEjjCwINACw9m78DquD7R8WzTVM/eKh1JA6SLZ+11/kyx5WNNoDtsi
HL61oUeylJk8oQIBKBVA55+mZS6hiqMS7hpPBSyNoOdEKCWfdJ485lONfDzKIfFEYrVESNMdLHZE
NJFgkmU3kztaJIKurRGjZT5tEw5ZuITIf47Aa+2M3PuG5u4TIOie0fHzHKc/fIHVhSE9wxsGGeyS
NtfK4k5oTtIKQvTR4vWabm8qePRTP32B99YD9thQBaZ7WHL3zejK41SCMHdNNFIhs+xJjN3KD8aG
thsfRJW/CGuh5giBXwPn8MkdQS12bIGFvr3iVGwVZzvV+Odi6MDYgUpEg4PkkzX1tVe9+VLM+BnC
xDngiguPTuV0WM8LH2PK9OKllrW5zkjmpsCjnC//1x2MyUnckaaZfABjwvpD9aGdxjiVUj+HYG53
wnCsk8inVxMX5FZELWN++MuMMYJ9Ygys2V2g3icbgJ0Up0D6KDihCsIByyexLhmfcJYhJ1iFuGwb
ItC2Uo/ZtivAWaB4vMaDDQuMbmpKuGtaPP52XZpjywpqLTxy+0VF/W09Oc+Z96nb1zoKH7EKIH/s
qq8OyaV0LrxulaNSdzNBhlyX/BzFtMHXO+EPwqtueMJekaBxpC1srJqmJQU5gTgH9dA64Po1T5CG
LyGQeRqOfMZ23jrLZryGCUtRxEUJmJYe4g7tx8b+Tpni2RasI+BukaFuhlQ90nH8LfXMUN5X1yy/
iKjn5s3PfUIBbD+Nzf2MrYxxNEsBEERilft3Iy/fmu9ueJdJu9sa/o1o8MP13XKoNl9q0Tyh4TjB
flv5U/9YInvPzHETsiWQVBNydXcbIbGEV5n3khD5AirjhRTX/kSswnaw4uSgl3jqkQgw8DzGOhvv
gqqyMF0tjDyiJU+TnRMRCrVH7tGyZTMdsqpaEKj7kSHz2gbEsXJvhpbjYCUhz+ipeMDaIdcmk6Rs
o9G4bTiwilWW7CBXBvTuACoWUfCI4phuRL74jYB7KijbM1v4FD1hGZwoXwIIW2w7gQX2K7R6Rsez
J5aWhoBLmK+Q8mXQhMbPeAmkzQ9l2G6A99EyMDBz+CG82okE9npWh7DW3j7gQCTtdjhYEyGOuHUP
knjXUxqwR4lYnbqqHPcaP9nBMax1YKY7O/Ygsw/s22WFOJxr7ZPw32ZrBjM1M6I8Dvm0vugPrA0b
ytHsebfI898piEHa+tXFXXh83ZW6NWp5COoApMYS1p360weTCY4YMRm4egq4NxYYLjOUACfcAgPL
MIp7ZZURoChuesSVI/UkPbxO7AOrIMs39E84g4Pd6JCsY4/jWyY9MmXd6bVcfgyoDRtexafTGA9U
CCRppP5FsP78yvwrl7VdLZm5sXbvKxGeR3iEW9MvmlWt4Ck2VorJSbPE+hYFcUH+U6+CLWtdxVnF
5FyY9iiWsffy21Y+73sYwEhAsH1BtYCgyafoK7rgTgj+CS84laq7lO1M8kvCjZ4U01cXu2wQMUdr
85pD87JLL7/59dmQfu0jTAxOg1VoLIx3BpjFWuTZ6/hg5agywZmV5aKZovAtKWdoz8IFNfNmn1b1
moDGFZ7kR/arBfFXPXpFrDBYBfDTRMcQQMqIzplz641yXPdx/2Y62dcuQEQKu39eG0RdccaDsSo9
65u3VCd661ksz1bOUM1V3sagPIUFL92T7/T5sSZXU5nS2ndyeNWaPYPlvFjNfkI/Hr3jqsZZt8rK
Sm1T143XOgV+nHo+W1c69evQ6AkRlObPSumj0vQxkS7ur/s2DazuaDRfLWE8EzWN4IsrBUXfOQhs
+JfqsUGHs3cax0ecmsx0y5gi4Cu7dE067v14Nwqb4WRp75VVvU59HHB513dJO54tOkJnJcLtZNXq
0aozcHmlz1Jsjzd8ki1CgOEZMOKFyvaB05q7wU9TbzPPJk8iyn9qyQLBWXlD+jaeozl9c7mTqq4E
cN5PtyAqDwjkiZg6zs3krPPB4pML+nyrxI9mqKieCmA+rHT+Pupp5g2+/1RzBFwlblNf6IjWJHWx
JhP+gjR05aXleBo6IBxpxSq4NOYsp8CE8lwtfso8DB9YJ3zairQxAF2kLp3tUrIyyqCBjDr42yZR
GO8cd0XzlqyjTAhuYGNfW5W/10mTHgKJmYSOnVqbhrHrMi2OmIyxcza0CzL3I0rd5CgkRYwzXXpG
Iuc6cukmoLjpouHSBogAKEzSuvvqx/k3wUe8QKyntZbwMdFvWKuhr77ktvnFiNep1eqzKMkZEPE3
TOP9TYEenwgCYziOemGJSmIgck7WQAFCGESI+YYjJx7JLrlCngpZO7JMFN/Mdr0E6APhFf2GyvnV
w6hzkN2nkMahkaZ/tEq0MBWOTE/q+zjmzWudpN7LzIlXqJ2fHQa2BxBNB3xU8jToH36xoDUBgGrO
kuvaRlfpFT9BLafvHnLRssmOZhMmX7x9hfuA/DPIU4PCCzdb+odXokaMmwYP1bSie++fI4iLK5uc
lnUflUerkQVUG+K2hU2DDLMg1Jjc3DAAhRlAxvkKQsGIKdN+5SJY4/OdViFyS85HCAOCeANKwman
yy4EhAQHs32EQMIrr/P1lEQUePDbl66zCL5aFKzLOOU7rglvI/iCAACskcG0T1uXBdfvaDViJtsZ
wbBYTo6ethdvOTx6fxoCOk1PNS56aJHztEbJ0NyBHrgPnIZgogWWLD9p3+t7Fw0kR6nbdsaJ2gdQ
DoaIdl3X0HRP04vkgI1Tz8bEF+xZoPBBFiU2TIXoosNoKD79miBXjHmAXzxCfhh+lXufbCSfxhCr
FVUKMaXpfOtCvfA9p4dzN53HEaavcqaVUdcNUDVUW5ZCNmaqYlPUfk66hT2vW+20B9NyfvS383aM
6P/Vmd8Dx1ASlXrMsHzejFvBAA1HuPpi1s+WY9VHOG3QG8ZYLfMrlD+oP7aisTPYJ8N7AZfJTvIH
xBXuDjhczUAZCUPmHhJ433Qd4MMh+vY0vgumMhzjO4aO7TQwbxwYd+XqPIrltIZCh3Ci2EmDsy2K
dwekRkYQ4IpV0Kl6BiRRHHLqgKld4FTcGsS+rpok++YN9YR9hl8Mz3u2qqbpxswBk0RNVcFWMT9d
+sGVOBu4drZBmDynZSXh7pGPWxmc7/qkWWGYOkB0gRWnNsjB6tVkh+s4xhyaB9Vi5mSTFim6/2je
Yt3apFE3HVWKDogol602hoX5ka+RPD8QAUtaVtR/c7DDzW3dr2nzb8oS5NrFdq2MpiljI/qO69Tr
jqIOd64aSfTDmmNj7z6gegbCmZq7GCtnEENFSBVYbuL/mHXK4RFXorcOuTrAcZ0YjKbryi/3sNXl
HrjVUY+iXKOzTDaBY06YseV3Rr/W2i4da9PEpJPNwLlEHGeb8ZETTn3S0bxGY4J32p2/VBHep2Kh
BaTx+G4Xt4HX1Mxv1Ld0sCocUY7YdRH3eVb0H4h/smVGB74j9c4Mgo19Wmdblx/Zpe74WOdjR6U3
IkNa/pXBFmpX4fGuFCqntkgdWkHH2DLKBzvL7+O09U7Mb+B2+NPPQoTjAe4U/kgvX3GEaCgcm41l
hmy8CRZRMwgvyVCtfL9Vhw55Xpb2UKRcucJnWZGErHBUl8NGGAWDZuYWm4DYtppGyqocsm1gBB+1
+ZC3+fxSZvuZK0oNlNaDacodCvly3TjsRToT9HqdQZB24N2gG7M2zMTxBMEQ6nP7PYfQsSaqEaHL
SDRjzOFem+F6xMG/FtlyNTQOU3hgZxqaVz20QE5F/NzZ8s1lfAQ6kP4KMlFw9Xhw4pcUHeIOiQbH
dK4PRGRW82CFbnhmTHWLYVWSamNHO8+UZ9ATb6FX+JuudeAkjRHOK3JpMh0eli5+29gIY7rAWsfU
/+REbGbJxCibcOKNKky26LLuydO4+A4OXim5bFzA/QuMxthVuAeyegjv6nL6iO/GTn23Um7Xqcxf
yrZiytt7XyIYPbvQg4AfphMyOLm0IbNzSojDNsfJQLBRkfZ4HaLuFFgEB1XnllF8ZLIve4zCqOej
V+zTsBosE8J/QJ9TaKK68+VOHKmhWfswq0VLhV6Jrm/Ppf3iOk57FEvl/gtv/duXDgcne8KBoiPC
fY2pSmhyLHHoGbhCa2ksXB/kP5/9334vI4t61XLwnL1UbUKXxq1f9PmpjyFOiJFz5mR3GEhq90lw
JExwK6M2avd+nQynOG5hEC3Pwn8+u3757753/Su/fuLf/RWlRg4LERS0RuFjsqJqMfnW4QW/hrsN
JF5tUeCimyZ/3hgN7RlgCds8rF/UoD7x9tSXKI6GrW/jy1SVe85xMGNGEflOIUde2/wt1SMzbfHj
USuhISpPrtnTEJwYu3Yt3cKhj2+48vYssebCGkCv4oXjZViyFMNMQXiaoJubLZNK2hyaUe1KddE5
4M+nEN0xOpZ1N+P2qf0vX2SCdVWlP1kzx3UhWOa6ZtJbuwKrC4lkZcqvQWzBY/ObYJPjqTJkzCpp
OZRQuAdIETsVvvnhsnQcfXuTj9YX/Bj3U+CT+MERfhliG93wzSxteQZ+sJEtQ1DboS80YQtNwkvt
xRY9QwvxY4+iyLRd3CFUlEDFX7vsp2i87GmQH/irfuAbCjfkWb8EFdy1xMLQ2LTlCRoL+OQRXc1c
m2pdu/uk7MCqDJzsh7H4nKf4ltqFbVA0r+ih6UvPLAWTm95RLuDNQ3gZSifZQrF7zIAF9cYjKiJr
w4t6GWp7zyk9Wmw+NV6l6HtDg2IVT+SrEDGbHczafc6N0OJWw3guuwgLo9VfrDn7cLvhacwoHIjj
pOLJvBRNj6LZEgRnN+ysPTkI+mQt/ut+sTKqwn3GU95R83KiG7ORWKLEGTdQ7tzdWNd3adcZp8pz
urXf4bn3289Kc+O2Ff9gsUTNF4v1Y3qACrSqnLY+F3gqmVWvWDS7eoslPQIElYTY/TysUWP2QDja
U+i5DeN1s9/UPa4eQ47OycYas3KnrNo2oLOPMeOWJKKdOnjpPmEV5Lejl55l096rYWB5nnl0Qy89
T6DJ2yQbDmo54/VFCb6sx78TEIKz9QreCxlk5lk58xsHxYU3JbeBN4SH0sd6UiZovgmGub5+WV8s
26GFMoo7puUnc55sTt7Zm0OShx6t+3hA9xa+YppNzq4Apu0zXkSHrx/xjSAGoP10/Yc8jbmP12QM
tJxD29i19Az6sLYP6DamFThQCDEO3J96conaMMx9NnoD9I4eZMCk95YWE0MrQhEhgCXg7630Ls7j
U5F1/L89Pf1p5QSOvTbAMzmVwYVDPYzGldN/4u0o8j7qkLOgchrUqQM8+pLyLV1YndGtq+VbO2p8
1p7/tSnljRXb+zZ1PuY8fR/rHk3jSGDk4H9YhHEwxY67p94KV2IW4akLM041jMyUpZA8k3TQdP67
rDqxc6yY5n40fSRlOTHxpx/Vk0u99WNSKFwRiqdCVz/wpwG+SuLHDiHDSlT2Oh7S/ZCo6DEPmWx1
c/rqwFwnD5Z6neMDvGMCQibtxpcsiQ/C8MOdUajwFpSKdxxzsj68jK7LoG6K0TMOoFSYONbAWjE6
oPEOL7KTHGe+2maa3OSk2KAvmirncaSVEzBxLBF17JopfEiXU9TgFISjz+gWXCYPzB3jDQO1Zzel
z5HisVo3y9ShKL1vMe4D1FxdvpVuOp3M5fJrNa16r+FtD3JIMIyXz6FJiFUA628tqEjXPnXG3s+b
OyB3zK3K+C0uSwsvHjkPuCmq0+y07GLZFMysfibrn7SzdRygAwZ5NdAK3xI5Ast58SwNsQ5Y/tll
w3746L1oPFndOPz24C2Md3igwZZgr9tcEpUhmUS4EPx2aXXMU6A6fmsKxgjlQy81qb0MNK4PXYlA
RQvsYL3rv44QpFb4Dgi70eRoWf34mYkC7qWH1Lnq5jMlU5EsO0jSwpQJnvOMQhHnBH5kGtYnuxO0
nZaHuehpEbZMFrsmyk/SjF7nkr+bNT27mm12Z8AsHHrqTyjcOc1VfgYFAAerZU2zhfnTc+FoDZF6
VfWI6c5hoF1ZzDz7+tZF3/QBGQjjNkIzYMZv9TLBLlzC/sSQQHY2wmPvluLSN6jfnU7RDIyMV/SK
2QzWC5FxuyYJbeB0QZYcnKGGXXNkDiDiYl26xEDQjgvPs/Fzol/PSUKd7SayL17LSDufZf3DLbc5
QL4+WINaY1ex3oeOQbEQiLH04EaXRFU39M/TPYqMnLqsu8347WsvLx59R38bG+spINH1wyiKs+cM
44/MArB2DzU9/KgzZtqzoSMmOCXqZDduNkztXs2QVNhZD/DN6OBPWAZmHO1rzyyjd7PzPqxB159T
8+YAVAMDBeJG2ZyWBr1RufXTdxCjxkUAOax2463fm5wNcwRbFl6UjQyDkJ63/4MEIXTU5AssweOr
oJjzW2JqEfXBBn5yFgm4V9TuFwh9bdnct0I/2lXUEfQQJMfGhWaeVS/0qBhcpYtbIJt3KOO+6vhe
jVH4nNeSNnpESCZDfe4MVjanir+aaR2ctY+asm0tKEcNLQQdICpJiuIJKhDGB9GgL24Ex9nqcUA2
qjyr/+62LjgE5r3PZVieYipbQGyP9tS1N76ct9UkCduIwDX0IcKuqSqBxAsCh0c+Rzt0ymPg0oM1
px8e+Ng8iPdFMqifZhUeoaOHBw7v9i4aeKO8ztKXzpXyyFLY7RUKiyc8X5xz8TT90MFBzkZ5mKlw
NyTYdOcg1DhmOnlfa6TaY81Y0bHtG7Mr9rDIqts+tOb7zu7CPfk/tIBpt926tnhokUsjX27y26BK
mK7GNFP7WkAhIlb2o4Efu4sS0zk5y5ji+pBxJjwlb0PYlrd5Epe3WR3ZW7eku/rblzTy9wCfoKRT
q4DLHO7dNnwPJzxemcuEpyvNx9j14eR5C9yqisptalSLTQTCADCVtW9oh/VuTLZ6BFiY+HZ7BEj4
7jhzchPo5T0v6dyohCTVKjFedEc0MX2AfNuGP6WDj96yp1fGQT1n1Bk9pEItrRkHdz7jJkrWctWU
CSLXdD41ofbvevQAVjqcEJwm9+7TYCdIiMgJWLtFh0DCG1NQUnLbDMgxMW9QEpuKXlKJaQbIRoN/
Nne3rk/I99/H+ek/x6lSlEql8TOa2AZNSC7mX5JjO/BlEdDn+GDDKIZp1Zi3fYtt1my9B94uyONJ
tCReQLGhb7O1geuxizP5n3NMKZRSiNnTKUpRtMSvPb5X9vnUPEVJBGd70EQ+uTahVUNp/W6FslLw
0kXtpJugbKBNRPFpooRHMZDaz21KZk7gdeDegB6eC9DNNBLEvKWfFB7M0v+4wigar4qPZmddiIqA
evLPBzfLm0MadM+BrJhrKeqkHgUcqef2zHytKQE7yMfO8fz/8DaqP0doXt9G15LLu+m4Fm/lXzIR
hxBDxGxCBWwH57PsA/nR1XG/Bj/nrjDd2HQ4+uh9fi+nBs2Pk1pQoUbrEbUj+Ns0LY6dSq1H5q8w
OdS8Q7OAgUVl2F9odj9x42LG6ZxnMTUGkQj1Cn1JcA+LxQbLmzbbwra/p7ImDVlG4QNx4sSEheGX
tCYQsx/n7FVGY75RBYRklmhofHbj3zmyAz03VWckofetiU9PNdWxZe5MfdbIV1cxP//7y83CdvuH
qNHr++QRR6uFaWOTdZzFv/r962NEN/q//0v+n9zq/CJEF3DoTGgFedZvbb/Zl0PBy42B/mejjmFN
YV3uBVLWsN/FXAP7weqiI+3hOz/3xE3IhMKZ0hoqDL3rWLfVQQfa22bMG9efusyCi7utxnkieDa6
GwWEaT9Bywi39MOI4/7JGNQZDc/fvzb+33/74mxeoI1cWKq/pJXmEy7WvJ+RvcPoOCIvpX26Gwor
+hKWDRbIoKi4lfggmF6pnVU146okXOObW8EX6QuKYKLxDirW6ZbYN5ARTdyvsEyJl9rTw8apM1rd
XFYQbQvEK0xsLwHQwz88S3R455hWezeBg18ZZtJ+71kibTHlb3br1zt3j/hnPOHKlXczSXibIBDO
h19mx0wxjctHgMRt/BGZffRCddPtUxwwB+V0JmArGDhokRBiDpONRN14o+tjP2GVSFZdHKltzZlj
XYCeXVfMTQ6AOI62BR7ZlWczvK9dc16Bn3Gf2PTIOWFCMFQpzETPDu84zLIg+Hgp65hYkabK3/rG
7n/0DLt81X4pumlC444U1NSPLTDUH4mjq5XUrXoq6eXvy2zMydke+ZQlRtKsQs7nEGv7Xo3FRdaz
/sHSeqD76Z9te8RQS/bmqu3c4BngdrrtpLbvsNnhuIDliOkyYp+gBxnu2Lfr3WxgURl2kISbD2xv
CMebI/cu/t3Ba2/MGJeL6tmOhrp8zx0i7jxECmix1CkONQE2Vj3tdYsUs49NUvKK1tqmlBmhX8iP
v78KrX9dibTjSO1YnglgVv71DmPAQ9o0ntzDlSgrkC5btDZvnf4t7c37iHAyJJG1vaWZaJ5TmUCM
iJLggISeE787tKDYmDlGwvyWafq8itndnkjqB1dMmknvNMFcxt5hNjgFukVVP7fuymmbDDg8PUhy
NbYWJMl164cfCNsQbdAdXatsvhUtfzN1B33ImFX+h5f956TgZWFBTYHrzbaUA0da/mVhMXRlzJ3p
hFCVikuUTObFnKIAHALRh4HuzlluZoc8yJ8L00Mm34vumRPNxRhgZEx10903Co9l75hMf3Rwa/ip
vTQrLWQyeJbLHvV3kPUoBxch5Dx+lbj/VpaBAzCI4xduonLjMRMD8XZnW+HJLPSBdnSyS0ef+bRT
6U1qZnpX6T3UVI68jLP+w1vAC/6X9QcigdIewHhJ91Euidh/WFwJPChxBFfhoTfL/jKlgXsLTJZ5
mfkOP7x9mAM7BAAVfXcU2g0VlW8DnMDaCcad7QgacqRofqTJpe3lUzolqJgz03rOnEABfUrp+0bj
WVd1/+ZFHz4yhft+6L9VoxAHs4JnGhtKvFoxwTStzZ3WxPhVpuLSWj7yfcbYYZG+5gzeLnNUvxnA
8tcRzPFTY9Tdk+ecfD+HckJHaFNlY3nouuI+LcVwqRkh34CA+eKKhnATZHtNOaEO1/ZrM8X60ppK
XVgv31MViY1tSi5T0BOP6IesG1gDd2bVaY6GGfaQwbjtcBWt50DpbTTMcP0Y1Wzayby9aktYs49N
ypG/FyMAPoKcH0stH92OvJ+uqh8tq3VvRgRRjxmHQQi5KI7RS+6ZtZ4NoDf06/IIdJXGTTG7+272
zq2oGBUMImLJcx+0BM9u2K1Yh22gtoOBIBWbYlAqFOigSm5M3RDzgRZvOyIt29H/+HQmT2xxUycr
LGD5euhS/z7N5IWOQ7qPe8ISShclcZMHNawWjPNCZtVmdB3Ed9JIdpGZ5Pci6g5ITpHvRZzL/Zlm
t5ZBsprDIT6j6W4g49I016Hrb2UlzT2wVZaCV4or6r+Ujp4RYnxuvmlZ0vmayWcO5v5DOBYhhyEi
FJyR1H4dBscyh6TQx5wb6jn8WaXmPbrNW4lk6zKAnd0oHKYuwpxVxbHrvk7hf9kOWSvjRMMlmmTC
aB2ufOagtpgi8YzPvHhIwzFaDzY/Gfo2tfrsvqIUW1kO5z4UpjbpPhMDntI3Xv5+ZZHmn/Our0uL
YzrKlq6SyvbUX0rkUBo0hnrCJJmmAhdldnQB8uivUXSbq2lWnz2H6Me8jP3NJEmNK6EVnoZQfulz
h6jGkcadEcOVKDxvvG8MMzx2HttaFnrP2nOjQw2yYNc7A0RCy35rc7Eeyym71YVuLu1kIN2reiLW
w7S983xj7Wm34IB3P4ZJSN71FD1QkOKtkKazjXJUvz7DeVeYMdmeoIeytufnAtopo5On7EJWcmuT
j7vuyebYDFilb7XKGJsXUjIZLr4yNqdT7Ra3XUhYMGlbBuQi6dyZaVsRPB2RTTwAw5ok1u1sat+y
wXTuB3J2Ldxmi09vl4WnzOia787UHCMCCBFa3pvmN9oX/cEomJYXAGYpIu4cKlx2kmE4AA9Bf2LH
m4EFeUuwV4NS0tbMpfz5YNnBfZvHSG44gjGaAwibAkG/+uA1XCqbth6RXPMho2ND5svgvWKjvU2m
CjqFeshnNFcU3tYp1B52wNapDtjngXsFHok42LBXhCVYlySnNEeYRGrAsJZGSbGB0atOUcYMWJPO
dh6IHTL2RdS2KCEQV6N30c8xzhs6X25GijJazDgp5oPngqCO0IPMYCu2KsCMh0oyDuLsu5cgDIBX
tZK1b55NB6/i9Yr9/5bOo7T9t3SeS/0jKPI/AX1++5HfqTxS2v9QNoQPC+sMNgnF4et3Ko801T+0
rTXbl7RhtCzAnt+pPMr+BxeQrT0LJg/Li8fv8DuVR8l/0ILndEIhr7jxhff/QuWRnr2c/pC08Fsf
P//7v7TQyuJX0CbHHgsI0PXg8IeNOWm6ORk6L7rPfXYxpFlg6JqTnbKccBtQKNOkKDoMMhUGLY8m
IYDGF3eMPqmdGoyOKl97krDjXw/uMtNjwnsz2kAOU9r7v1J4awubb1WwNziQ91Z6EfaNyH93cjRu
OR2btA55KBxSpQBDmghH663X19XRlkhc2pDVJE5tG3zQ7HKThNhXE7Jmkc8kh87qz76lvsep4d8T
QQCDxfJeFwzIaiZtZUmOtr1NHQzTfVdV0UPiZkem3ndydNncGpa1LqmPeW99iyhG2F2Mc6AGXNro
QneVdNnlQIlx2y2Rr9dn126rbY6v5bColguAuX1e7nWq75JeJGcjpHXfN82nP/rfRWgxbEndiS43
GOcos4cTgehMtnrU/7Xf7XI56DMMQn32+tFizPp1yIg5qvxAbGqFGCfg1RgxUgMGs9by0CC3/u3L
6zOUmM9j0iZ8ZHwGeWAbhxZ6M9O4AL4R0rJ5gYXmDPGhBGe/vQZKNhsLK4B3/KAziG1enOB/QwJT
ptt+aKNtUKTPiFwx6QrmQpPJELFwzZVZJ87iBdBoqc1LpOoNp4pdQur3SZI4sBKIPzcZnFTa+YJt
AqAC6gMDcsCil4ha+xj4bgOiMUd0I9uC6IzOJllwcOqzP1vmxkmILMgCLPVZ4OyF08uj5f3xrf/L
J/Hr0ykiUsEp3n5aKt+LcvIP0mNjkO5YomD83/BqrOX11i00wI8Cr3Q3oKhHzbfvljxte7kZrs9+
PVwjt82Uka2a9M7ivz9dH64v6C9foiSrTvUMY742pbcKjRLl0DUS/LenqH/uB/xTmKbNj2vk96/w
719fyrEuWcBrdXDJtr5+8MUi8bk++/VwvRiuX5IFR6aNbnrUbtyW15uRDAkCia8D9+s3r1cHM453
KwMnREzC7+/p9f27Pvz6HtY1caQUHiYSloNFIpzOEwe1XxqA65+k80B0U8nU7iozSBatwfVhXCJ0
r/d5FpGexRwNzbp2wmhr9qo81VacLR7Kvjz94es02dlT+6CaZgD4sgS9hqobZ4q+rxDTmV30hUIQ
7o6ooUnxtVxJDb88XL+8PpjegshDN7bK9Ecss4OkL132eXIIyhaB/sg4yjOxgK7GKYGjiuI55Sgx
5ft8bM+oG99cmLVdwRzHiZjVupb1PAEg2Q2tSQbj9ZdS2zaKUtRD3GzXb8jlLb8+WP98dv3Sa9B9
M1/dk1yQn6blB0y/YTzJ3JANAilhLo9JGxRnO2Piawgj2ML+nXndPAgCPE5eRaDvrMb3KAOhEVHy
ntT8wjubyHWAhgpGJw9o6TualhWrdqhBiLTBuXbUsxsvlqLljayWTzvMUAOONokm47KgXf+gj+Ks
eneEVx2nobLlnRzi52lqZ+5oKMrJDICjQoWMDnXb9c1dPI/fyPQgQsGAAyD6myiAdL/sdMzW/c8I
/f1xrkqJCKZlwFM/pa6IDkHSvQpVUYQMFgJj72tWSs2UNXugn+vV6QmD8w2s1nSX06hh7NkeAvJ5
NiC/IfpOJLnhntq74/gxImeXI7Bg3HNHZH7IsjJ4i2M5c5xdLoVxvFh1go+kEx/+JAmR4LSJKaq7
w04V7IrYTU6EN4JupKTjmIQCp+Wws62hrW1ys2fCnN+k5YyuoOijG4VmdibdQgfZbYfqTeCLOkfa
2IzMWI9Ta95CV3uCCybXg/ZT8i6dZZDYmdupY3/T2IwqPSDvGrpTCZuJSX7YnL1kegVdhc4yRlrk
hvknfHvSdNzuuyECdZpL6WwtF7D5CFZqXfUPBAiQeeH1L8Cxkn0ZTxcjdttjMP0Pd2fS3DaWZtG/
0tF7VGN6GBa94TyIFEVTsuwNQpYtzDMepl/f59FZVZmujMx9V0SzJVfZokjw4RvuPXfoN0xSjUWF
HmPpaNGjZRHz5LYi3xeph9DBWoSIipbs+p21CKCniCrBg2ZjTsASrzU+ksCi7pdihL3eSoXYbAGg
sJs0V+HwWIb41YVNMp1lp0SNxOgrxjmhWAd9KC2JoCUB9iBkib/XtqyNZYHk8fL0B4FwqO39CUjP
9Jg1znBDi2euZ4sFfmm5CJfJeNHZXgJb61e+YcqdmQSwLiv+0anNLh37iAVv/MgeM9XO4xTxl8Pv
EWO8s5fB4US7J+E25M9j1Y3r1CUGxijtryULnQ1+jAOLt3oRYUS7TFl1pFPWNzOxBJrWaGccZEzy
B5zzMu9p0AUK1SFpWriecmKyQuaIJ42TV4kK7XMbchfR62+ZA4thNnhesSUzrEkDLkLP+jx4y4j0
Kl8HJlGYZDbCHtfj72kY4dunY1hELo2+SiAgaGbZcz/fdSMfICg2ik9Qkb1JtluPtnIP93vinPXX
ZuqQJiSn7y7pMIveNDRMFMvWnr8bhXVx8+CpqNxTmvGaIvn82vntF49lWTD6p6HMD7bL5xaXSIN0
CsYROridmbk7iksMUimfTkyz7kIQ6oY1QjyTI6ZtJizfMKG0vVNUzym0ISlIK2kUbIY4sFWmJxuT
OdFqQIDJmih6KR3/PTMTbic64EZPF9oZG4rMCV6Eocdn0iA/LRr0bE0iyJKdvrzA0dLWPfJgKoPh
PVT+mDQLEhIRBarlPXuLzwN811Wl2V9Gh77V9U0cGs9dnKGv1eyPtHHFU9HcmkmNakPYhWGX7hua
GHYTBSE8JfQ9Owl2ZBPGi0CkOeOIXaOh3DRT/xNP9BLHoVy2GjtC4GnYFcI9ev0fyWS9zlWogsX0
B0sPPDT2bNBCq1rFEbZXg9qyd0xW88hUEf/qIKyCAQNPFh91q/6oWI6jkdSjTZk5bIANrVjgMKek
Net107jf8Pw8JppfYyeoT3GAsqzsiUAaU+Ohk+PZmtoYSH/6BLzm2ugZfWrf3aD9WsgusLQ2xwjd
SaNWzKEgh5mAZgO+Q0sGOKoWdFMsoTn6yb9S8/ua0duiH1uCtGYktI+kKkxLHKOIh+zJ2DlttrVS
qSFgsd6E+Er+T3BsAtSJImLjqvOpR6pILA9incGllNHtsIM/sLk7V2WabdxZg2tF8y0JfA1jKvHZ
hr0bWfyv/M+RhwBJxi39A0icKhrkTlboiMfUXfm2765Trf5ezH6354WAE5M8VjiC/UprLrPaxGrL
yE2g5znx0pmJJIBS7iJ4rsfFUI7TyspC/9CPQO+tCmkAd+zjRDQwx5PE7VWGRKgx36/l0giIfTQL
kxd2mpnXkN6U6zGKHDaMUwaQJR1LtKO4+6MBVwwQYuqT+/f3r8KU/+b+7dBio580SjLVvtwfqE1R
9/3rW26JBUKH4mW0K8rvHPY2D2KhKzXK3Wd1fxhUbfTLt6Ucgd2NB2bCeCe5mzDlnT5ZFtqsPgEb
1AxtfHQlXLiqjknsVqUESz0wiz0Oh9aRkJrs8Jl8sWer1CesRe20rlMqr9pgWyCz6D1U1qm7f2pm
FHK4PyTjSAXsUQbtCt4lAvKwmGKdWZltjCpfOdgK8IqHTD0YomcQFsUPd3NTMfVvaahNa8vM9+ST
99v7Hzd4uEMXQAQYGCLH6unghDPQSPUQo09dCTL3uLx88ic88/uUQdDwCltSDcaV2Pf6AfNP87uH
TlXlZpiz2rX8k6Pan/tDperhHOAlxGhf4L4gbN5SbrzORj8JeZLvCfSZNmnuPgLCragS6WgW9y+R
46JkkFkNHlsZXJCoHkiMU5X9QMaJvjTVl5xdkY5EtTvKYZuN5XxmV4oI0jY+Cat8AcjY77iLIMgf
9fAU9ooGnts3OwyWieVdtLzk4i4N7TFx4+8SZtW2HpjaTNgBNwhncB12yXgG8TCeg6j7MWdOtsmE
OyF0y/W10dAfzZH0kVr2iMNVfFBcUD4Zzju+C7I+oBJBP4cjKdQlEkEy2E5D7uCSmHYBkkZ0q86b
ZLJGDAT5GlEcngsfIkqfkxqQIpmhbhvaTduYbyMtlzu05ZVVZl590gj5y7Xms9El4c3xNBwoFXoS
unFtYeMaee4RwB4cM14Ydv8xMZ8+dQazR1Z5+NJUvwh32Cb6rOcj7SIEjJRydnAE9Sf8tG2TiCNX
nse5ypHpxEbBp7KcnVVMBCvJk1DhTX96GrP2VDnlmTfC30FxRN9i/LDaBr9jTQwK3vYhAoVpMYmD
jpOhjZ+dfJO3brlpfdyUdRVPjwkD5Q0YiGWfYmNqy3FEV27pC2LBTj3yZoaNYkJPpHVI3olxkS4m
Dh2erhaSZUe22ioo7ObMWBPPSonam0w47ufIBE6tg41dH5ofYmJo4IfBFihNPXenDkbTbpzsSxt7
5RGZBRxNjU7mbtUUFoImQFSsY7iWqe+XVavPR06Ffdt7+m1yGY2KDKYHvJHvtTlnm8RMyx2bwo3W
R/YahVrMlh1rPlbPy+C7r65nXyI5GqTrjESrCAG+IMIbkY5vDWlrWjFZl26qyXywqyXYCO3E6irY
+tL+HnfwcEpbJ7eXHuuJeE3uh2Jc5VQt6Gbqc28UhAKKnnrOwwvUlWvEC6hhrQFQZcpJhfsRziM+
uEeCQBw3fmTX8SAmaZ+xgx51gIE7e8zfO2bJJIxlkBO8JDmbHj6IQmbjU1qHGEW5SQ880DVPD+5o
HnQqinVPgMVyblAENdnr5CW0JyXvayZg+0TSRt84gCmOWrRbKMytBSIu9JBJ1W9ZiZJeUfNsmEAv
UOe125Y44qWeYgadGlSuKb2qydBhJ+vkc+nQyM5p94CYG1fikx3q15opzY5/tlijKam5y6NX0Bp3
W5TY9nnf1kY6po9m3BKGAp/QC0YS1HL74BrtU6qPw0NTuAP4Pb6iRQHZoCVsg5ym2GZ01IAHkoq+
B+n+MPk7uj5SyME5T9kVxmn409HK7lRfaSUiAm5GLDPgCttlLE/o/6OFUmFvkglF6NBjO8L/bTr+
wc7ZgKepjK5GOC4+16kgUK98zzxy9lLV42hh8ij9x7Eb9JNu9M/RGOhXvfgiOz5f2Hc2dZ/r594p
EYQVXrosmm/oXdolcqxug9jBjZYmDM2hzf2F2TMrHgcje2yzMH/0qigl2ObboIdEq7Fj3uNvCW/V
HB60rIZG0/BPZEn5fTAeIDA4AAaQfuRNR9gpGQVnHJCsjwDER0pvUcKMJ0DReoBaOyMOa+xVYiCW
zZmsr5l1yJ2AOy8rAPRIcwE9FM4LVLF+J+AWSygSZ0OB6yUE+/tBC6P6GhKjttcU5t5Ictr7Kd2O
LqtA7LMoP4Hi23c8vgLld55xsRU6XyqGvoLpkz175m70pVWY/cIbn1wF3o9LrkCF4pcKyi8Unn+y
mUI0Ctk/ZWO1cV3/mYMm2xsEctICv4Poz06TQv53eMI2gYoB2M8qEiBh47YqB/Ngoi/HBtRWVCue
yzsbG1wxryk2I0rM7hSruIE4JXggSYkgYGoMhCrXjI3mpPnKZyGyqsgsGFV4gZqmjjslt33vnEF5
W9Z8ptpdrGIPBvIPuIbLbVh8s1UwgiQhAZCrcRiNb5QYww6iIGBDAZ/iHqvgELBQqKgFQuoQeBK+
UJDC4JPGAIHHfLap7qUKaohUZIMhyJQmwgHg0xvmNLEkBpsPjwp6QNoTc1sh/CE95SoJQkVC9Coc
gvK6Xw4qMCJW0RGaTkiVZ/of7cyio3C6jlI3ipeI3sgs0wJvEZQU2NIobrWFbHuetCVZDSkdrelt
utyxcevhkW1NCtjZoZp31E2/HhqQFo15vpdiusrDKATrKUlERqeyMqKmNA4A8p/ZCh5slachUDwx
agghnKu0DW5lD30Yh6AJR3TlcAHIv1x1HXNrodI6nFmcsCAo37m2SlWiRyiz97GZ/FUOb8DtzJfM
MbujpdlHP5FQmTMTPxBGK9fNAEOKJLih2YVIMLzZwxwdh6zmfJpwkuppnD/2c7UyQti1fo4/FCUd
NWfUgCxIZ5Dex0Ivm5PRnqsedfHgBP1GeP30CYHONm2TYccoihRu5YGEcxUrn1V0zgS1N3qvdAO/
+3sN4gMuLIjDKv9odJZFC88f3kRTXWGV5WtRpz0wjaBbeGOgoFgWY00NNJ2dRCffdRk4II6CHhas
dRe58Ez5s4xjn67V/EQn9dHP+vjgtlBf6BihCpdIkjuTsYlJYuRcrPVJi1chWEnuGaWxtjoGHdJk
M1uxgj9iptj4TcPO1fCK50bXx0dp4RO037okkZ9tAmu25QwGt/OgQKRZhP/L784aAuOdXwhxLNpp
Y+l2/wRJd0L9X3icMLZyMTckTlUN48/WuGK5przM/Yewjz5PKIwOQy1w96AdXrgBST+5Dkmvt0lh
4j6jn3qZcj8cs3IdmYQulTLTUHDquOnx8e1yY9hVeL43hbpgrcZcIcBaF041khzcatu0qF712mse
yiGJji7PfgRTi1o9N9FtV8Yum4M3JMvV88QHEboKh6xaIqKT3c6VFkK8LnZDK7jGCvYfRsJacSYh
eSuw6cZ+x4YVc8oqo7Vd53ookMWQ9wsCDw9/CwshHXprN/hFf4yalKhCa9BWQWeZp1j9FMyQQLEJ
u+e0pJj3LCxAJHkxXSfKyiK1Y+WMLaFnLGtoH2oJRPlaOoSMssG0Mea05i5C422kdXn2wvOYNeLY
pCBlUOkrgVr2ZGjxsMGVqq1cn6yDIVSyeYl8h20biKFJk/sYkxBK6uzEYGI72LgU+tpsj9YAp81u
sQj3ODxZBbnGvnPKd1NQFBm9h6UMgwewckYSWW2EO6qijTWEvCJzG8OnAaNjmz2i6NKjXytJa2AG
2a/cAUcIhPtie3+hDQAcUAyms0asrGMF+tGtqINpz3ruRHOBFTQB3tg5+UMQu82ToaMuh7PARlkw
6voKwIRsJK+86VkyIxPE9ZOEPggoszuVOb6DbDb2s0MqcjDaTBRzCSqCWpkBaZu+2qgItyKfrYcg
z3GNT/m3DkjNQp98d+f3esY8smBzYhUPsUNxETBeXWGRTaDalJufO+SRjeU+dSt9z6Lw6JfJI/dk
HE1dkJ2c3F77WlqeO73bWPxm22qMaQxFeCVE2D0VOq/U8BoDaXzwUoB5TmDVa9j5UDddnyat1K4i
IYPy/uA1fcI/15DkZtn5IxJmIi0HEhKhvRdgVbxmGw+uezJjpzjxa3sy1h7txPkihPT3gfquc5Mv
uHmaI019zwCfs2BAlJC7WnHGJ1OeE8u8guhqjkncoZyiZ10TOrKuzGm4Fuph9ImCL+TV7+lUizFp
CJd6qVxfHsEi1SuaBxMXAaSouS7BO2VJfZxjA9y1D2qsyAxC3rXxkz7DdU2nOVnFCith2Ia5gD+B
m7itXLhmiUfUFHwMwcKyV3TW2KN29Tm7lrUMEqyl8+OIP2hXluM3PLbxzuRNPeOQXmr5hC0B8wwU
HyQPWSLfh1HYTwmXIUQ+/RPg80WUARIKiQGm593PpAc81E66tPuZ4jzb20qa4eOc2TSVqy+KVj4y
IKyPQxhPzLftFK0AZaNgcJtNvjwBjsXnxM2A1nSRwSAtUtHsq5xDOM+0DqYHHQsTJ2TsXEQW6U2U
mQ/Q72skWN0qFoNJKIh1G4R5rJra22pJGCP0x+pp1h3Lk9pPH9OpfwTm0h8yxoE4qYimQqi3z/OC
OU0/LcBMRYuE/WprTPaCBSY5ixyey5EsowXy33ht4J1YC6ckKwbzHQZD5yNOmh8gwEDxFd63aHIP
Q9vn57LDOzWQJoKfu5Zr0cznxiojxA7WsIwYTi8q9sPbaRy7rZ1xq09omzaIf9TAjXylWCO2q3aJ
mzRDSUJW83APU7NQ9Szmya22Uw7thDzH6Ciy7qqjv1r2ZcdzHQHPVJ683TPoGOCi9OZekhGTuYhj
AyGRdPfgTsq2rvbOJKw9PTcXB55nEuHlNhfMdo25briv5Rrdo/fUjYynBoHLDyShvZpaoWh+TJRI
KfxhhSPBcbW7DnVR7hR8xtK5ybSy/UwC+Bd9KvESTMObRNU1emOyvv8e0kPmZ80uDoaCCzgGoT0Y
8jnyMG/hY9FYuz3OwYsz2uGmJw2DI9BhQExCMGswokLLzr5V6RGBMZlogvvO0JDkogn5c8d33/b9
svf795+FgbxFdVFsmOYy7M3VLKlS21jZliSjM4QhQgYKeg90S03KNF9mnAQJtgPCDBZGoatcCaVB
uH8PEGPJ0ircMzzUDxNM4oWFknhlDBHlu22Ph6Qj+SIGaoXoKHwKpQ+LHHDG6r6379Smmxpq2BlN
tNJljDRBz99yy8MSg13dbx5JuMq2Iavjw6AmZfBHXEhipJC3jjEcQjAqq9oKjMXdanx/iLLkHHRI
TzVGNYd2slHYjFzcQOgJCU4bOmVhPvFhUUzj+kXMg0nPEhMCQC8DlzgzwiVL/3ylA4DkTDWq6gjo
jGzZdNpnmNAYQitct6K3uZreHPyZO685+/OCOeizkWiQS5O8XeDXyRZB3bJoh9G0pAUJsCvwm9wf
fPVXMzXk+/efaZaZbADKPf+yhw4sqqSUbkQQ5XW4/+b3r8qqGH/37f2/cKspWTUWmyTaQ6pg5de+
f+X966v7t3eDNhl8t7mrz1GdE95XjdmCgz1bTwrJNKgHvyho8S1NrHrld7s/CO5e+xn8kgczGGQw
/R4J73xZwYH4+XD/djYpRpMEsibs0d+CjMJZpw7gxVDPbVYzTeb5SoaR3kUKKaczU3WWxmwrKHgT
q6Hv86JtW+mvxmQhtFaTU2JT2kN6n5dSg7QH3xUv0keO3bBZPsANI85PfZWqr6KCyBECLx/vf8Qi
cdxH7kunfh0iFn576Ko+WkGwsxa9mgjf5TKhAwinnIB7aqTOzk6NRo2hGfrFfpEhCj38+6G3ygdp
Go2yXaEaET1kmPtEmOWgAWgJOpnWO4wRmWRCkbjYXmps/n/runB/IYT6n9/nuv2W16aC4/73v69R
+f3Hf6GnfSu+/0Hd9fMv/jNzzfgHTgvGrBZpjaYH2+5f6i7X+Ifn2zaueRcSv4sc+p/aLvMf/A2M
BUoIbeuOyX/1b20XjiddRa0Z/PE/n9zlp1zrZ8hd+KP87fv/IvfsUsbMvf73v5EI/FHWZXv8h4bF
4jnwvKxfpfZ1E8om931mhS6xIEA+vhLz5zBS9AgI0YPy0rQ6geYWXBVGa1T3PpjuskjwTBoGWwL3
nCxlmF+8ur95JYtuU7xSqqErjx+8NqGlNpBypG+kRp3cUt/gaGLmdopyRpfl2RLxU124JKP71ZKe
eNuzbPF9ZsB16XngBOZrPHKBG9VTN9gbpuspFfaAMygId2FOIKTeAw30SiZZVpYva3JosOTpL3I+
uY2H9mMkyxO2PmnwGf1aAp9Bt1hyGeKjg1FTaF/LNBoXWaS/aHhz/aLD3zF3xODSNyZxuigVs7ww
AShPI57G1j1XWZ8yCjYuAK92JBp+7+FBN35OX9uy23Vae+dbOUlP4FSJ0WXFs60beeuYXgCOWPlu
/mOYJrqvZg0w/8eENZEula0jLD85LNxY++Ryd1oEZn8iD5lUWF5Nd9RWRdE/sRc9kV56KgsgLAV2
bXbNds2AapguceOetVg/IvFVe+ULIetkTQmoLtOFEgcr8qbJjZdGY2OdNsh5pi0DlFPTxR8G4Q++
Fn8GHXuNKU1MNCEyDdf5oQ3atVt6QMaJzByR3abJmyHm4zTwa6bFCUjVNdIDcgT2fkozFcuNbaYn
Oc0XO5mOCdMjhf4ffIjOiYaiPDnFAGGFEZ8qg4CNdOP2ctPZVIily7p5QN2bskfxzwM+09LF/DK1
G1ebLvrsnLrps57BbvDt6IOtEDl8TnlEyw6IAtZEbe+GIlxP3OqBVBJojd5nh2QR2A/79GyEDdkx
/+is17RHICSyh3Agu8a4VJHYVV10SJA5G2aIrC09qXfYCIYX2bL5mNNvdpp9iBAteAdoh5ex0mZY
41zU9nwz6i0I7PdJB11rEDagj9upcAD4ImssoMGmkrvxcPULKFhNibbDgfcW4otsLZ+h2XAZZ2cn
JxgwFttZcS5nQbISr2A1Ho3I3hGgBMgr+/BCpk1QSpUtfqPb6ckS84u6JmcClEj1BugVHwIxvnuV
efK8Ncbxm4PQf6jsV5ZJSPhB6ZEP1ODtvf+MSabImiyWDjXKBpyZsg4/iHpwFlkxbsMxewMCD+em
XSOlP0RusSI6gpLsVHbTpUdjGevxq5DJRwPXdrI6wqrIEkN9o9kpaiuSpKd4F5QpTCzkKzN0Pzwo
YzJfYIoT+9Ft6oRrVWs+pbRAybht6v5qZ/LWaDmbFo4D79sYzS/+LK+MVMpwvJq8Jai739r+iz91
h26YX9x6flHvoNSno5alJzvK39QLo65HIxyubgzTtpxxWsgVqYqLfkAdwK9EOhCypgb9vQ25nLeG
MvaCkAAf4bBF+GNCkg6thn+vYf+cHlJW0CinF8MgXtuxXfuz2MW29w2v2BxxJjDK+yRx06hrW8Up
q+cGCpdQL3byMWr5ZDa3SVKcEjguCwbGR0fI1RzwWZe5ZAmVfQBHX8fx69C3a4wqN9Ng+M3F5Nft
po7Nl6ALV2b+wvpva/Xu61jBa031GaHUvtX8T5hRNxibD1rSbEr82rhuL24zXiIx3sCwrrpijcXs
osnpxU2GLYZ6TpkyfvOwwbE3eHpoR3G2G/09aip8LeGqN8N4aQEytNzx3RfBcyEGyGLJR1dMR1Pi
keNi1giq6yayu50zYI9KuwRD+WCV/coZDIImul09pwemo2d2e7e51i8VVpxRfSl2wpqP1jcnSZ90
0gG6xtrVZnbKa547ZEzgNVwSvNJOBkL6a2s1jxLagV91NzROGwIIyfobjzMfBPV/WhxvcCdqWLi5
abgbERrHWsj3NhgvI9dmY8tbzZxjkdgQ3iJUgq7YqcMqblW8sQHfvAuzAxrDmzqwGYGsQiYdPne2
LplfGP+/dXX9bAZAasYb5TxsJXt8N6MfbeyzinfYRqQndSbovnumct2oD1Fr8hkzjDhe9qH3KmWF
46/gTuPbr3h6SEVgFNjr3RVTlArgDRZpf4m65K3jZ2QFpxu9d4RLXc0w+Kjlbwl0yEaLHprorH5W
brrn+yfOGM8w6pnfaPbXTtPOBjKntY68q49RtDpQPhbRZD0zXiYpvjKTw6h11sIEkJ4RRQIcg1CN
pH6b/I59SGK8g7wI9zWLcrcLqgckWuPSHJxDwhH7kEYT/dLE1twZoYWDxOV295zF87RLeoJMImKe
Mpm+oq0j/5Bs0KnMj53RfqVGtxdW4HXrNEXrEqBcKrjPAjkqxEgJjiCP1LHbOEQ9O3YUcHfw8v2r
+59NM+kIQ97tpes8AScxN3PiWGRSxkjg1Ff3B81ufvsWeRlPewHClPrbowgfoRJQiYefezImV73V
Pbj4xw86rhQUJFmwRG+uwqaamUm+ehim2jjkid1tgll8NhiJAtAJDoFHd1pmn6PYJKmho+Hx/Crc
5326lBm01kmPXwzXiPYT2x0vmjlCpL4DYrQxPG09F/2qn9N1YRM4L9sF9wAwuq9e++EARExHmhtQ
DcnUrejh3ZrECf6kY+iEKoaVcMEkTGrtsaJ3//kg6SGOPLkZ72B7dqNm3FAUgcYBGRnha8u06FKU
drmm/nrxFn4m3mbh7yLuAus68t4w7mM3lr13iAv5NQYXWWgJUUcwTlgCxQvpjNyNM5uG3+2g6wHf
yzX4KY3QUWQjwwkLLmxCDN4zLT30hTh7Nil6UQ8rgpiZsppeYZowV+ZjnjQcHnwEcAVfc3++hs20
5MO2ngIKHWYFXzI97x4ZMTP+IQ0ctQfH32gyO51SFteacxb5cDOb6Zba5TlzyFAPvO0s4rfYZuWN
PQylwe+K+j+pk43/LJN90/WxUnhEJwv3V1tinMD/TgZW6tJNPwCdscC8sau9Bd54bhgaaeQqUkeN
br3+m5/8q9vcI1gZJaNuCTbqBrCJPxoifXuQhTO5xS4IjctEUCobQmefrRxAsRmFTswAbswCiNrw
ZimV/ubH/2L7oD/AXCLw2eHEZbOj//LjGbVC4GHiAOuTIp6zhpidjVZXW1+/puARHSt+a8n6Hp9i
kR8bm1ONwjZKpp9x3X9I6/59p2L8ao69PxHPdB2KNl/9/z++DqFV+Hiu2VSoN1+M/VVQmWQkWLr6
41RRGDBkcwGYMrdaSqNZF5kEPV+vC4O7T0bB6oOoLOx15X7+65dI9Wi/d8b8fIl8rLvKs2wAovjj
M6tS0kcSMKo7X9JC6cXRiqwnrY3zJXpNilDhAOGQ3+6XN7qNY5xN71Rit7C9lCJ50/3x3Yo4AO7l
oSfmS7g1He1zlc0vHbcuK0GEN1GGUNvhEtu69bhVJYjjEzqfiF3EB0BV6XrHJyXDGxYlBy/XL7Ml
dg3vBQmDq6ysl1HUX0ETrg37ldUA+fBiF3iIYeW0bbz2Wk/DLoNjRxwdNSzwsz7YFE6z0cN2XVus
g/MQt+L0Tl7eZ6Z+qFusJbDSiwdBDe/9R+1L/vmEfHIEgVSJpu0qZnqXLjLCHxlvcqsqR1z2Q39j
T1r8DZXhzy4Pm8WIMBwD5OOv9iQzi0F1mTbpiWaL4kG/SD875Nm3e2U9vhhds//rt934D5e6uiJt
w1Jdu4c5yvvlffchDNGb8skMnenYZuTc5wAgrJekHK4tNz5Ao+nbNHKozczU4CneaHcPtZ0fLOr6
rBd7Y/4UtcW+KE9z3l99Xy5Hs3i0XHUxKGIuUYgXiygWsAOPrXmMO1b5TkGSkOTWMRQPM+chIsWj
+ncHr9pgmhS9s7MpQFVXkHEl+FF+MMzxyFZgiUzopaerYli9Zg61nPKvDip0YH1b+nvSbbJTgUYo
br+xDKdMga7sO5jCR7iHJtko8WQ663Hw2Lwb6NltPBMhA0sTnT8OWK6i4BR4inkZpO9GJ8E49TeT
ND2omI9FOr4MbnCLY7nsacGowK1XM6M6Jls3E9aXhnYUpPabKlq7ioASkZ1zqEmNnN57k3KsiGnZ
o2vd7DHyAijd97zGoSA+UM8JwbRflV996A+5PT2MWvKhmdXODMXKC+VmqrI3wEcHF6OYdRkri5BN
sZs4tfvOe3V6Nja0e1Qsx2mt8XFFJnDvk0pnZ8qZYxfPefE0mty0+D20gfrNUQrpEuGqXLlGfxw8
/T3wbIAkjAn++kr71bt7v84QhrgGug0T790fz5eZZM7a1qwCjhFuaFo6BLGvxosbVJ/Vr8wieFf8
zWn7Z6e+0Ck5PfCevvgVBdPAHXAze+KwTWnIWhrT8u9vqX/ykXUd3I0ITTAsm556Er9zFMZRnXaZ
rpM/54EgGgSMRTObb82I6pEtGSLABaqo+joTBTl5BHwa+hHy9Yeqsht/PsKfW8cWCZcCnLvJOEIz
zyltT2/ary4HIVZh0BX8nZKMmST55jn8mLpPT2idyTwBdMpBnObjiwzNlz7hqCbJCBwlKbBYl1sI
GKMrrxbvvwzSN9SFx65DYwRFSPVlrjW/RL59Tit7N1qU5MChhHudh3EnaHTUkxTUIbUDk8Nybhj5
uGTW+IefKyYMSM3meLykVnLyB3kzXPEa5uPRc5JTQQIZO6W11k6w1J1zR4iWPhMAw4qJy+M4Q4YJ
GH20zAtMqDrIrPGB9OVnAyzAIoiKtcTcsNDN+ENwu9AmepI4PfUjLhaU6BnvpJdZOzVXUD9Obzho
ejxehSNvedus09p91TFwq6ZEMZ00nksQYMXgBLfp1/764gZr8Z+3Ty4xLOl0Rbpti1+oF4WJE6Oc
8mJnZNw+weksyxp1ZtzRN2FJgnyX6seSFePSiHiPtDHeDm21j0btE9FJGVb8/tzQ5iEsO0rbOUvb
O7TdiyhxwdChq9at7wkHG6+RFj60nvkA5umLzyK6KjpGcjr74Pjz5KVvCQA6blm8pEMh94QebkoG
f4VAqAXrNKkZAfR88qlGVVGByeEqA3FWp2o99+8lkAxNb48xCccuJ3/OYeZa5cmu+EmTd9DANVTu
uDUYLjC9C7Tx6nv91ZAw7MW4ycuvqkl1sdA1GsEYc7epGI60ltr4Ue0wf0Hx8VJH+oUGb0QbgUh0
q6qxIO1XpPJSg4szeobQAPbXtNAdhvcJbL8qgkSrRhbWq59A8VMAcVitshxeHMFvjDCJ+N7gqWJE
13nfUqFdqd271V+/0X9yilG4qf+Q28Fk+5e3eQhrN+uGHqUJO+pW8Usql7nmgE6ai9zqyNZxDgH5
zn/9Y5Hy/Of15VE+c4c2DBNx9i/HZ21b4I5tWey6SLzkyOjUfQ7hRp/J9aDzZmT5KRg63Df0Kkm/
whm8ayh4qonBCxNOQHA7qxWAMU1UbIysKLJTxpoNrhhVixnON4dBil02C1UveQxKXQLbmW7gpnrt
/XYz1MlBHRlDfJKatm17Z4t+ycVgs8h8qrB8eg8D5xyZFroLSdtHfkyVnUSuv6hzN+GiSwpGiMB4
m1yglVu3SX5iKb9iWXYNKXqoJ8p6fseIv3IL3s3EfnBwRPZdeios+vFkvo7ZdARHATmHz3BopW/q
d7Zm/WU29JcEEVKNXK1Nv2kuQkObto+/m8bEaLjN2oTECPAe0+t0dEf92HHZt3SuKrGozs4dhjQR
vDIPVGYW71VNKMJeZ4Uacbu1z1jjPtQ4xOvHx4LK/HtZ+1ui6U54eVnCfjRZsumG/OTYVB3TPL+j
ZbcCTqJUI/hniWAQixCfSlXWYfB6mxHQ4zl/DMFocPqxzo1qY0HIJ04T2OhpdpgQJ0eefqrI4iD5
nPy59E1O7llNrQ3mdWraNOF91CZ7rYZw9F7v6pdmGXozU+NSa/FBJ2mgSeRV3eFjPhtDL85hMF3U
90hFkCljYc0OjYxPBePkfnROUQslLkI7FKdI0wK4kF1m79TpqyZrJf2i3fWPmE7uTewkb940vBtl
8mlmOIP98JN2UKeuZEiuB8nJZHVgzMmbjXDcKCTNZvT2f9ydyXLkSJZlf6V/ACEYFNMWsNmMk3H2
DYR00qGY5/Hr6yg7sjMlq7pbalubEA93pzlpBihU37vvHCH4rjSbFZrqawGvaYmAoGdgGm37TVXa
wMftWu7eUrehyVCBz3l8sLus5WMKS0JtmIx8eRG5eEtjuQXlTCp5/T1KHnXsJsayQJ+ZnqBbnzSU
GibDyLF7SrwYQD41zT6nvNgw6Q1gKjvV9XL+ueBpeqhtJDmrwzzxfrJ6CaoCosQ6wlMQke+tn2Ms
sbHFFNNRPXxK0XOCtMEKjlD/f+sadX11wanqa8pDtZ45O3QMo5EsoQVBeaFzx5d8pcOD12g7Niz+
67gfG6rOLMeqTrjW0ff/e/kwLPe/Wj5cm9ih7bCI6P+2y88XK21MAQCrc5ffZccbuU5HK3qmzkXB
g4m2QB1GvaG4UMakRwMEkBtJ1Z7VhdWRiMBPxxmgZ+6Godj8mpOvVsv2zwu45meTssFtkz+Vv/xO
PZDd9nzLw/vRV9oMx4uDfMraC/WgaUtKXDPHQIddNSeaeRIjz5yS2dqtjj/Tn4flYDV4PaxhuC9c
DumxqUOirtkyeyvSzoTuNFUkZ+U2mZ2i3Rlm81G32H/jtNYDgO5PbUUttK+obepWPQW3IOU5fjKT
OJvVnnwhlfDhMe2XF585yXH8o7cW6mtucLW+yNU6VmlKeE0P1aruiP68NVmc1JrzSC7vVm/aoGrl
h85MrTdOLwwPXOdUHPpaAbmhR7db9QzPwYZHWBhUpqSZ2Oqp5+6Q3/hcker+61z/0bAeR/oaearf
q1dT26TYVEdjWD93pO7x1XEA5qrIkJqrF/Gp97eUl1VlQKOdQN/9pE4aBACfjMwhG778Xgq+Aer2
xcIgm2/sDm3NLqgarvolUR5lY5n2Y4bnsMSi1HR/8n54gjR9r27o3v3H1v9/KgYFXqCqnP3f2+WP
1dDL/xVSBMiT8uNfG+Z/f+k/GubeXzYvRRP9B3iiet9/01A86y/LdinEWZTjPNNT+4i/O+aW/ZcJ
Mcz2TOZChMnf+j8dc4tmOhtMm/vYUVFg8Cr/ja45LMx/382Q1dBtXVDs0R3LsP69LDYoHlWbkrri
fon3KI9drg/2z8L0QncGfDx2VxaIJmzncdxIYdgXuqHjWtDrsR1vT9bOr3aC9Nut2zxErhZtfLI5
+0ozThZ9ro2QUbSNltulrWFE6v7vNKXdwRqZkpfV6MoQmCYuxho0OTMmyluwDylrhr6lcGA9L9jv
NsXM4LSxDlAqHcazCVvvez2ugBZ7qPFalnTR0vjtjBFLhkstEZhrejArHqT17O/cMibraatmGVYD
sgpbg280aHtZbf2WTGGFppcJ+3nT6hNYJUQp+7JOthlP0h2tKlqcHJQ7Me66rs4fWV0Y2Rot9FnZ
eki0sdo0iQFRdR4Dq5m8Y8EU0d6U8zOFPkkwOm0vmr0fZg8pO0fvkOBW965Z8xyQKd6DrPN3Wp4I
YlSkcSKul5MzlV9tRkehpD+5GSvTIEQ42Ipvj/Qd7s5WJN1bXiWXZdQkmf3ykKYwA5E6WDTZ/KPJ
VXUeKtc4oV/5bJVVxIPjeIRf7iaG/cTen2GqBHi32YpdWcjiEs/RYYg40jHXRvNlS5Fr+VjH7lJY
zzbnHrL65NCRy1wtPeUMn/PEcPTcg2YYxKObUGIprhEIe6Z9OnE3LaI4dj4GjUyCBIliVz/bg3Zm
Vjk/SSYNb9PRZ9zMr59Hh6eINSzNZk2kDYGgWgIpt/kwRpeoQ9IzRSQWLGbZWsbRHtbKeC3rtbno
rfsyVy7j+TYVniXS3SsjjIwMahUiJUQ7DrNNTM8QxAXwgKGir8I1ieyXaODRYEbWkTbTVSyJtWvy
FPFqLbcNQhk9ciJAVg0PJ+jhm0U6VF2zFeBmbz+0rsWEcpeQ1XMoZHTTU60hR+h80iVaLmnPj4Bg
13ry0NRXU6hlsbWL2y+DHzegGuzeiwyyQ2W914VRf8CpTC95NJYPzLeBG9Y7XFnm6NCPoQiUUtwp
a+COlZvfuU6OVJQZDK57h4Bfs9wU0sUAOj45sV6fJRx6rzS3ydA/YlhZTwvgOo+0OIQd5+J3kQVE
Y7IPjWu5DxGp7NokSmiU8YFxsvaSzKz6Vi+sI0YW3M9kSXuPhANpRqYy7KE799r60FQjsGQ/Iyj8
haWbaYtE5xhZFI/O3IMlS5aHKo6+igECl0kVns+1BFIaD+VONsjM0sJRiXF6l0z/YcJDOqnV5XTQ
OG+fzehsaL9A7D01SdvcZYzlpqQ3+aCYofY2S+pdmO5F4GrAQaMJ5p+yNnvWyRlrtu9flry8+zG6
eNZwN5tzflfu41tmMc6VM6fnGS9amMS6vhWpyZitR8VF68a9L+tpZ1fVKZphKmQj7SK0gcxsQoTy
+2bnW6V8as2XsnVCFNQzO1IDjmUM0i/14WsYmnsfVc4TS5B7DzLtj+wsCPfoi8OkKqottW7noiMA
BXaA2nMYGDjRhbNPGwBHKIkAdjjN7YzL8FL1fsQxEhwuJGHEID1D6sKju1Q3EyRrRyJSIiFHcN/a
snu1NkvtIwGwzF+U8wXR/szf63L46uhoxQgq91qcZwdcQHSERfvtDnQ75ykzNj391O2UesX9Zhkz
78zQwTO2cnOXgN4nmojIt3SI/VZLxcBnrEGCZ9xuneW4lZb3R/jRS2vJIqzhMQSJ5oh99Uo2MLld
PIbw0yaK+L7nO95ahmuW4tqU3wVbjOd2MIIKr1MqOC/qIh22ijJiMDM1e1PYxykMe8MsEJbCsZ3o
jGzGEevPxENAen2+cZfvqIbq2DVQnpjPWXd917ymNlrpZGydjc7fIUT5xmAFY4tuXIWNmJ9LmKmb
Ze7doLOjizQ6xhL08vfqNaehwrYGd+I3kr8ihNF7HID6bt1FprQJ861lQGMscmNPyd4KBotoScIg
fmTgGe/jZUeBkZuS1BWnbI5KlpoKWskvx8CQdnzrh9mXR9rb7kUIbabJgIZqWpmtdRj3dsnJlisL
h9VSyZ7jqWCZnwkEi2LZdtqrSOLnpZuTLYIy67j4XVgv0yeS2zmku8Sp3kGiB+jjHbEope48emjb
Iz2N8UpEhCajDShWJPdxYhgbuuHMeDipDcqKHwLw6UMraebPC7dmW1jxZgCsW2bixooQMoNL9HdG
Ftdha1FZtzLll+wFgSVGCtacILyu33ijvaopBThddakfvDL9XFemmCeq6sEKj4qVbl/pHmEwpuFj
dCy3hcCW3RfFSqM1hVnomCaceWbg7TK1twvY+JOzNtsI8AexLLArq9W+Wpw7DmbPHKBRJjhHp/ID
HRBjln56XNfMDnrmzTamPXOVcIHlDeXByu38Y1XfO04KHKDQDsXcqJzaeuigRC6uK2/WVFqkbW0W
n/4Pem/jCWI5o5BvBrRLyk7xq6pFQAGIt2vPNUMGiDk4pg0akDOaxdjenm67djKG9t1zsubQ5PG0
8Rnm3UTMgIRu5zp7312LR8Psj1mkoV9m/YY7G4Hh5AewCFY9+A6mw1JL3pbsmM5ddPCQsG3hw8M3
LOfoZDsxFsxRPHrJ/NCVhnyDh0LKAH1TnQ72EyD6Z5YlSnOyf0UF8yXF2IUw7WmfJ7TJfHYwYdxX
+iEDDLDJ+iF/ZLiz2nh5y6FEZ83TGwsziOyit9lZfplL398atBg3fnpxYlN8jDqttwmRy7kHk4Qb
Vj9Lidqsc3r3w5beW1RHHxKOy1FXFAAS+8x+xbl7ke0qnka3JaSgc78Y8bgDNhpfbXp+QStlcViX
3AAqBVWJkiK1SHu+imIcb5i7KDemkh44BCRXJAiNBuHFVmKETCkSRo/R6GhAm5AqgYKtVAo+VWQO
jvII7l/8Ad/D0phfJvwL1FAurhIyNErNQCR1tzbIGialbciUwKFVKgcNp4O7IHdwymumZA+NrE++
0j/4SgQBvnD8PeOGqHFEJB6yiEZpI4CtbXM8ErxVtKZAVB+Hnuq9o3QTlhJPeKTUEqWiYDhq4EOx
SZGhqbCVsMJh8Jh91ojHwlRCC1epLXwcFzx7d46SXrhKfzEAqB7wYaDvjJQew1OijE4pM4hJWAwy
rOVNogo/Uqk18lWEVH2/mcGToWAuaVMrEYemLhxSDEBalaZDUzQVG3NH2k02c7zIPAqsHh5TEWv3
KiZkHxbWj8hE/6ErEciolCATbpBMSUIsqkIO1pCZyXPqHohEdKUU6ZRcZFaakei+xDkSKfkIrvCz
VDqSpbMeNdf+7JSopMRYsmAuYT1iBfGQmeRYTRylNzG4LIN5QHniTG82DUowVOxKq9Cvt5USpEQ9
n6PbMVDnjeK8Ko2Krv2xlFalUYKVVEe1oinpytxR9EORJZD9omTJlZylVJoWlI2F0rZ4+FvYxxFI
h0xxh7VUHg0sL7XSvXQ/4hcMMA3xjUYpYXwlh8mwxESN0sW4iGNsDDIzJpnIY1LDxS1DrgcZmdLN
uAPwNkspaDgmfFk4aTLHHJi+HMnyKGGNaSaYGiCUcfRYKYgorY36mp8v/BEuSwE1pPoR4czRYz1p
Hclh5oU4Y6XEATpdvjDu6jIPNX95oKu2qYkqMSehE0w4dxxdTRHWaHgGZeX5+Q/r81Hq9YOmpD2V
0vfI5Oi5XHEm2eHKgGjCBuxmVsofUK6Mowy4gH7+Q/51PiU4ggwlCxIJ0xuWzmQ6fREXdveW4Xmm
C2IkQ/loQlyNqXKVSkGku8pG1ErERJEadcHthKa9Tl+NhZHbgakITQmNDEDgMJoY4EiU7mjCexS7
QxfaUnScOJEiWaCUmBFHlDSxt9ySnlXbZuezVzqlgpBP6CvF0hj1T83McEan9EsWHibgjBU6JNRM
/SIfGhtZk83kGcGm69q414qBIFd+OtmYXfovSY6Q8wOqKHtgUDSZ0EAZHVKyPD4ySyku83iitAJY
QMmjoKjJG0MJpXCi4BJBMUWcg0CYTLdxkbpwZlz/hoG1l0qpqRRA7ZphqzKwVjHhyQZZIrLCpbuv
MVv5SnGlKdnVpLRXeUnVLYtSGE/r+K5NWhHaCD+olXpvpUngtSJSviffNjAGRIOwU/lf6nST1T+u
qe+HWuy9p5i4FqXk0nFzkXZ/Z9Rw39fGxZ3kJ8OdZci43qvW3khBUqv3OYg2DFubKQ+tMVrvhn55
Z0ptt+pdoE/YETwlC4udCL4NK5vEI4ZO+MjB5JyVKV1JSl82hsrqDHN6wxAAaTdOxS2ltkOpFGUD
rrJOScsinllMfiMyGzgDBsy+EyEGC54r3Vk863eCqBZh4MuP2dzCjDYqRdqAK01T0jTAYzp0N0Rq
iXzJ8Ko5AFi5d+/LIXuNrNo5+T3RAUxsQinZ2Nj/vFClZG0N1rYGe5voah4ctYX6QW8DWxnelOot
UtI3ycT9thmZxp+UEs5Wl9+gNHGg97e+EsdFSiEXwSuqCvqUC3Y5RMnOqf0RzmXaHQHgsLdR0fkL
UjpX6eko8LmwTJnGM5S8LvnR2OGzY+F5SAaLPY5S3RUR0ruRhPu8xWUfBRO6YpG15zitguWuVsK8
umOIlrAz1EOl09P6L03p9Vof0V7BlDiHwPbWg3aO1wcd36LEfD8/P8CEgVOP98TJyj7h9rZPKZs3
chbI/Wxer65/dH82dAkDGfui1jQfKyDE8Pfc6e9MpQscJsSBlVIIspchPl7B9Uc3RdiGzm0k49/s
hlr29XESCGnvib08T0pP6I/atYQVRObG8Ixsm/W0XEaMhquX3+pKcRivyA55vL7oSn+oOfImdvOv
wsuNgC672Gn6HjoCnu0sZyKAhEhAr7I+ZTQKxVjTTsG16Crp4oB9cSrfsa0Vj6b57az+CyYSUtGZ
F0xwIylzI3C0Fs/Er3GH5pTpMvAi8NYAaOTdJpKzcU7d/hMS+4F6N3gq0933pnefxsavwdh05WAf
xaC/99QATxXgQXtZXXwWQ3qoJhzu6CdlSs3WMj58KhKBjaGyV6rKGHQ25r6GGTfzG92Tf3M7LL7/
y6RSBp2vUWnqicpY7KE27pBhgrYag8bsd5WNKFMusdjEtH6HzMIdDvaGOVySpBAY9nNSpBeTrX7Y
t11MWZ0E6tghnBRbG82yWGBHLLbxNc1IONGNcwagMsJ16ZwjLcaXl3rAERTZZuJvpXb1rNd9uiXw
z+yyvW66GSIkFLY5zA3i5JrAqut2hUmdZso24wAyN8rItyDYsmh8LczncQJuuKwPbc6I8prfZyWC
m7n6RlcAk1TGh8QdvVDL57v6Wbr9fpqJ2cv2xScFy2BLft/52HW65JcptYpuQA4qd82YCHefZc+C
VlEKWc1b7mvQMDU4zOK77rkcTKs5iwj2oN1ON1IbYahGECxM5BkjCDBRlx86ceMGeEyjp3ko6e9k
kcIkCaChMBE/lnI+jBZPOd/CYMCzJCg4xgHh2Go98zmuzXMBsYlurSAPDMLUX14qv6gb+jJ9nONi
2Gbw9vu5fcuc7H1yVIn4KFo+OYMBXIQuezuyH2TMD9zSgYNAQsqB9kXJKHIeTZtMakfCy4dYL5FS
N8e5wkhNxu2E/i/UQZNsBTtlcCkOw029fhQq6Myh6qyn2n0N2JBqz13cpk/JWAPsZGafFX6HmGjD
5ujKPQIG9IHE1LdjFinbSuc1HudbFNGBYjADFbpSYEJDpX0mkeUEtNxQlzMf4eGbEizzMa6lSN92
RoMPAjh/QP/pvu0dhsBnVtxRMNdSva5+S1xQfKdr91wIQCzwC1NveukiBybF/BsBBSDfdiH/bn1q
c0MzsQjHNPkadePqrhiZ/fG4ZiWYAIMR7Yr6EY77zTDkH7NG18ef5i8ascwb9dw+fA4cVG6FSdmU
Y8LRT5wqIEn/bDn2camzY5wwKtQx/lj371VjP02cAiZg+DmLOdmSQzeSTIgtOGTavijcjXQrqq7E
FAk4W3ygUH2z2khhtFhfnvSZzDDWoHdB9Q19/sLkNt9j1F1dTiG45fkjWmKAWrvN4tWflIHv5VEU
dJAtpV6/sVpoirqeVcE6QYih4cloSvPZm+Ic2cuxmpiETufyZbbjioOU3zHLQypaV2Tq/HsRx1KL
uMJzdbrxisMi9rPhfbXR9C5GOwfIyF6zQlvm1OVds9ZnzbrPoflqDRYQm1BPf+9zTcVeWDTJBo03
w2MwG+IMzZsNHi5GF4Q7hOUWda7dAVF2XLfCK5fLoGk7kD8De2tpa4+l5BQUpeIls56zzIMiQ/2j
4stXatBYdwyKofOfWmQcozL/mZ7fgll0fZceg2d2ZK1HC4NPmlFtwa36pyut2952F25P/zh4wxYN
PJp0WdLnr74X6mCqg5WQVCUAClrUGa7NWoijjn+CGkdoF9myFZP6RIZrp2JAuTeinfXlTZR1klM5
4Lk1KrcMXdwVI8J7Vcwpm0QNxrP0EpQF5ocBox11i3YvUMw1mj9hI/5ieD5oE0AlkoTsjw7OKOB/
LK0iPg1EntjCHETd0NrVI4SmzKEwp8ygdEtZStTcddpghqae4m/zeeJ5HWfMVjKwnwDQJQpbLReN
28qEH8XULti33LDDzq3FkTQn2PBiYOPJ5LNWph+OjKfjrDdZWPhJqHHp037N9JDMZxKYie1cSKNZ
MyP9pqZRMC8o8LunIvHYAw3E4kf7OTZ4l6dbxzY+yvx3E43WsyfpELTdEJiQUs7dYjAh5NrTEWZG
CbdKJ1SV08gcxjaIEohDMBahOIutLNlplWNq7Tozua7pUFEuFzB7G4qfqOI5qccMF0dSBq1dH9qx
HW7tu3X4rdeWwOpReTzlFraN0tiZ2lIxKzw+LabuwwW4rjU0lM6lJKG7viSiDXWn9FVjR3nrKpLk
dcbMV88UnTkPxDt7/O++7dahFZUvC1W4No6fakYHAkbjX7Me2KA9ibuRRcs3GpNhQv9eb8STIUmo
mvCWbpxWmiokYYX9aF/rLm2PixQcW7Lxs5XxU+8gIBJdzLpDFGGqzHard92jlyNZAsflbtwNwOuA
w+SxX8o4JGWCprTmCVFTqN+1K3en5+Or74TOXsSS/r0g/mAb7NaWuOFKifQLUcGRCQ3zkDG1xPfl
/SlTvwhhsh2c1SgJEjgH2VQL5u3XdtHqexEDmm25DHuGCYccWhvzCFs5VmHi6y9scNvQxWRzMqmJ
sAPJfw+VZgaV+RxnbnPMfA5htl9Yd3q8/gKq7HBdW9Ut9uFdkTfPRUSuxAL8HNpLziFvqjdaEX3U
eHcpAJJyGRE+UpXK92bOy5I4E5tmfKHaD3VmgJi1nGar+Jr6cdOZpApXzXkXTonLLN46Vb1vmPIO
0nF9K7uM+W6/fJxdvin9wVNiXQaJ2PFO7Id/me706JWUMHxj0re1TUEhZtZVK9dmx6miAY/BrL2z
EfTDGVl3AFEveh3oSJJEmR+MuTvQiufG1yA89iDYlijs2seIkk4ys3C7MF1IITLpPkUPWuQ+dpCW
2BZQ+l+xBZUpLiBg3C73uN+ZE2dNgAsAVCjWW8N1aUXGrCy19E7PPyR/ORPxn2L5sonCuzoMP6Om
7QfP/mpC/fBTNt9ij77rti7aX+3Uc8Xm7zbbXWeeL6ANYHtRd9fqhWKYC0bMGu8zdTawiEkxsNgX
r85M51BmDnsuvYGtOXJMKTilUO6y9op0aM7TK91FBnAsggQu+Zjhz8pbMtri25tzOFo1rzLFh4Jr
L7E+LFL5ZlZ8FcZmjv2HanHm0DDr0PWni6k7dF+hZhej89Aym7d2WejH2dZ1YvKa3a8OO3kLWIxd
ntglg0eGyb3RsMvELafWQCerMQ79W42AWr1WaxP1qsSZHeueAdfGb5k+UC2n+WTwbE3EtI+S8gxy
r3HLN9+EAqk7VyYWNn20d9bxzTTdC5+kP+UbE7g9JLFNZ2OsT1h9oBSWxt5kiUSgSYiisrc5i1Tb
q/OJDn2sWjnq1MsNwXYPYYXx6C3rU9KVbzOFjh6F8+yOl8KBqD1Vz7l44l1jTHI+JjpxC/oh7ezf
2dNwpz6vQaOgW6R3/JO3ekZUy3mI+u7XVFPVWtNxDJyBs/ZM+qkSqMujQ4R7BxZxSnoYRXJL/jsQ
1NZrq4U2tzQPTj68gsfi7e54AphX0/ECrbeD1FnvsThswb7saGe/p7bVBVXawK9/KA01TSOPrbfs
HIkumG1xAMTrJRnMHaMgp2gob5gStII6057msiV+Mz0w3AlM0/Vp1sg23ed5+jJr8xddxTAvOmih
cMWtIQMGw3Qwc+SHGWG7wAMUdGBbpAJN1qO4a0zCVoP8qnIarrKBVjwnL9SeyaUa7c9QBWPmmDSc
20j8orB1zpeRbCIjVP6YHnQ/3iOuPlSckot1M7E8iuE+duZtzzWiGctNIox9kqJwSuWTmbLx1qzd
2i8w3upDBNOb6XCoe3Rdavws9UxXydgQ7CeJZA+PEUXgXuNM65f7WVT0bQC2mVWyLZLyUV34vcZw
cU7Vg2daNd5OSxWOVgPsw33LM3luNf+WCNS2671nGu1vDFVtUns+c8JmuWr0V4MBg0Bf/pQW2ae5
6B4WbvnAcGI+nHHSwskoz2w9INSKo6m3+6IzCDVGTybVh5r9S1WYt9D7bsu0/qB9/d7N3sEgsRRI
s9i70+9SlJuStqfQ1k3LxoWc9cnrtc/V6L6GQjwvpvfcSeruFCO+yt55WjJnq2mwVfvmhT7mLwjx
9hD90m2gn2v3J2vkc1lmu8zOHug5HydgYdlCo5V8hV+md/q4J8DPHPawoUm1S/z809TpAzvWY8no
bEJ0mTLMYe03TGN/tJp+bfPuveCu18r6Msj0zayn96nXQBcKazNm7iErivuVFiy8IjzfZrtrMh5A
CpJV+ExppxueMUfPiZ9Ny7iv+Ewsz/view2aSUKfavdV8azTSXN4fjZGcZ/OT/SXvqPFu21i87bL
s195TTPOTQ+5jC/JCnMYqralgdyyxJnI13fCoGObjWdbG94sbirHoQO1GMUmoWea6Q95l7yXBfSR
1qSexwF3YDHhBnu1NftiJwn4+iSoXUJkSX0rXXCmI80UvZ/uLIx2k9me+tW61QpGiOEVcClAIsgu
kJ6fKC49tjxTgpWOSGXgdl/WbV9xabN62oYeLB63Z2HeDzXnpyu5OS3ow7igFOkM/dmp1Omrbbf4
OFb3zl4AKI424Re/XGSoLpbILO6jmOH/didruFIJ9SvWGSiFbtfmYVRStAL7HRXWQnqi3oF9K4P4
Toz4KvvyCaTHdrSW0K1siyRds+31+g4Iy3ZwH610OtpM3BKTuYli881eSgusAiUgd3l0HVWNmQYq
ae3dOoqbdDHvfa35tPAGx229l8V6ieiidut6W2Tdr2JIrlXx5EsZMcTukmH/FfnLcQYAUGk1nRTD
vO277Ip/YZ2fJ6P5mJiOaDuwcN2bFMu7OxjbIvNfpMctV4ogF13/ezGTG0EVnLbIvtYrupgm2ymr
rY5zbyJTiQ+Z68Lt7elskIuB4HeefGpxaJLnrLpJ5bqPMvZIrBhbYHcczGoAkQxkYxyTpoJuEqHW
gAqLR+w/DJm7xjPdrRu/NAPSASfOOIdE5C9i5Laf1phXX8865Yfa6g6l0XL5UXiyxT173u+FP48Y
XfX9ZTcbd05TPFV5u4+th3lNXrupfXRse+ezjaA7QLlchlWNTyqtd5omKVBj3HUM8Uf9u6BuH3TL
P8tG3kjYK0FrEtVR/2ABvtstbNiJ0sfiCBdO4nHpuFJk8mwW5q4fqxc3RMV+YyNsVxQ+ziFy3MPG
RO1E/1n9pbloXgcXEqhMvs1OMmlQMBZi1g+D3EHItYB2V+WjR6REgMjNCv/T7KKGXa191Vfmen1/
s3KAY2I/pTI8d7QR1xdrHZiUgjCtQStOvNARFEW0liI3mx1YJiYF5i7TwHQUlWLRbaZ5OrTueOdH
DmVCcYym7m7R3Jslto6x7PcpEU7xNg4UsZencU02c7IcPG+4E8l7rEqZU/WdTt4n1VaUD/RApR44
sfvZ+M+0aA5xlH9HwruJZJSGi9McPb37WCPnGhXpdhoQuJdUcNB98A+YgdZBL15ZIusi21PCC8lo
/yrppm1sOuQopU9GNvFWZoPYrjy1Qrd0oTzSVg3TviC6QGyADlQZCosKwFyY72rJjLv5zSmwTNL9
cUKtu3O8nonuVMdcDHbWZHkkNXFjL5LhkHE8ldr/Htj6n5zaJCr5/0ttbj6yqv9PmU2+8O/Mpo/B
Tnik6BiLtG3hqHnIv0Obhi7+YprMs4TqZ5mOzfDuPzBH9l+gh3T6OJ5puOjqmAL7B+bI/Et4NkVj
B7EdNWC+6r8R2jQsV016/KvCzuc1TF03GBH1VVJURb3/ZeDM17uyj6JGO6cazthaAoUuubTDgfkG
8lrZsWOigIuye+OguYT6Ep1IFrythXafL5FLHxpOXzq1gRjBS5jjCu3lsGTbJReKTzndxwhP3GTd
RAIhROtRoNAZWrdKesjMm+0qGUMGS6ky+/YSDD5O3qq4dg5P0BWxEEEA6kHlrZzLfdN494a6qHUm
9I9WaygMcqSKxu966z4CbHqm7XA7wZ9gl8bOTLC6FctZlGxmolmheS52ZjCLKUHnqlld3cyuVZ98
WukahytPIA1hnd5dM9o2EBgTd1sPQPV6u6JymW9zc7YvBgfRjme1VzBjMWrlH5nne13M56TalfW4
XXEOg60FNp13jGN67Saq/mB6wXWTJzXZKfE8QI6dhuxFc6kJlhY/sx25QTZ15BEpyWUDrTw/Nn+v
hoBwMBE0bcxrk5MOd+xHgOPgJWo1pTX4G6/VfvWM1tVN+dETcOqLDfLco5G2bWhaqMaQVm61uX02
dGLj+sSZinXfJscYOskEpcq50Vy3D4z5RU/Hm7GCiaQxdmIX/LgZ70LHIZuozHhPTKUK4UxziEjk
IdOPDrXcnmq2t5LvNYbssrJlDb0J2KpmJh+cFMZAWxKqdV7Gtv0+i+07mqSPYoh3Dq+xyxT3Y0iS
djPROzYthErxGGdBCqgjyshxJfb82RbZRZNgMSDbJjvICHlyrZ3fOpMlU51Pp543Yamr+brMBFeX
Mdv6n16WnLW61bGXRIzFr/cwPkIzSgjrJyO01gwF2dy4R0Og/yJYtG0NcFUyl8+DNXkH2fY3WW3W
55pZ3cqDiiPz4WCstrK5siG3O2wPfJjB2GVcyqnxWiBq3DjWT3sluzjM6u2MNqwFIRsYdge7k7fW
aNRsSHjCyLF8K7z6LSMwEpT6i3Cz1zqr85BgzhgQ1nnJyvL3MkJMKW/MIsM/QLumEStmUcclizXv
6r56rCbnuhYekiSRBEs9nVog951TDFSao3vHprtQ3rqAaDYG7U3s2TNkmoO9IrOzrXbY6jwJrQps
I+D50FL22H/+B3my2FQlP2LhxajDsqzkhp6WN3qL0KBobXr9N50iIggeTLA1J9+6NMVzXfMRkTjd
0qULjVW8N6pu00viYiVplE2NLKMcrYe8HwE46RoHJSrezdimG0QoG79lc2r39I+YtSTqQO6U8WgU
depX//w9reEsSTcj90ooBvxnEMqsp37VqV+pxXg7C+/t7z+k8c3VUxAfHsQ/f62ttb0pAL39/Wf/
8nIFj1BR6zA9TDGc5qlHMoGi8uf/spa3aWsktNAtUyHW5ojeRlO4ruKe+/DYobQA4P3t6pwu64Hh
jkMXk8hZqOAWpQzdJIIxkqpNOh08KIp+1Z/iFdzhz68mq75fFhiD//ytn98Hr3ubzIm7++ff5wjy
91cuPEs2q10UKG0QtpgeApfaWvfF6pr7NjGReP78nv4f3J3JcuPIlm3/pea4hr4Z1IRgLymkkBSK
CE1g0aJ3wNEDX1/LXXlT+fKmPbOa1gQGkCIlkYDD/Zy911ZP6B/RG5EmxOXQ/FQven+l/qkc0yVu
YCCKDG4W/Rle+fZOg34//QCxd49pNGHw6zi7val56kdK/KXI3ee5Nm7W9dTOwNFYrQe0KxhuQucr
1Y5ko6USyTw8ySaQD5aa083D4t4g1zqNcihu5ql5hgjX3Y12Zp99S3zwVUAQ2o6ULovILxA+BLMl
ZEnbN6SkkNT3lD+p7lHOOjq1cgzJ4gPeAuQV6/Rc50ZzEFPj75JgI8loq8JrF9jybKfNp16pZAPH
BCXTolQu2uBQ5cVhyIis2SjXUC0IVyKYku0L82xWbcbXzQlNyozddlqWYvjQlP2ltE3iiLf+m+yt
4GzgMTzXa/PdXYjPGjzS2zNyST7lURLXflCeEar5h9YgRtUI069yHX+JbOwffcUXtCe89jRNAwMr
zSbG/Lo14mFMFoMIr6GhKlce6jV7rIuMMJPex5iZ+cWhD8wv08Bao0xlCJqLG25PWEtGusPSAU/7
2HF2geuFd0r+R3+1BJqWVYxyn5D9BaN2x2WMwWlKEXO7i8xOPjJqV11YhQqvzDp0/2d9HE5x4UzR
BfKBWZ+16khv0MTfTxNde2YT9XXJzaDcDYNOonRVYWjC7Ob2PVdkEJBIWhVXf1Ek8TIk2nEbcx8p
G4jiTsUS6U1Ccs21iNTJ+H68tqZ9aoF0ZAvtoNheOhIw1Qa/b0iYFGdod/X7VV6XHmeBYYhLS/fk
qmOouj/39GPvh8HWvhgC5Y8Z8B6OEC2yHO7uu1XMh5y5Am7sIKEyZNmxftZtmwJtETSlesgdDFBW
v2vFml8qlYmkN57lhIjo/sxICh3vs+9P4WHNR3n1mBXY7oSXQqbDlbX78BYt9X6IvbtWhocJubgP
lHZR0NS3XdZjHbwqjo0ZUm5Rtj/cdOshurIqL/g8OSP5GGAoQwqr1mA9z1sYD0o11axYCqJiAqek
vtetVoNjpna9tvZP0o+O+lvOCnJJWI6dJxVg+v4tj4r+26uN3tNPVGtJgI+JjoWy4LVhcfW20SfC
+6He23BUxEO7ZG/fu87h0ptcnQb6XGjrgNlL0vnpsfblJ/3du9ZGe1/vWswbqHIY/Rf61t4B6Vx7
MfPvPVqRa2Im6ApTQf9Tf6zqI9rUZsBvcRgF/RV9qDc6yisteuvkLQMGdNC+7xsdsPV+qPf0Y5v/
VTbFcAmHmY6P/kz16ab3kHv6iKzwE+nz7X3zfg6+n4ggJS4mF9ZpMkzCXNMqJK+82Y7veWho7/le
NLRZPzjnbcv4JH/pBLS37+7tGjUblvF6F/IpQ1uJ3+fPLy5IDUKi/uk7RJnJDD4YUZjwpU36mn27
ct/2vaL9ERQgvfQX8/4V6W/sb48FIppiCeAR5wmXsL5639LG9Henj/UztpElULbMF0uFiL1dvF2v
4mzVcU/KCXcfVDwXpn27XKCC2ulLRl9KGYr4t+vr/TErtU5Bb9OsVgHJOFSU5zT2gh7cnEUWmqsI
vvq5tx9QjzUp9NbJG8nSMxkPMTIQ3Pbn3t8eMzpJ7A9z950bqujbnJXDMahyCrKgzG6ifDvZeuCY
WOnoPehM1gGpwqv+CsmX/iPmTh/WbsKYpr/RNhf+uS+Mt0tQX5JNn2XEr6UWI6VXhge6g+m5s1SM
9ts4+yFSDnq97/gBEV5bQatJXZJ+T4nG6qvsoC9OnyLfHy9ClPYRpTwgRPVFC+n7ADjU1ao3Scg9
f9dJ/OPlSEs9Uul4kefyav1N/+UYGCa90Mpk4ikWzrm/5cmZ+sF6GsjhGIqj+efw7KlkOX2o9/RG
f/X6sYTcgETIiIydf0fKVcmGclOny73tklf3VUQpjoqyd4+RusnU6p/x1xK9WKj/hcVZ1D+mn7PT
jrww9ROLxfzorHf1U8zD/nitPkxtE2UAjKnvU9tm2fdkKAmaUTl5E0a5q9573/zTY8LAIbN7/xnY
JXw0//QWC2uVA9ze3/ptKv06Ysqxqzv56S8v+6fX/u2xMiPubesdTkf1t+pnzSr4FsxYo/VRswyx
35MPbnXDT2tWtyNhcfm4KTcgvZl6Pu73x2b8WswXTeNo0tA7LXN1UxtjfXJ89V3oV6Rrzq5+iX7x
P72NfuIvr4nW4OARbC/UP591zmcrsykKq9/99nZvPzu1EAR3IZ+G5RCUqJ/XG1/9vW/PTptLQjAn
iuG2DBNUNJnuWqTNcXeT86X32/UwjY3ozpNFPLUPxhmQOxg/W4jTpq5ReJbtddE399ZRIdq4u0HB
PjVqbmCoGEupZwmZzx+TJvWXzoRUkqgrAmtEcgzbmV4L8fEJxjfaa3kiblcj6XYMMuKq4fh6ow9D
PfLqY5rsFsMFTV3NKX/b6GFb77aDwykUqvTukOAQRMk/a7eFNaGGDm1HC9QsWB+6bxh/8SkMgDej
Emz2rhp5MFgIPrYEeR7/i35I/0N6kxaWD2WiOg2Rt7TnXk0GMjVLyNWtEVpjBvKYW6AG2xvcGJSK
lWkGWjYYjotY4yzMGfs0y10D3PVeP9TZdeREVAOoV5lfPTAYh1FlTvZqo/cIvtxjNR3Pgxp6dRq8
3uuAyndWsp11ELxOfi9nm1PwjbmuhvrZrSgqIQZyCZIjr0GNDwDIEObZnssomXwZpm3eYmLimc2o
4eZtz/TSqzJJ1c6G3VT9n2ATu6vew2+Bbm0b7wrpUYK3Ve+BC+hPyr8/0pwSCaCbVk0qKMDyf5tq
QtGwlsevkRkbxsGk3hd4V65zZhwzKoCnrZpTRMTqalyN9EF6DdFkeii1yDdHbc14+hYkj+5TNelu
ZZRul80jS9yknrXGelenLAhK1SeB9tNRc3CdFa/3+I64L7w/aE6ZsR87iXpF/RPvmzosgtPWB9S+
//24jpMfUpQjQ59QInG97rgYxkf9bhqhr/feN6maF8Ip/TzWaXjQb1Tpe5fe9ZeaD94Fau50kwf7
m8XYTTKl4zmjwempObjeSH2qedneKXCymaXBF6yfMBrUBuEgv+m8BX22hVGNi0sfI3VmN8MEw5fr
fLMn+0bUKVJLffLpDWhvOG61SH9T7JMHqFomb41ta0N6dZEqaCFK5+Vqmi5JTO/H9GVJZSOaQQct
6ACKhvQMLIQEQ6JZV6ELeZ7zx3niB2EKJDJEhJOBO6E8rg7/47Giiw382HE93062aO4l6ugPY9K5
ux6gSGVSKCJeACtactxqAisH33iaQiwTuZkEx8z2/TiMGnEKBJIqADGKmLrlh84MtwerflxNQfB0
RMBCK5/afgtvUOI/kwtMRnOOpm9w/K/kPma3yqDcNZv5MI5Wc1ul5zYJ75huF3fjajo3i4UWrYDb
DNn+gI5oOOQWhs8QyRLV3JcQXfilnFrIN1PwWCBboQozEK9gkhJTUqhciik5d8n2sUwgWcs+gLc6
T7eT4yfnmQRUA4XhEXPsst+I3h4Dlh9rX8izH6A4MWbUsNHS01Hpqw8iIY4bH644uStntC/98YLY
+Ryl6OBS6UGXCbbbIh8NSsHr55lwjHgO5pX0zZk0EIPQYRsH1gU+yj2VLXnTFSh09d5Yyl+9UxPX
JntQvZme5JKVURoLaA/qnDHx8KjURij+OOCsq0jJgDUShIle5eYfqqqm8Mlq/FgXMQ515CWO25wL
mr9ngRB+mwL6P3i2nTEPYTpD2ifOAH+LMOdTSlYpwT2EdhOBSxkk7fcevZa4I6dwddLx1g4VTawd
p73j2kWMSRZZWxjeOeDQjwH9511GbcYlZ4hS4UevNZ6ryBlOYYCuZ6CQWjt0yPPmxons+UCp9TSS
zYmmgQ12pnrvLNHBTaafjco7XC2anWiqZOI8e6g27pKW2GbyWj8tpo0hoQDftijpfptt4aEYx9cG
9iyuI7jtHZX1tTC/+z1FXDH9RGhm7drNpMIfnbcl32LHH+9E7yL2cBRN3zGpBFfFo/QJ1cBAB4tL
eZhBGZsfe5eb5Syq/WYKm/Q+4g9D7hSxyqOehpQoqMgj9onc6UXi8PAM4AQG8u/AS9sdgczOsSTf
9jZd03HnM/U/OpCEL+1mr3G9kCg/I/AlfwCAosMU9nYzil+mlWagxKlxmpZQHcgWZE7d3DmOUVBq
4he3HojIarWyD0h/V+ayAf5Ppwn3w0gzIw/lr8FT802H9mTJAhMvcLMfy56bvZ1yNx/MgQpEfcqd
YTinaIISDOR7p8GrkuSk7ck+2tMlnmPRh/ekf91EQILhrQ1ns2rrS1nK7y2ikbixnD/4Yv9nm24O
po3/X9Pt+ZcQv/r+F8CiX2LIh/Xy87//y3l71R8dt9D6F4GVhNDYFnQzbrhQSv7ouEXmvxzLcwIf
QkrgKE7Knx03x/+XH9ICARJANVO31f7dcXPcf0UhGSUR3TgvdCKQjP+Ljptt/gcmhYzNiGaba1qO
b0YAW/7fjluwdo6RzZ64ZFZgxHq2Yqkpy+w6w2UwX/RkqXHQ7cQbfueYFGk81n9Oo/TTBsmXTFrV
REof69mU3tOb9xmWGNGkLCMsZNXl0bOSXs1bzZTkv7fjt92QmFm7ioaT8NHQc4NHhcmqKVCTFr2n
N6MuDuBGWeEdO/eqynS1dDlP785JE20I8XlUz45JsKS2ZzktShzVgYeDMV6z2bhI10+5aBCnuGH5
4lVEFUmElTtPQaG2m5nJ6FIT8wMOp5qwvcwzrCVhIQQUN/nG/avuJR42eEsFQrJjmaXf0LeCgV7a
T50FBWwogx/GveOaXyEmZB9W0O4edMRj6W7JOWPdgKMJaljbVveDOT3MboY5bp2beLWAta5Gt8fv
vKvG1KFfw3xuRLpmQv4/ey6T5XTJb4YhIGARjowpsi9t59ysS1pAr3EsmGw4OdKKJpQzfiR9+5Qz
b42pTMiNRsD8qcym7Fh7LS67hZXM3B5tDHOmXz33M+JtP4lYzVWYxMUSxFZdf8QJXCJT9nHgGq13
DKOnMLUmZq82dzEr/CLoDbVtt+BdQz26mvArJhMIeY2KnSwzEmChzcQN03miWlUQiKS6ja6hMbdP
RvY4D8XXilWZyLeN+hGSKARt+5JpLg23cSZC0sXSjcRrDg2SQwOUmqn3VAeWezbzTrUW4GuM7hGa
DfRbMFUV2Mo9mT/KtRje4Yhbzq5r/TaE4e9FbkdXWbUPTtnJj3Z59Sa4VKtiWa44glIzcI/0Vjsk
TCTFCMsaUahujwGpn0fAwAdjDY1TXkU36UAxdumYqo3O8tXO2zQum9xC8hISR5j430no7LhN3JXF
8kXgQzgTOQ5WJ9xec8xwMOdZL6oraHvqq6ber/byYAq6ncylEB7ms0OQoPsjHXziMZygpI3NaZMU
7QVwgI03rzv15K7Fg+3DuSlPXV3hjzSJNDGViVcmCnIYcudLV6WOPS7ZEO39MixpJjnMeH2WVVN+
xElETuUct52PJpd+wD75GNnlhZTZvQinKfY778nOp+/VaFCt35qPw2DC+YCoZ4zcHxnWji1w2kuG
LduCdWQlLSZVWrC0mvpH0c34OpY8hjPd7QzP22PD5EIcYOSS7FKMeOYX/FdlKy1iK8rnzsQySI37
xtzO0iXZ3B7xTpW1d/Yb85bJh1aWZ7tFZQ+GTvOdswOp1zjnBzP3HTTmTbYXkjw+A0iNs0ZYjwLC
8rovFNpSugknvTaz6naXlMK9scwZXftKuPxAU4hYR8o9eDKFEhqxQDr0RnrKCa6vaKMYDTo9QEER
kJ32YwPOp13XL/0cMa1wHfuwugRHSCS/8eikwx5EQ38BIlBb/msJGvhoHXPP3M9SMZ4hHgJAACqd
TOHOOc7MCIJfCPKGsx/C92uVDNK13QaeZP+54jQ7Bw4wBLjmjFCsSQxhooMmeqDHA9dGd6T68fXU
u2hSiiBPnAoT5XkWRf0esVhB4s9coWSzfsr1ktbYt1LMwBbVB2y0GW51Lg0gBmACxL2vfkkj69OG
tvOUkXy0T1TKOG5dZ+m8h9F0f1YwqBooziPE3GXKhw8ILtZ46roUUtJTskTpSx94mALWfDkj6b90
nGPmuPpEhKzkYNpA9dY8XU8TivQNsZ4XwdabJ/OHXXJEpu231Ii73GUuVmLjUXyZuoJGkT2uaWLA
pGLknEycNx68pqE6pH3L2ZgRqCeJQY5c/8VZUCrA5BO7JVVJ5gCFEGqr4s5YI6kPUmhaGKG2WSIj
RUMAn4tSrwQNgUNiEoicvHn1D9Mc/gIB6h4ncE/nlUSJuL2MdPpfK5++TsKdKuzqL57726glQFzD
m0BM5tjEclz+7e+wEfa1TKaz0VnjOZ2r56VOCjopXXcShB7tmdL7Dx6Ka6KOoH0ayWWzGDfHn60E
8ZFszgu1q2m/lJbBBHCGoCQi+8BZPR1JIsSvTcRLtV4CFkshCy8jGWOAEn08YynjFDbmi1jxktVW
PaGR+I7nhPdxBu8GORjQktdpkq8OC5edayE9lyM6SRObHg0a8R1787dlPbZ49uPRWLAVtZg/zQiI
sySrN7o3AwsDryirS2AnX7vGnC8q89yeM5AWdXbyPGJ+3UEEceVs1dlAtHPqaEXPnmsiMtnqB4Mm
JBZId5eYtnLyNP0lW33ahoPCTN70FpckFdVk32XFx5XFX9y/dBBNAIXy4bXbMGEYWNHvLAvWalkD
xkG5WqCtA7Bfwly5FwrwQabYsySf+rDZM2Ais+7jUjBozOVvL52oh85OxTpxRVJkjvalh/PREsW7
3rUjs/KQVrK/VZ+B0HhxK9EUqexCLxe/ReQbceQhXhUZ5ibBTSXt13sgW8+d3w9gaYv1dgI2z7RB
EqztuI+plR8KY/NuqJ7eME5/yP02PXqOfOmi1j+thPsYxZGq43IyevOerNQMs47cDlDojLgXGK98
1380DO8cEd7NCss+qukLfbVk76f1TWGZHwLhPXHlfDEVXkC2Lak9ZUbKCmmLelMykSj7IjwEBO96
IWooLIteNjN9mMgqlFnT76Fs7mpJZmO9EdLZqI2T2a+0lYu9yWpxGQVF1ZJBfSPzOaN7TWR79EoR
oz606PqW1HNOVJYXxjpXKheC92xOJKVkyfrVDIGZzS5uwzDD1odM3Ma0J76xNhyRVDD7mkqDwvJQ
148mEOAji/g4LQjAyVvvzPplR81RHpPoZ8JCDpUx3M0cVSkeCxAyzCfOs2F8Z8zvjwh279Nh8o4p
2Bjqsa4T+3NE9893uWdFFVZ9GWJkWyEugNYc7XxVCk58pOU+qQ0irXed6U1bbKrxu8A8/9YFtAWp
MlT0Hh3VWJjpdxKMiggKB1ng7GeHWXXpPAIqonGjmiS61wt/hNRTfmevVCb10AB9wMDen3zlATL7
feBQbdR9LUquzw4lU1zN+Z3GVQSOPZ2WvgD7m3nHecnuFwdKBbHxXUwlhUSJosJmAHNAtwIpXklg
LOGj6AfciPnTmr1gnkXpPWKd0n+OH0EfKvPsEkQ1mTQTUghLEla/JFCOOzsWCmuEDDsnXIbGcx3Z
1dEY2ue3nvjKTPo4LsYdNQ/vUo8a6uLCVGXuntLHwDRQlwfiy39JzyBgqPaxUMIPloEEmiitBFMw
st4hn+TezHtUUMnYvnXadJOtTl7dHrDrxmSZ1Xu65yIxnfCxHpzuPNO+c2y/PwKwmjIKjHNfJftx
HesdfNHhjCX/sCFIOA6dTwBib1576jYE4qJz6qp0uzam6R+CsH6tczqgW4UEQPVpA+ZRA3gDLxWv
cnqqi/DXnDNeZORUi8IyTo1dXSPpfFpYjZeyfM6lYVNNUWCSXhnwC/9blFOe3TwVhEqBnI8hwX40
t8zNuZystHrZohHTBr60tI6+MA/MUC4Vt43w82NJJiMohV8TnCViia5JWkJRM7Pfw1LdWGPjXFvz
uQW5eUkHh7RctYjAMn7M/N6jjtZ28disE7NRM4hF1MgdpxEmr/QgTJUx3rbBXizlR0N6Esv5dPBC
U57fes1V05PvPrVxK/r1UkeP3eoj/1abOf1Bfu962YABHW0pXhwgnPXO3KzoBOUEeiTRC0aaddAH
vf7ksHBzcWnRomy/MqOIdl7NYBO4+wF+G3VQc6NxsYVg0sUnyWB79Mlnb9fpJs/l0zRj8GnGYLox
wiVet9C6rOM52Crj2ufDN2YPL5WE7Gb4/Q2J9pARC6Ioy6MJN+Rq+5G5Q34i9yMl8etIKSeXVH17
b1wO2DmLXVtX9pV89OASNJ8RwizEXWCS0J1hd64/2tLGAaeUIOSSS5D+9G59tyGMuQpWUoQb6xhM
rwHgvws5KwTgmkYXp2N1Wy14dgrfiBhWbNgY9cLVHcLEYkWIsZwyzC5acap2UYr4q4b+BogaOn1+
XR9qrxrjeeDtAid9btbUPw7FkN2M9eZfBqr/mGNxUfhEmkRZ8JIG0MyyYFPcM04STxIOTi0XjTXC
OX73SKbbMCLGTBP6qk0fvYD2ZL6gYnD1ab5mYF0YeJAs+l+D3H7NyhZf0NreFrZ14zvOCMxtu6lS
j4mQhyWpJTFLgzU6kyl14FGjU32ospoumftaC5zcdlNPexn+1rwOvTFNpZ5MPOcjJhzOUbV2ddPm
j03Vji9T0y/HGeDS2+PSxzDkZFN70JvED4C4V9QsTdPWk/TDRh9Z6ya0ToVSmwW8QH4juA6sQY6+
HIMXRObNG/a1KpTnKPCv1ZaFADx9QrkpSfg14WFZBa6iMuR0HD7nDEYIrEz3mgOFeNsrZx8JhWS0
5j5EgI5HEkMq6DoLA2czDhAD2sA8nnuJ/XzuWFa68gE2RHYyfRmcNwg/gYyi66See9/ox6qCzmFq
LO0BximvbOrk6hfFIya34LisIOad/KOt4HmpSNYfLnWVeFU10qJBnrlr/OiDNNL0lPkmd+YoSPaD
pBWI6W1AakDOJErEL7NqP+IZIR+xycqYXORfLcV4eJ0jtYK6DLEuVB3GZHhJH1mKyatudetNou6S
VsZst5DDdtUbJLqolEd77yD0ZNhomMYqgaTeKKKmY/gXfVt7f9jGYudxDa01Dj1TbbaxfRaDG6Hn
QPq15u63pC/To5XYpHAGnFQFrYfDxjlKnCx50Vs53wh/qpvjKEhKJ2taslSvMHIB6cEBntjRkTHA
5O6SYXDPavdBb2rD/G6OzZM3BH08RNYnCW2aG2dyyDsy6ssiv2k6DwGGPbSnrrdRWnruqS+qU0Dq
5B0ge0hUVir2Tmm5t2YR9DvMgyX186+LeETkRPIAjX7RpPsMU+w3dxrhyFVef5NsycdMdMFT2zI1
MMO4BVRxAoTvPSRRzriaVT+HzjglkQp3a0ekse7W7CF7rgdodw1UQUziY+bceAHG6hIDNZCPBjCO
/bqZ9SUso/Gr6IsJ992uaQvnc98WNkl9iblD7tfclKbkw0rLeC56VNahuVw81/s1jNVzZtbRGS4X
3hwnOGUzy7MkQ7+85fllE+JbUtfWDyHpY/rz59WuHaxvPpzWAoieTT7qdQ4n1LTp8qHN5U+SzjdY
TiwtCZcPqBUWxO400cUb7OAObn5zjOoVSkk4R7d5+92aK+emvV+q2n1kBWJjW61B4eYRbGVGxGbd
2kuBxnuftpYibo24xNPG3a2+oLSPRujE6nbfSUGoedJ1t3OyJLepWzx687d1ycpX210gSRBCUyzO
M8HP38LPVWrhbgxhzXaDZz0DdtjVA2CMBRnnrs3EejvQuzhuRuSdgrWPbrOmdEkFHqwYluQ+SkFZ
TdlybVvP2k9tSdqX87vLxHbxPRI7N6YjLEAIEKz65LnZVmaxJhOMInCXO0mg7wHkI7jpcP5eGXl/
74n+c4aqO9b6OS3pGqM02FO1ZB6omt2G6hGveVkjUe6PJKJiNMAPHmNcNFXayXYNOzIvGqN41g8x
F1qvD1JFqOvNuo4TkZAO8ev2Zu7x53XXSdVvB7Ux6CxESNbKkBQMB2AZhX9OwMoyG0zk6adyhLTU
TWCtUic7vitvVrt7YFWPslI1k21ddG1t/9OwkNmg5UZ6o7WLoS+PID/gi6o7jsweeoS8F/28ozQC
vdY8iIy5Qm0ubezbPZNrrbDV2iS9sRf4Igmnr2mi3x79DKm0JlbpSQ9NHTCc6j+vrKJC8mu96JVO
w7ImqDMLXawlzgsnim9ZPy0ZZicYdWRB+sg2/Da6sVMYp81EwTCirIItj3LLCmq7TfnypqXymeVG
iAUWVpRyPHHBCCJaMsYP42GxSieGymZBeYbk6C7+r2kFrbS64U0YFhblP6VVmUdgio9ZCpPOIgSL
dx/hqJTP/uYULF6oHucKUkNqablvG3lfSH7XJF2LjfeQ2mlymBIfYNw6J3ecrXRe14YhsrH3GUBS
OrPhlt2T29nOYjo1dB7TsML1Quuf8pHCd6qhJn0YneChmFy0h2UKvMG2L0ERPJZp8ZuiFiYv41ou
iPozjN/g5sgga6dPZQH+ypUkN4cqK1X1qDq+gl1HdhEpo7CZw95aj13xqcqdX+MqBIsjvDFzSpCA
ndyP6XIqo5JKT58Q8xoVsU1xkeFxOi6SWzS6ODLtThQ1HEKiTIhpBqxaGAwLXUQIfcQvMpaHK6L9
nA872GS9D3pYgYOj+m7ezp3D2xJY3n7cgu+ijOCgVLc1iXm0NPj3o+2zNwfXojxIeynvZVRRo4ND
v297uDIwdFuKvHt+M5Ob0ufVoxrDNuKKVqs8BeP2tFgIQJm8Fgeygdu4d3D0SKe9hR5AadMorHsa
m/vaNjhBw5wOL8Vey2Uo9+35SDsD4kwk73xqpRV9wMWkpjtHEjU4ZXSnq1/h8Hlnu07WnVnRkRy2
D1ZPr9YJYQkOxhOF/qeDTOi/tNaXqafsq6axYv5msrreFTY2oXrLv8CAth/7ln+7J7cZ6ENNwZnp
YF6lTywECod8bqCLaZ499VtrxG7CHQ+FRyza+tm307uAOTGyi+xuUV+0XF15GxTxQnQwiF37RyDD
7RgMLyKqCKCGT0Xr58Vze+uQja57Cobqbg4ohUQ+ICrKzZiVQ3j6kP24ZVgF67ng0meWfabVflcV
3M2EUSbxaKLZXz6PRR5csL8/h2F1tPw12reMWdzVOuRN3h6gLxIJZxko5lvtcbRwSgMTPFee/2jb
NATyKUoOJonhm+Xf+ZTi+h7oXVW33bXuAXnUcITLBNmBge/L7qyDSdfETKDarj6W89WQFAJm2Fdk
qtGgHWI3pdVTR05EC/aXEQ0/HTvDyNK0cWo0FRPjr2n2kI3g6dYUZ4mNHd5kerCjcEIBCzt16Pk0
g/v51qodO7YgfAdILbDqbpIPy2RQATNodK9e5/5efgi6hLsqFXfGanq3dZp9FsUPVqoZxbuhPCCK
Hzcw0KZvs2TDmJEj/98iqlauccSG3z73LidIsD1JzwxZLxFWRPTQzZi/NuPAlTb7Sbz5XwprnikP
OBCmV3DlZdrtR6h+bQllum3W4zRTEnAzwCup6cAVoMyimNNeXcDU+EJ6yLQvYCC5g/09d2AUSSLv
CXxpXkRNqRwtdLnLLTACY9cch2Vhqkw1UazWMw1s2a3HNOGaa0f3Ocmj7pwo7kRTkhQ7ulhAN7H3
yR3w6yg8ZgV+b5uYitSiI996yPHh7pL7l0+xJR8DCiMzs55+cOajL2BgQpUuXdpDeXveBPnWYWA8
gssbnjLX/tys0VdRtgtVtyw6DQzpfeZ/wIj1Oy2QNqxz6uxw6qkFWkHPSHA3yphBFSki9l4xnIKK
uUe/ZlfUrHsBN8S4jDN14wjT1cF3iHwxGg9DtBWlO25sxa7Kje89tl8vwcto9SAjlFg6WDDShR0+
qWA6Mf/4wcW+zzqTr1EsCjhps7jOjDiw7536ZrK40mTxCVUFNl5I7GCnaVb0qfVCWleOqSa8bCGW
WoFAg1RgCnjgGoi6ui2jDdRcdWROQzRleOgqMO+mk/W8zd3G6o4PonySrfPb7jAv0zLh3AFjEEAT
T7JovNSyusuesacxGt74HoHIiHT5GCLeYspaeZcY8643qlcsbExW8uEzTQQvlo59X1AchKVkkO6N
Rc3dwN85RFRU1XAPzI9Ai2mr4XI2wZEoP5Qju9a1DbjNx67L/HgIBJYp+OuGlA2s8ejHkAAnzrbW
v0uL7TKpC6qnRpQY4EQiIP6yZTngtVwi3Cd6LG90bBhcPCWJ6BfWoOvYswYyg0PoA3wWCTBZn55D
K8iCDl6pbv6QKDSPLp7IZb4EVmQ+501AOwjrpKMmianzI1+Hm3JtzAtjzX4jet43lXEoSA/hz+Bk
iRpjg8B5ZRSqZDRRYwfimZnmfWUX3+iwyWM+ALmgeu/tXaN46prSB8lZPk4rp5i50LATXNKYIiHY
VK3ALimIf/B72A9Bc63rrjiGkjAPFN6PQdaae4glHVdXxqAahM0Ry2qO53+jb3RNu+CIPwQn7IqH
wGS6Lpf6zOz3i6xgB1U2tCA5WXc5Dc65Et/cH4VXOR/sFhDr2OXQqxr3gk8o3ubAPyBJ8HeZ6JsD
KHJ/NxKDzRgTxNIMyKFeppshpbuwMGacLJV4lG3jAdLFd6iyN8FGKxhPLtUe4BUJJBxLlQ6byW2q
8DTA0Dslao77vgmU6FPLIv/22PuhsVkDmkwlHJSitzBnIgsUWrD6FxkrVQQZ08JpCVJVphLubM1V
awn/8vNdYtP/rqtPrX65/pm/7L69nXr7RhUTfJvLw1ICSBhI99ZmbXTxeFJv9GvfD3OtpX3/fX95
67/9+NvvW2eAr6m1MVQnBbilP2WWWvQ4ewWiNP2rLT+zzvVGvhnZrp/MDaF2AEIRmt3wg6LYeh5J
a8LNFjZnwez60Bb+DzTp52n6nEv8CLVDUsOaNURIYMmRgHVg871mFcN0FgS3oT2Cjrc3KlZKgBrN
IIf+Y1fIur/KkAUOErlXrZTUYl29KbQ9SO++6Xb1bmZHkjaP+nZ7MyiutUe9F0YMyfN/f16/X6Dl
lvqpSv02vac3vo028O2d3h50CTFBHs3MmXvw+8+9/1lv7/V+/E8/80+PucYQXoL+pBWjnhKQzpQa
QbKuzpueVAuWtXRZP/suYn4/1I/pN9B77z/8t9f+7VD/XD0StVI4fBedao78TQz+rqX+i0JcP+i0
HWuO9+cbpb/OtYJcP6iP9Z4vWf2M4WVWrYNu5JT+H+7ObLtVLNu2v3J/gGzUxX0EVMu2ZFuuXmj2
3jZ1XfP1t4MjUzudxWnn9UZEUyAJIVmCxWLOMfqgX82ilxtI9ZbF5anlBsQGJTJhd335j7dY7ioi
eshFWvX/rXiM2TAIhf9MbLg078E/6ca+X/CXbkwSrb+RXmUSQ8NVyJKG9XfdmCTNpAaEXBrMBosO
I4yEv5Ma5L+JXAihCBBnTZekIin7i9SgGH8T+QdiuWRohimhbPvf6MaQmqEL+5PUYKqkzqMxJVxL
lS1d+RH2nlNuD/LRHG90SSAkM/axJiwi+D8W8YdD4elmb+H34s8VkF9Q5jBmFnDMhAAe1omcJK4L
cSFvKM3TkO4tKsJA+dtcRWlZhoSlCicKbDBSWvNYVQL4dnAmKxIOvoZcCE/ZOM3Nr5EK2xBHoH8E
CCMqU0998PGxok3ZRIZ/m059i0w+ekU4/wLywZh5tOG2UBlj4x62btqW63TWGlmqVG+SUo8p0ceU
9MJem5zlL+EMh656WRSk3JwelkU1BUx3MKe8dykKcC5EYfLXCxarwPdX8cdmllf98S1dDQVIBDdh
PUkbOGCduFrsFhJhF93LsuhxlbpW1eBxUdEvDy03ixT+atD48ZiKwIrfarZufCvnl8VvA8fyyuX+
8vLr3eWx69tki+R+uf8vi//93ZcNXbeLKQhobVgNO0rmxZ5LZ2yz8xIF8r+Wrk/UMWa8691lyddm
082Pl1w3s7xkuYt1NqAogfz7360M2mRCgDW/6R9b/H50ebkGpJtJ2vz5gPV1Uxl8f9gfn+n6fsu2
frzVcjeYdwpBVqFD/uPvQXIbc5Ux3yePgjZr0c1imZGaQ7bchnNTp1+AAcviwgcAobNP/CrfLA99
r5jNk4brKt/bWNb+Xml++nr3j6dhxvJuC7zge3FZ68fmlrv/+enlLf74lH4Dki6wQmDh1qyqjGY/
EkL0vz5huViRrF4oKMZCMvm+n8+hEctKy+rLXaw80b6/Xx5dHrhuadIbjCvLfc5MeMP/cbOsmC2G
w+trTCjyKLBlWJkBkkzY5LhJshmUel1svYw50mxLW54fspR5BfGjdk+PxSGSCcZbS+sSRUHnxuo5
1TSNuDFmKJ5JwzgL66NBfB2FEqZihIg7xeKzMWeP3/eitLhv+DYhbM4FVG1ZXB6F+H1QyX3dLPeW
m+WFy3rXu39scnlweXpZ8fq65THypsjrJjdhjX6Inhedk49uLAN38qrDNLePCU5QbWTMoe0lzdu1
56PUs/ktX4Z2mEL41NIK3WZeURiZi3KLBEEFIrIl6smNx/J2UsvHXEtGyNgVXUZrdnPq2rFK6R4H
EX+9Of/dy9L1Znks05XCxT0PpGX+PqYKJI+TlghSBMx5agQxwzYkMLAVOYB+gIHG87lJdImrqkl6
DL9bq3NX3+u8R0vXznWI9KmYO2BNWJHl1cN/Xu6mVDPUhr9C7lqu+4eYfpZMpxV1vZTDPYlaaDRz
1XT2DBsVSci+1a4bars7qX3SlO5dAcK9Tmu/PIREAh0Qg0IGtajPpKLiIfmcHgh3dPSiFbdlOTFx
nV282mz8W5Zqrv63BmrZxbdvhqTZaXqNfXW+PFmq3XVhYihfFq8Php14pxBeTEOQI2i5WVzy17vL
EoRcCeaESmwvB9JyE8+WbiOTdmh9EAUuXULBvytFPLF6pcO3JcwAFxOgRgeKY41wlIv9qj3JVkfA
8fyjKfPNdfe7PlYmCB+NTk1QpIoHIc+TDcSmGpUAnWWtmi8drveXpVKGSGQTPgS2TElcweiGfVwY
8y+swPHLMrJFwuV+QB71Hu0qv0ovY4xRjUZd1d7cJxSzicvQXsBJManD/nsRm7nV1jI5f9Pa6yuV
q2CTkIFC1OHWgdkJMoL1cgkaxXxTtju1Z0Kvt5G5b6rapBMxqW5oZuBSl2vBYSKamwqPEKOAWUFW
QBSOmrYLt9J4rqP1+EDPXAl29cPwRkuBjHGTIlTmTE9o277yYOMrbgkzUQbU7sS/AaDGp7DbFP4L
msNiTuXcju3L6pdCoRTIS72VA1cMVt0gOyujC1e43DWCjkZjm5lOON364kkaV6X6u/XeydNh05i8
FMuhVJcMbvMEmbcCGBG8p8oR9nWWEP55aE0u+6kCuRGC3/wloAswfcryKtJ6Gl77kIhAf9dRGhLg
H9h97HRmt+7Vi65iytkpyoG4MONTnyvOF2B8eQugaFtFN7n+BHW3TI4eYYwow8aDGh+z4KYSdwWR
aZVbN6u8Q7W8Qcc9tfBrlE3N1ykL1P1n2/qW3GupdFoL5ghsYUf4GoraNqBR9u1LNbhkVrFFr7hD
iJqSsig6QnscUS8lm759Tslvaf1T0fzWuw1WygOaaLjlZrfRwn0E3JE4w2QXCJpjmls6/kSl+DE1
Q05xYPVu/W6vm9sanIW5Vd57f6JzuyGeCH6+HB/TeteVTi7eBpZTd1Q+VonyGCpPyC7S0+hvRpk5
6kYEWP8lEyPyUj2Zwn4Qt0ROQaZmvnYn3aRIbZOtp630YBV6dm5tksnpnohrtFb93UxCujQ3IeBP
0NdO7K1zGAHNbtR3g7KBi0krSKs+GwO318HPb8y5Yb/NvbU+cX3+EU1MqRkmW1CTRxFyseDm+sas
NgFsIuMUt4co3HcTx4ViDwQuRjGpYU9qfeOzHx0Ka/6+aRCI/oYeOhVG4QtEGVYjxjCB3XQI9rT6
fRj0/IDdBqy+9sUxq2q/g2kVDG4pu2azl77y6pzFWJ4cRZy/ML4ner54vvbsnbKBLG8XEV2EUJjK
OlhgpLCUog+AucJhnWfrsaFHjNbXyaIb8p0yy+lVxzAPYgO82hWPxb0mrCT10Ur2k7hVAxcBNViM
inSHtZHDmF31FVMHon5Ag1Uu4SjYBdTjBMpqNbwNF5ow0VaykPOcG3mHKdbuuqPWrMdoPcDXtX3d
t7WEasmO8Gkd+ctn9IZ+Uwdl2dcbMGC9fN+nR/KUxEfqk6rwKpJGZtyFL2giIRrp3V4CEq066aul
UBY+ev4mlU5FFQHhvqdESFYgRRTxVEXwQOgaBK6krtXWxtyfpG7fc+XtdnAGJLuK9yxjAQQO1rZ2
Ixyj6qNJgefQfZYeW/OOyn8VbVOcpMST/YbYaV1I5dJWyi02FSgiYOBzC6MoM8hVQVHvNe5t3dhE
cOwyJLsbLovylxkLzMAJ/Itif+mylVrYRAHJUi7fOTGnjnFj3SqHdJNtCQYTmjXncTB5RELaNV+Y
4mAC4ZOERGHkq665cOFEK6w4tC+a8lIiykpWzba9l397RElUWz6aMdkF2OTEvAWQymfy6o2ZHklB
QJ5vOf6leEanpoYbwJ7kerRYvNe5/ECGTkOFh6FYwr/aH3VxHXwQwzlZbtvuhHfU1jTGQMkKiKZu
O6rAMjxzJ7xkz+kNNvI79VFYNdN9EK4n6HdompW7ADlgjlcPEAe9n8jtyo2S3EjDUVBvKu/gzzj1
y5ivS6rowsFKzh3GAnIHzrg6cJcQN0a5GdU3kRLPdN2sXzBFD4m6xU+yqsiHoIq988/TAcEADu/h
GayoOW4Iue3jFbL+lGNZcKMXUSEJcoVrw+6sbZ1wrnNmjXpA+pwNhIwUreCIxVITnHZ6VEm7Hc89
F6X1OxjnhjJqh6zTVjR+ZKrMthaRO4EmDi3hAyKRxxFBAKzYpnHCaN8mmJTwbD/Q3e3HV7q+NteT
dhg8p6DTuuZG9u9QMzgid0i0peuVkNIKzZTmJpqKo048DCNLiMTQDYHTFkdJONSUFrFecyokzICu
24DknRgbG+CchQyXZVrWv02Q8PZd8BKqB7YeH7igCQhT6hBd2aQDOuWmv8/Bt8k0O1cZFenWzrjO
RtK5wgZJKJFh55ug2lABfxRLm8rrXnYEO1obDof6Lw2b6nMxuvoJCPtOPSvxeloDbjuMJwBUypsH
OdTBSWKs2NOMFZJJ8XfBcPDkP0ahIz4Yt3204pNT4aJy+DxYLsZlJGv+RT2Zv4utf+PffFbPrWBr
txFEQkBfnkNCrcAeyx18wg4OtnuUOI63RZxih3bgSHaw1u5/2Z/Fqv2Fr8Xd0bSRT8pttpVPI4MC
E4ALcSIcMdlz9CxiGqYP/azdd56jGHaquijAvEeMR/w/SG5Ytc8JnsGR4BJykbveyTNWnUyXfW1G
mwYxgEcQCE0E2x+cwMV5ghuUVh890F3CHgfmq3Hyt3pT3IWroSWHZeMDlCRjxkaU4PjVmlCFvep2
DsV0WUMDvO6yWxh3hgMS/8OyS0CUEUhgtHbPREG5/ZvnO8oRHdqWlJT6VvgFMydnRmTX7z6HAZil
s7ZNz+LF38c39PnRlKVwbKNbdND5Jd9EfKpNeDZfBa4MGXGfEQSX5DJ+4F/wVzSbIvTg+S53uNIK
TKZtDo+FduSG5xr4DExevvZnkSOMMhFXTxfpUfad7kF+qm+hhq+7k3YciGg4xQfdUVx29jVea5Uv
zdGOyrG+7U7Vztu8EbQ0HadjeavQU3H8LbGuRzI3bji8iXCNa+4O6IIfG49zhr0m7g9fwwNr5LZg
c6Vz1NbBa7PTaD++jytz7+3f6vfhmN4OrpbbAETd7IhS+oh5ZFrjYXNiB02Qa9kYxOzoBuyazSpu
foNybS070anZ6SjDHuPb4lF4Ce8Ht31H0WNHj0Q0fJVP/arYaXaBZctuXv1nfbKJhUAOzhDPEOBy
myJLd6U1Z41nRjJ2Hb7huQmJwd1hj8WRzBjen6b76ogxpNjFt8JWc42j9liQ4uE52cY6ZQ4QIZL4
oO+7AeEgzvTaOsRB2ORLO5bo4OvXCXjfIivh5PJKD8/Z+BsmJbvkwO7wFD02x/4rvjU33bF8x+eZ
U/l6Eb9e0tvwflx5X8Fr9jvdinwTjDHaQTu0Nxa2U8S2D9kDzm3ZWbdv4iU867mjM7bYNQdVaD+K
nxnyDEdE/XuZW3r2o/XRvjUyv2x8KM/Adt7VS/U63jIQMkCq79Vr9IvAldvId4eH+BAf5AuJhKfy
rF7ilejwpW7kG24dyK+8wQcBeIw+azh+GLVs7WhsdQfG3Mu8022FZ7rYDG9IIhjhyjdame0NPTIe
RM12Jj3tjlPivvxkXyU9IbN30yFa15fp4DPGNM95vMpvODvFn8t+3zxHd4jh+W/gKHIh6/N7RSih
7UbfKx7h2k4hAh8iLtUOP+kON888x8FEXqouHUyuUfhqVMwYJCw4uoC1xR4+po/oQSB5Lna83saP
CWddHTeaSD4Th4nwId4wLuuOth52+E84Wk763t8Ou4EfZLwdfleveLBqzGfs79ljz5T8F6qP0cmf
hLsJs5q/JXOtjaQtXnPxqVde4o24w36xG0gqQqNEK1fZCzdITIgaMO7Tz5GpXY2+/jdRtIASUwSp
1nCKn02D0JN1cB7vxY1xNx3b8RzfVAemFAT7cKyIr6Shrrqtd/oMzz1fNUQ7Gl+QsZkq76O78Dw9
D8sAuIwSuKcYVEpa85f8E1XOzEmwtY+WF5Y2Ltyc8YPT4Ed/Q3an+tTsMnfYYTUw35u7cm99wJZF
NopRMnbMd5aq1+CFTMY7okD41Pj7I6e+70gErBx+9+7BeBYv1R3t8xik5XmeH7xJH+UbHzEqAOm4
Jeqv4/TMCbH7mPgZsR5m82DMwMYUob+pGZbGlWDj1hr34+qj2zLDg6V3r9wif7dJNXACx19Vd4yl
nCbfpvSmHzf1JbljyEvu+hu+13gL8mUlHFrflu7kfcARyhTIkd7EXYLw6GitzB0Hvkp33EGg4aJ9
Y7ghs/lO3Ii3+bZpXO3Rf67WhTtSr7IDhrEnf/sRuMVK20DC87bDWT8iJ+WEF2GZssmYlhgkRWdY
czX2XHLG+TB+T69N72i/pVftzuTcHa2t2+y5OCBQPwRkpN3LeHqMVRutOKXJJ6aD1GHYaS/DVmF4
rnbkObrCgTCSTblhhsqWNyfT1e6ZU/Sf5vzX+/vukG/A8Xx2jBPbdEt6oCNto3X0EJ7js3bI1v39
GmeK9CyzC8Q46Vz50nFknjlmPVJ5XH5A9VMh9x1P6NP4Pr4Xp+oxvk9vmyNUwlvjl3UXPBoP0h3R
AdMO4fUmvTXP4ipyo9ePyBXuh0PH4axs5391cjN7O6wc/Ul+T06CtooKu0+2ZW03nSO8iMkWaygB
IlzPhvaLGdzMkX5EwR3NZs28eK/vUcwRr20XO64XzrB5CR6a91r5QipJsmaczgm8evT3xGpObhat
0W5Mxqc4hhCsz7E+8isSRWE8No+QHfy9zn6EJv4xv7ee+RAf/oYJPiKd9QJcw1LIjFc2SLdLuD5a
ym4/IIjfj9UkFJgyZvuZzbOA4JalhRO3LH1Xo0zCNfM+OnMVQhFqwfstN0sl6np3WfJnsKPcE3y1
VKGWz2OKyb4NwMb0hvQQ99OwC3ziqL2+2CkFsqSmhoTcMxfswkMtvHUUc+aG+Jz1U3ZyuIXp6O9N
jurZUxQKPQlHWMtE0b9DlRFgJsTIs9xw6aKLCNAXk9di5ViW6hqr0ATKfyG9fZP9FsgfBaC/8/7i
Rgw5C2B+05M632WBTtCYSQXTvPiYO8n3U6iQZNl9PpV41chRB5cZ0U8alfJUqdQGF4+BND809BB4
g0AixWeMP6RGp/oioyqa5RvFgO4+H4Z5Uj5HMyQ3Y6EzDZptaVS16AiIESILLQ4ROkJJ2QxTTkqj
woBbCncUarcVDlYGTj4TgX6kUuTPQ2cYThuPROnOLrTGmNsjy2I76JQ0whk2sJR0l0LvUtddloyl
WdeX5SH1/HSzOF2WmwVquHhero8VQhtuyQdb+5CSKanMouJFT7woi5e7y41YULjqeq7AljroclMI
QimvlkU0euemhYqz1GW/a7XyJMN7K0Nu+0AXtrDdiLQygDgMc2V4/McSXr78+7HliR93l/WWl8VC
QWMjzcY3yUTApdefsVh/ioPp0FtlAIhbDlWR80wj5QepkeW9Vd0mTTHzTSlS7kcc9PtSUgYIBaR6
eLseu4QrtwojkUpVvJi7NsNMjluWUFIfpiyI8cYMp1zU4UR4JVXGtJz9SxKikbaspHUn6OV+kmnK
l1TVqZHqT4Zstrvve8sTWAWwqiPitf94cHnd9/1lsRtWVmYQ2zRRc9UY8OWKInLjV9SPa00L6I0t
y8vDyw1JhVSZ55vr3euzJay2oezIU/rHGsuT31tR2goB3vUpvc/OZmsgPy8NNNBiKOEYErWb0KIL
asv1GFNl6Oa4DZ2vd0ZwLnBntZNXljS85olG0o2l7q7PLUv+TE4zp5mvurxA0ctaXC1PLTelLPCj
gWzC1VsQrLSstLyI6jUx8dLSRpzfbzAS1vze1PXR7/vLC5aXLhuNjBnruyxet/e95vLg9eXX13xv
/ufqRFlCDa+6hx8vWd6wN4Dh9xU17etmruv9/GR/3P+3n+z61qUWE0hnRXSe5+9t2eQfn/6Pv+57
cXmld/2O/3in78Vlhe8/0IKj7egJVdvrZ/6P38nyzgahBH/9eH+88/Xv/PHHLJv9l09wfYvpbWrU
C22613puaiz0lwVMt9z8eOzH3X+3CuV/6lo/NiMtTavr6svSdZ1ls/mCKb2uc3363z32822WTfzY
7Pc6hjLdN/Tb1gtpz1x6sX405psSd+8Ca2zn8+3y7I+7KIqB+OFJ/Av1+A14XFb/g/WYU2uSTQ3r
wvwF/tjEcne5uW7me5V55e9P8x9f9+OD/cfNLOtd32nZ3vWxYe6C/f8tGdJEWf5vkqGnzyrNs+af
VEPfr/lLNWRIf1MNRUGNM8uALE1B//MXbcpQ/qYqKiAqXZX0mSjFO/1dNaShGuJhU9UM9Nwz8+oa
72LIlgRkStMAt2hIjf4XoqFZEfSHYgjBkibBreIDqopBoAwxMn9mu5hS105hbmpbX7d+cdKwsTRO
Uj+gsC7/Uov9Gv6v/5mfvrf6f7I2PeWwo2uoW/PG/ngz1dRBJ/BXAcuykCiJP7BWXtuVMnwEbztW
UswMuqU63A1YGEslXJWTU4m/MQfsWopP4kiwlflSCsMuSVGyhx0OcIOLrwQCcNXXvds3JFUPBGGp
MfkTZhZeQhPLdQL8QdeVQ5hoOBXksgd6WVNCi01nGAwu+LTwmPvmtq9FeSV0I/VyoTr9sQf8mz/U
mBNxfv6hmi6aosUvZfDz/vO3GjAqDwpzji2R6YQVmlzARyZGgVCjEwLJXkqIMQ3lX6qYfOHN2RZD
dRLDLHUab44XLhrk+OkWG+BXqqbHJOl61yQ62NErTGGZnOKtDMFYIgSQczwUVSo9x23A3IHCLLBw
2VToHao17jxVXtE1BTUV4+woMLkTTDHLCwQZL5llRE9/GG8DZBnYIBUYqmjpE3K55lBGPqnKx246
M4GrCDLKijELG37zMpY6Qiq/3AamdMnCUbT9DESKaUXbyKxRfJLBxUvCLykaCc7pT8T/mJiNlNgl
p2ScPslKPcWi/6XHMqW9OHwoWlQK/dA5/FmmO6oxUdkk7OLBfGcOO6NQkt79H36reaf7+VsZqOUk
tCIaR+iPnVKEsKCkDfSgIMD8JJXeY6TEbxY0li4bRDuLM4+aUtuSIhhpdCewredVD7dS29YC5Vav
bTYStBQ/VkzHIM6ZnDB95fWy7MphDy8x01daab6QfZ44sooUXoSKFAURXU7d31QFvesqafy1OZ6l
505MQAv64ZcW0agoQpXKg6EE1IbZ78tOWFV9b60m1fpIAjrsSlW+JEF2VHMyjIWQmqMZtjMj/JDK
xVPbZ6c0Z8czuJqJx+6It+Ct1rKTV4/E/e7JhdyNsu7KUnIbecJdKzdHDbwGAhFFrOkLdsB+WWEA
6BV+Qa0kwti0zqIEq8UbSTIgDPmOCDnXUCHm1PGXScOMH+o+tdhj/off6d/8TKahWxLySxU+3xxS
9UcIVa0qLSlnvbUNuSKlR0/T1/S1cS3Ry2vkh0aNX/77Gy6xVj93DKSeikaalqn9C4RP66Q6LSTe
URkwxOr6aTIh7KjzwUCC2zNE9ltFiGf8Y/sSj+zBIRH2xBfKc4CAuatC/wsLll8S09y+/vfP9u/2
WQsVP3sL7DpL4bzx55chS3WWwTyx0KscrRpJwxIKzpmstlMNRGmb09XNqNz8r98WJCHMRMOk6oDM
9J/flm6ebCa9YG7BIHwNmvkoFowHZh591WXrrXwyv+PafPzvbyqJP/LH5tOGJvOwAX9F+ddzVORL
stVz4G5F9GhO6N8hMqoo+FCpKcSOUGmJJngXI4C6eLXxGEcqF2cD0pTcEL8kySIyZupQjFqM/kF6
o0f5oYwYZDwRo3DIZogH24xYRuwsGrm8F43EKRKkpYmenlTmzABnwuesEs6Zqu+pgTD+wu5zARVQ
/ogbZB4UIxIoK1HRN+ybJ3xHIPH0Gn1Jku4snROArxwyMnnt/A1oHUrPjKRBJRhKbJOeXeZAdHSz
+tWIl7iIexcRKVGDJWYZjw7/VBpvDbYVMscYg2M0FTEzUIbFmNqpiUmt1Q5Y87m6DSl3FemwMmMK
TMADdeb74zzwJMN0VH1OBviegVHwsxXlWtDR5YeDruFqGB+VLr+00rwup1YQGOO90XDOKYVOJILL
elR9DjzP4svVSuVFp6YfY9nE+YrpngpF5uLxF80g3kK5s/MWo/0ARAJ4Qer8D3uEPGum/3nQNkXy
6NgRZcOEu6n9iKTzZC9pSVQYtr4lz2ypdZR1d8xbp43g1QAyrDN+eqJrpeJGUTzEVY1xA/0biCuo
iHFAtN+tkg4ZBnwNwuRNcSuZ1LeSNGph+XIiYq7iaDjy+pYSsiC2/jGXpUsbocUib6t0Eog6te42
bZS5gdpBsCvpSgrar9CY0QcgLcc6pbtl9kBEElriuQEcXqJNqlAwjnM/WAfp+NVk+t6QQ5HseXw5
4q4KKHnnPfK5OQssr5uNDATqJp/U37FAR97zxseh8EgON7VVzu5Uxy7MjwdFDI6Jlt2bJVU4faiI
0cljOlOS/GK1Sb+WVWOtpcBtk9bCsxgJrkY1EVMSUyxfSkGXSBg+MQsLWdaug04ggUaDnBiMyAKU
Sz3lr17e0oqsNcLeqUqmSfgQoepEHoqb1qOD7mFRSSjA67VwW07tDoJa6HaNceZ9MW8TVeu31a5J
TehvQf+gRMVWRk1FNlBI/6y/qcaodU2+ISPhq6Il0CekC5bdfVZqX2jM8w0lGeLzqtaWCmturvG5
vSg4B0yskX43VJHIxIqtqHCSiSSpIRidwZM5O02Dy3c1O7PJxRbwjakhVihPQePkM/lCXTQMKXsy
ryXeYXxnambi4cTC24zJPDuV1qrk4XSPAI1Kgema0P/JxevuYGaGa+I+MyeOKreMFNJeseKxN7BL
IFekhoyncN1HClNAJaU9EVOZ9mP5UGUakqz55KwgZDCToFmZaoHcQEpfRvpDQLWDp8lPHiKoMSHW
4kgPZKeMR9+OCNdDCL/F6kwKOWlNhrYJVHaGEUOZaCCmIGUP2SP1b0Kt2btz2oWjdbZ8nTKj0D34
dUkHQqouKYer3UnKOegNAQdffJBqeXrP2r0esxlOJfoGmciTVmq3ulhCWpQCwHQQw0Dd47kfSkZB
iBPEmfaOqY10WdF6xAN0Mwz7fS4qdp4Ul0EuyR6zknplDQiq0pYYllSutiq4FpLjaUVbAtRrSvjQ
JUPm8nS8+jEInI6k4TwsDlOg3I1du6JK+Z7mw5lJK731mHx2RZ7Ff/TcJK97hah+74v8/mkliget
GvbEXe3kjhmqxmwlJ7lonbXCAwHzQFEzhljVzwCjB04ShedoThevzf6+FjrCLVscFJClj1M150NJ
HNWNFG3HGJw1jb1XhcMGHQrx7R66M6GPYIhGDNHpBnvka6WgoqhDBM16OtIK9Ao4pInybhE9FLS/
S0abXdVzHIM539Sad5uU5UNmarvzureCG2Sasm0SG03oyVqPUOkZwVOcdp8wucgUFOHTSsVtjYxQ
L1+bsn20avktVvcxIPaSIGIga1D04tGI7KbKYJMb/XMCAq5tPCbdzUaLaZYP1OSmDHJP1NFsGsHl
FEF6qZJuzqW03mOTRpsWDw+JNdEnpJKoK6mOlKHrIF9Z60ww5bumSiZ3BOy18mNU5fEgbRDRw3jS
0RQmybHLvEd85k4/UKXtah+sk5y8RhnfTqA+FSI6rrTCaQruQXSY2j5bMmcTIRLjcyFYGY3YWb8i
0SCG6bDOuTrAWLkVBjIsiYfyuG4E4jHSQZHpZSVqw/bF/mL26GgspbsvafRHKgdzkcvIJtTmYljZ
WWiKu1hp0KXAT6UdQB0fGE9Zo4erJ+NicH2zm7KUUPkhZIyc6sJOUy/e1FSCzSZIVpCbM9sKoncv
fKxq4Gz9yKAZKOcMq/+MREFFtWkGRJZSgFSgZCSNKlpMVqMzKHhQZnNrxBZL9bQrc1czVPQjLb7x
0ETw2/eXwhrJtpcJJwKuu2+lXdjnnG6RVYUDvxXBpB9C+MZRXq/wJEYuNPGntrbOg8S52rfiS11U
G3WQ+PlpwthnEaLvTq8Rrs2BpUow5mC8SuInu3YtpuJRBLTgMI+0BbWtbW1SXgpLfTVVWy7Slgke
582wQyKoZ/tC8X8pstsl/q9UVWi0l0LiMJu6NAXMhQYWA6r8fi979bMoWL+8NNzqRc9lhCc8xTpR
rcAoXa71u3IFbnYLp/Slq8bHlOEFFZd5Fxl0CBuDTPDOcsk7ZaeiN2UZX1FEh0YzKz5olz/3FrQL
Q5dWfRbc5krw4vkvtXxIMgjsYgwqPVKsjVQMNPoJB1xe28MyJWa9XdeTtRqHRLMVi6lBL2lElmjO
VMaDQ870c6D3MpU7M7I7OLhOZSCKrVooyG2yDvsu2MJZSNyB5zORMbcBTtnp+MaTmL7XKD3nMGXd
UtRWcgn2U1RBeTHGUYsAexCa5mGorK9hfrPJzDnU4MwFBY7hsvDtsfQvgczlmhI5NKpeGyEXOXW+
4JjWXoTqHIXiPVka1UrAxWDLwjRrMxnisypNX+Nc2Eicc/sxihBBmqCeC0SmgiV9BhHdknZ8zxr9
1Pcwgg2qCDuhGF4awz82EPC6rAPWJJDzrQmXcZTU3SA2K7yvHVTtGQ+oIsLmNJC4eCxOcXGQmzmR
GqOGwJUrOUuertHFnsNduAD8C2ajTUiD1BzcWIP0n+nqhJ4WwbY5d8LaSaCuM6CoxVZXEkf7977c
snS98XV0wmmE4gwgIozvGWbVmah9cWfAY6TXo8xxYPpMOWxoxS3WgWDhYaVhhIYS6+SyNbMhqqgF
2FlqiKJoCPlmSu8+aW4XzE8MLq8y4SsufC7wz5w5ehlBiAEYIY6QDyvyTaEB2c0UN+tlBGqNfBOR
Lsmgf2EX57SrxgqdHeSVLQJRXUNdVQrYVES5OUzot8taigGKxZ94uU/9lMJ5MLNPTUpujOBchFx7
TKN/8rzhhmkSwDwjOPV5fclqiADk1eI6/ax6UoSBXkum/G62+puKrpDLzw4FTJvmn3Lin2QkmpJM
JmBuYHmPyPJllnHTtTrn9fYC6P2TOdShK+dpCurdSJw49VEMM0WQmSMqJPAxDKYN7zJBA10VVvrG
dd+4X8g+vdJmq45OAnwzuOO2pnG4ypm66wSwpUWxWewOS1dZJ/h0pbX502LcaGamfMwPHdfawU85
RIUQOmA9mt5+ucl6yIEAam6Zd3vrhbo0tQxjSa9tKNKU+0qMrckJ5+i8ssofo7j5VTfMVZZfd1la
9pVwAgIVjh7zbGI08LH/w96yLJlzyKRUAkcLZh15ZT3qcoW8IZ0+IONJAEeDXViJr35E9afvsifP
9DbZXNAQ0WuTa/LIBRMJlxCkrUw7yo1/gVkWbkbdApsmattw4OyWiSi/pJau+Eh9x296Lly7poUS
Fe+ilElcmCMCLJm6OaqC4FrMtJUmT7/VkbCKuYbZRBBSAYBafi04Zo56pgi1NdryF67amB6JgrjS
J4AqOfNBba0wbq56ncsT8hDtqom+OpWCnKYJn0MXWXZV8Qc0qPy1YpBsmL5Mbphi7g0uLyvDm7uq
mMZL/SueT+tz6W+5SPQKFJ16kdsqEm8atZK9XHJP9BNtKdRHUKrNrpBT0x3mtws95SJhhrDMkP2D
Et5S5hJS67EUkzfQ9sxrY0AZYhL9qr34Sx2mFXianT7w90XVbSAKhLf4yUC2GJaLsBHvIxn3htez
kjHeCR0AByJxlQ1eeygRjIcr/B1CQYuTvv0EUK1wugZVkqQj3dXlk9d0IadnpnBgPuA9eA9aNYdA
A0KrlBhhdPue6ohAQzQNCSXyoxweyZYz3dRDCQyO2glgBW0N6qnNe53P8SDsMcMU6G451zH1SV6l
wbqTqB5UTYpQRxvc/8fdmSxFrrTZ9lXuC6hMcvXTiFA0BEQASZdMZECS6iV3V6+nryXq1n/s/mY1
qOmdYGRyTgIRkst9f3uv7WhsIYkZgCFe38oAmA3gaLM8TS73eL/KisD+sIWP00Pn6z+xhyJQj/NZ
Wgn79QGhwsvb1ziQ0M5QOCi0erHobcHqFKNhwNrTcOR2ZcdTm0BN1NhsmtDc612lfUF9DT+UZ3RA
v09Ne+4tbu6ftydlpcnSjLK3OH+nvE5SpFK/CJNHWY4yOLrNNQ9xRBXUJe2MeHxcnAlr+CK5PQr7
YtgYcFyEk0yxmw7C4NGA2rKZyC9tO14VP0fFKL3sd9ZnD0aM1vtz1RVTGlWWuQ6c2Z2Mk4mL1fy7
LOwfcDj9CCGF5uJZbLjxMYoj8wcT/HDwVOYO+Pn1a5zaFBfUid77nzeAohWO1KsS41fug9bOVynR
hsJY4jMzvzPDvNTOr3SAfjin4f7nJc1AgUYwFlahEgI9+5w6w7XID94UH+xtGzY+Q3rrV6uOayxU
DbUm3qehi8au+FVN0yVvUOeHhrNclTnBpjfpbymXhUbZCnCSLI41YsPG5UERLVzw9L7wvv6I2zVi
HMr2SKAWn3OBwmN4VR01RS9wtsLMVRifxYQw3EiHIFNXdohOGF6Tyj313bj2sebviYMKYxm3g4Uo
oXMMAzD64kAVe7iZPI5T/6xGK41qowErNQSA/TJw5U7dHcP4V8qg85DGCzdthlijoURSaeACq9yX
IyeFJcSBB/lQGy7IquovpwJcanWMb6H4HJNiOBU9OZIyWP5W5nO3XsBuirBmhAWgLBhZOuZ4vJKv
C3QzS5sPo/QPlY06Z+bISotLuINTZbteeOgX8K2K889MBvjWX+QV3uYxeKLV4lIuJAVhjUdsoNqy
6iJf9mx3cHr+XGOLU4+7KbfhUSroKoMWkdmrh7bF0AAZ8K+5sNL2+g7UJS7LrMKLMLuoYZY4C+FA
BD1YZqUOQmThdgJQXpktuppBmKoYcC+nvHUh8Jk4ju9WFTcubjs1P1Ly8WpW3NSTR+ykDOUWKt2q
o7ELTobg5MVUl83cz/yG7beSBQGALD27Fn0RkhnfMXcQSMN8PBqsKds0XSz0B0ZtVTK0G7DicTRm
j4U3fWiAqDxid7Eznzjw34ZjU29MFEMsN+wSJ445rQOkXXTGNQmPVZOdGnXUplBU8e4Lh3IpKZsT
k4LXzOkezHY8NmvJisixTgYZdm2OHbBxyALwcAbeTes2zfCj91tb8G0h1T97i3+0Kv9jCIwvvCsZ
9XuGsxXs4JR98iy2hVmeIUW59lZzvpEif5Ul/NJsnt59dyRNNhSnwS5vi8riXFMTJA5LLHWD117i
UByBTz6ptTBgyS6mKi/2nD30Dbilsspul5DAVlzqY6jN5Kwa79Pqy7cu4bCYBWUUDibAN4i2hU+M
IzbJp9Jf/0Y/YAKzQF2M0FEHJNv8XC3E6wwKH5yuJ8QaFs15mtmmeN1D5qBnbrL+OC8AXIVrf8eL
UNiPYiDu6Mykd+xmufn5kJiqp+3tX3/WIbKmgsZhtE1w1mptsTKSx7WhkDgudHLfYQ0ZJmM+t4u7
YS1RO5t1aTMtJiTYlEoqcJnavPn5c5jGV4uieCpVgwp10a5vYwayyxjUzOr8yEQs2KSZgA09mgcP
PCf5Gtu66YpiZTuvn0o3ETc/n/18KAqDiSnP7qjsZnHz8yHuaXtVLUCgLi3s//q7ny8saXaL5j9F
SY5OqJtgnyf2r6S3s1tcmoomDO68osHUjSwCIo75JJIpR+P21PM4cs9myDdqeGpjjs5J+v7rgxtK
qGoO8Lq0UfXZAPv4IwT/f4sfYWrFJOd/xo+8frfd/3nJdJLV2cf/4yj4r//zvx0F/n/4XJBWgNeM
gRi0j385CgJBtRUzdoYZjkd7zvql/3YUmP+xWhCYGvl4EQLPZ2j0D4cEPwEUYuZrJqNQCrH+F5YC
Ab3k3+V5+oR/rAs+YJTQtv6NQ5LMDvQq4vInkNHgsUTzXQ2q3Yoxu1IFqM+jbZfAtBoTbGf/0XHd
n2bjthit/kKHQOp42PkGztfUuvRLvq3rIt65TsWqMiZ76fkfWQ6+cjJ5gnowKtskCSmIk3RG5OkM
3zK+y7yznOm9nc2btWBmqxOCCr3QBZPZ5XX88BzAZEuPLtkvx6BnsuEn8jiaJFIggCkELMzunb1b
lDrpYGpOjgMucZiNbiMAPPpJWt06wbjPPWBXVowZOSmX25GH6+JTkpKk6srUydhYIbMCi6k3g8Kx
FIS90zY91DE4wcZSOycfvMgSv/oUFRxK9rBnPnNXmvZyP3kNKc3Zc7hr2fW2XU7qbmbiIzsZRpMd
agJzaXVwAoIGlE4Q38gKhj6CZEXvBnugQHogdDNTcbkV/Yem/QXhu5vZ4+GkLYWf7CTbI6ABkTfL
O06WRCAz39h5CmXVMiaShWWnWAMwC6oeFTvrc2QuFB5BF0a6zBMzIzj/QYt2VKJ8u8hywm3vgAds
QGFJ8SQ7UoLQxZ8sYUVz17546fgANhP7qbdXHl5ecur0cZBme11+dEuS1KZxHmV49ajIGvrwmWfe
h8MQfpBzTymK3nfFjEEdAtT6VRs0I0sazve6fR/zsNm6NfmkrgrBi1vOBczAuDG9jiKvki5EkLMQ
9mqUZmBdBcmOMQFZNlMLkMBIOAfmcCcG8y1rWroBZxHgSLaafYpRu1ZsYTNhsO9uJMGPwrEOsLbl
zsbAtYstj7IsGhCaAUm9asUQoXwzmnYpJTCVT6YmK9XbwuOyq88diC8uuAQljBJfMITLuFXYOppZ
JIeySjCVT19dlTyZoqKSiKKNHRuwO0G9ChUs9iNzndsidh/Qaa+UpjCCGd+dpPQJgedvSqYa1zxP
G6DPR8PmyFBg7HFXDmFfafKjbbjPtOXhyi/S25a0FNOcFO+0dShM0J5JrW7aQRJeHMODPePJUByK
o8Q2xgNYzQhm/Kug+xJqPSpzn2qmVz63GZRgE5zCBrDtbcy0dBCu2vlKX1N7vIupZbJajCwN8+VN
UzU86f0gsoCeUtNN/ecSYjhoLXQw/9I5lbrzs2E/dN34nD45Qj5m+jGoBMUOTu1SkLD8ybuK8EYj
/riBujAYQ78yuRcdZM6+JDXgD2wa4Q6NUYNq+zYC9i49dsJTZuwG+rCjLvaPKSG7rHiD6o62lQFF
lbuBgVxES+DF1zmDOKL+en6trel7NgZo3IN7Ud506i0t9j5J+cYN5v1SoGqm03A/zykSWePWBPYF
2a+eyRj4easM1cGLkwdN1UVoxg/tcI1Fu0SaihMuPKpgGpcFwLO3QiItoQgrph+cJZPGruiuQaRO
M/NokjedF0qhiLVNPbhd09/NiflhLusblCykHQUla3F/8BHltzpvCdEFNUfIRH/1tN7uqgokbKmX
k6IF97YcOXKAx3icVBg/p1UJnvpXlaom6iB8zn3q7BBXE0o5PH6ZJv2WwPCscLSv2SrNlrZ/tZN4
uJnS8cUP7eoGVZ/2A5Kh6Aq0Mp2yIg0eBnbIhRxw06+EySDUCcjuRkZlmrrRKLtbdtXfXv6XloeX
coFNWc0hWZhCfI893IGK+q/Zm2fGq+aTX1VtNLZfSWaPF9tloteU7KxW9Dw9I9Yu9D+Z4yTbCiVr
F9osWJ29xX2ld4FkZVLNcsCZnmzwSSUP3sHyOSd0BnqkhG5BtDWrKOckwUryYDMYIbNCZd4WPqDa
wj5Pkkk76JytTp3nSpIctdHRd21+mpcyY+vD8KopRWQzYrhJLIOTFtVrqUh4jf3+TlXJszKPbaCu
IwiPScpga+T1mjbP9zHIw4eKOF/hcGBQshpvWheUjYUwxOimNUIECcE2bRzW4zhZVFVU0EctbweC
+RcgUeLrYZIfliJ890J/OFZ/w7J7ywOnYKbK8WiWHPCO0xLXGxTYa2lenNLD/TOxvHR0RsFjxerU
2cEuM5lDmAnbWk9iUwoB0wArhhsam/dMkKFU2Fw7GcJ1rrZxYUJjNpI1MoPvTPNYGyt1b2MFuW9o
Da6wi3mY+t8m+trOXsrQePEzTrU1sGzOFrdUK921nJ094+qQhsxTb7j4Ts8TcjDPjhn+ylrDxqxk
FPdGb/KB5tyTkcOdke3RpaXY6vpfi6+eXc7HFA7PDFjht5N/ngImSjSg3FiT2o+4y06NT5+EQkCq
EoPsGiNgxfz8OLQn1lXKlI32JlvUNSAg8lAEZ7km7pSvL+HIlK+B6Uq1K/+dXsL9jMtgsY35AfSJ
vnHm5U9PPRl+ChXsudXepR4f+242Tm3C9R+qYVtJLkz2HOMRebnbLrNNszoWvr6LuH6vNHgwpy7k
rq8Rr5pRUkUjvxtqYfZqar4VzWxbT83BzmJirAdHA7kcLYI/MFKKeaXKpL8rmPq6D4r94FBixQYk
Kxla92HYRxQ6bcK+4YhTmad47m5bpgZbm8dRBjF8N5gFhzxvuPOHt4xMT7xMqGCcr70qObpTVV1N
HUTrOeRd+X67zyyDwNugUl6W9HloYsovKgpK4uwwMpcYRrT3sJ1ePV1IRiHVk1X4r7S77PmHiY03
I1NMW6JWqK4WRyqOevK8vKGNRUxyyj5cYxnfOP99NSvAVAdErYV99tTYcgPxiq0nnY0tQmJl/c7P
Au8Ws5TYg7+38AbAU0hc8VKV7Ls8r/zIaRxA0yaKrRjPuZwpt4YxPFZz91L2w7JrFEObposxCyi4
0WF3m0xkdBZ/eKaSgmMzhRfbdjSKuyZf6Xj+Iu+aCXmK8ZiQn5wa7YtNhYzrkwqfsim/WebuVGUp
LSiSFjHpfsgh05Gll4fM4ODpJsD0k7cZdX0bqHdPGxiXOmdnpyCyceogek5Ge5z99K51EILScnko
M6rmlZ0zSwmsvxXcePjfAy4PcMOa7RMTVD8/yTaNyiDH8xC/FuuFqgX5fN7nE7uV8jawJrZIrHVo
NnpftfDju3aUEW66ZpsVw7xXM4wMre8opSnhNHzmhWTuMpYScDFQQfFp0N2yHQTJMGykn20i3h3R
0CpiZNeSp+jZqkJnVy1SbYwrpqdiW4+LpJWzfoyVulp+i9TW54/5clFN+hDTuR51XsaWsiQqUyMe
b62FJgHZVE/+SPKudR7mWgsGQEgqyrT3ujUfm4lQfMfeh/nMSYfYSswR8dAV6+KeowAs66mhf3RN
ip0nmCi+7d4GVXcXFwvtV8PUH0uDjOwYI2o5BnylkMHnbpoG4k2epJaqXfTvylGvbHnZ27WYArBI
UZMm2/u+5gg/Wgb+qyY9ScdWT0XXBQTk8v7OKgeSm7YRcHfzevs+DAr+nyScpgMFJM+TjxrCL0SN
aDDR8w4P/jwYK96bEXAx2Ql2nAmrVS6oxDH+ssasPVx99e4OJ3+twLH7F03tBEhjNqmOuAxJQBEp
v/NmXBqstVKf5sGmjjD0p03ramK1rKu+FbI3M5Zgz7iFOZXhF9cc9YSNda/elZxcQnOyP1IexXON
lqjIqxQpwXh8cTL/sPj1HYYCJCNk5zfEha8B3TjOi+napsM3ySt7mzvUkNDNc29y2Lh1e1aULN9N
VcIoJvasE2rmvcn118ROe/LG7LO1hzPV9eG+4AbYpaX4TMtbo3L5VkaT4QhRr7M7fwtVPLY58yl2
rPWmn8Rte+cY7qFW9V1tkadv0P6QMnUBOSXY+Gb6mZAgQ0UnAtzqU+DNPPcAvmQ3bS8/OEU9eMP8
MtI3bBr1shPiXJXqvTPG7pDUFjnuJXykvxBIOAZcRsqpmTMNS8phuzzSTPHoTslHEJBiD3WkwYuX
2Kl3OvmIjf4UagvLNNFsjje+M96JogQ1ZfW7cABXXAY34KtPWZVmGzF4B5cRnNd6R3orPum/mZYl
Wji9DZP8LSnTY47x7PgTkXu8M+FTPIdf7D5/+wNriBMDX5K/hXUXOsVOezRh8Wghy8nZoL5fOpY/
P75fEnGuU/mSGUMkgQgsQXvPzBgyfuk/uvmyK9OF2ZYF7SPNC6wt+TbA/NzCYlr/qbysHqTT7QbP
Rtsq5nUwsipC09X1IKKM+p6K4bdaU3uPXY6R500ds0IbMXyf5oxoeWlcpi8WHiC4GiFBXeANAdjt
KREPjWm92ErTJY1InBTuZ0F7aNPcLUbAMEkVT6Fj3+VSX2ffuMfzF7Xe7142FGs0t3QY0FBhQI9z
okXK7PZNZ+RyLdt8Smvz2OesyvRbNsJj8Xauk3beVSOfzFbcJSq+EDIQBnRz6a++1Xd3HfAxuf7s
q/CW/S9TlHTCDu70X5Py9jNbnCIG0GBheILZvcUTEuCLVmztvLy+wI2Lqjb9Ct3poYwnFIGcY5/w
793A29lyeMoyzFsVosH61lAOTBC02lconAyX6dcBPal+5U1S7CyoMv7k04tLr7c0KsKU4qYL7WNq
SyxW4jUACr/NWdsZIG/X19xANNeNcwiT9CmWd8MoP3yTGgpBC9oAIbxxMV/N4T3Ffy/JQG1cO0Qh
HcUsQVtkkGe2FS+oF9haOk7PRhrfF2veNadszRkc99ejpFTkTLywj6auQEavivtiMrKTPbKfQnG5
MwrTvM0olDObpT0BD99iHF8TppyjmgonE29TaZL6xRSXe63koEyrgw0VjGc/dU82yK3EvE6UOsL5
R3doJTbd0fiV0ZpppJk+GrFzT+ZEr10e+CLLbsLdFJ/rZIIrxaCpDqtIN+q78fgB4nnY2txDCzm5
a6v815CqpiO1pzD2YFJNfQsQJw+pmzCWS5lT3mTER9FLjq9Q2ujVecgwGsQUPq/a662dyAPKFdu4
xL64KQ5R/+IFdzAP172q4DCf3rF3/PQH+5Mi11azjctHnhZeh5+Qq+cyz3aP9osvYCqz4yKbT8oS
glPlyGGLwEfAmoalNGzvZQLbHdMH7kuIZL4M4DKZn+B05yczu6oAi1UY14QUOxc7boBtQN0Pdm5s
PNNnVGg8eQMufnt8ES0STNOiVpky3BuZAIhb8lxslndQtQovYursu2DmbuuPXJcIv6bCOYyXZKxp
uwOCfMkS61ysGPZAppGmdIY2vnI/xHg8G9olopLrDltdf0ileLebhk20/HKGLt5O2tvlxEhPNmz/
XBAoaYrmAxMc5iaavxefGgTRXEx6wJ/o7zzFYc4wXnfnEsVz55o0+CwHc4Q0k1GltPHb1R299uLY
8lxbcXiYElzMpTX+qXJqX0rfwOG76COARsbSSJ1RVYy39jjAe/KZ+bgcOZrpF7jeHdstKC91946B
AncUG5ux1LvRMeYTgxrQFW53nlMEtq6P3xLmSUobDJALc091XrsDgWkdLT1eaBGna9pFnMwWmkcY
nFcDN2jvg/+T7vDmUXpAHP5XWeJ+SzSm1azJWcUJNfEdffsc6sXbC2k89CW1RvzXRZQKDn749w+T
3RVHsTaFeQtWAy/BtxsIBIGh5ZTA5izMedjSCVGeCtc9zpN3o1MQE6ryI8eJgSARqGfmOg+PU/+n
scdpN7bNyk8cUavsO9U7AQWXJuU6Ths1As8XpvHbTiJUlrIFwqTv/YkJEVLshjjOFCljX1jqy42R
AnMv/7NMFK8VHOgg9Vlffux+V74F9KHE0tgHfn4epPlLh+3RNGS7o9fyvjOTBzszLnEAdCsOfZIU
IDMkpxz2ghMNJUC3N/Qd3TMy/8paDL5BTmClSe6wJu8Loddb1K52mlZSKpsbkE9UfdTiKV5qGkR9
/uHVLzyXl9JEvqzz7qFs7KceB9UG2fa9NoS9q3zzpht8EGeKhp/ENO5i6FexIfeZSQ7fy9i3mXZx
cKsBGs1Bx91L0ybosYmHDSavQB+CsRGEzOsKZbRm6kKFRTrq8I9hwrJZUKS8nE63iibaA4LqMR4q
ylQ4dxgZdbK+nmoasTJgk8CeMDCrqPbZ/E59sE2HcLuIk4qJI2DV0OpLG6S3Yi7l9cj0QAWuuIEU
Km4SarRvKJF1957V3ttTZx2z3NoaBcRMIgbUgKZgM38+A0UAjm8EIxjGhnHDjcKJkLPOzg3QPn8+
UHTnreW0kLxmxQX485cdFXhbYXOrt6yZeJ3XQicEq9MPbSDprQuCjEvAHLyurM10hzQjNj8+H9o6
qHNIkjXkvlp+5nriUzsJsWoGmsMGsBpnpr0XOVlB3h2OY1XNhx/qqj3QPPbz2dixqaHJdMVjNCWW
nL55qCyV5VFb6HP8U37w891/vFvSoVS5buDlockH5Jb4vv+Yjn6Qsf/2d+xCmSBLQeEob+JQ0R4w
rg2No16CrUjRfZChQUV54v9+oEwOe2DovdqrnWhyXbSuChvn9udTP8iILqufYO4KFM46nj+1cG9V
ZvKF1nHPQ5PlB+488A8Z9vF0hUlbGdzLH0bxz4eeuyYahfnxz18JN7hhlysPSqx81n++gEW4vfnn
j/kMGoxyYW6pf31hJPkHuY3NXEPLGAogVmMqJ2/++RBqm7Hdz5+zrIuUFhgnQ+6CAFcrbKDeoGbL
uKnbpKNGk4BJUKlffhlXd03CfnigP3caEbBVFZ8rvzZPAQU6pTksDC4ta2cOlPPpTm/LHodQWpwa
HKl91dPqRm/ZJg8Ng4WnMA48CR6qmgc/RlrzsYz1JSNetc15lmI/XATP0zG79XN4XxRscHIWRRyl
g/e9CAM3LSWTnAlcmEXZQXcBxdaoUsb0SySUvVfsblEhgc06AV7krNxZBqrinFXPc96OBxxX4Mty
65w7tMmINR7jokAUc/5kxaW8NSScactP1xqbmzmh8W5hgMc5cyRNE/f3Thm2Z3NJI6uZQffU9X4J
CO40eDiPHdLQVvrJzUI+eMsyB1NtIPUa9jCzqsI81ubc3zRY1/EJPptTCwAWPQjOQj9CMfItG2eq
9E9l3HNc0v6WRdJmHnQw8p4PDZs4kXxy9i3vpWFley8uQ4Y22752yMjV8o8SzbWFq+qIo7I5qlDC
XvronpX7Ulgd2D9tf1eG90tzqC6VPJflXJ7smeyj4cTEQHPiM+KZnM+MlWxDG+kJN6ZmeJK5eB6m
J7rY6W97wniP3mKP17h3HkMtT2OYX8xs3knVvCDGc96v54mjZP08O6y4CwSyoR/e0yq8X7+thPG8
6So4sx4EljTL/9QNPncUfAZx81uszKiKSUEaZvXLdfxXx2CCMyDKlqn5VvesrM2i/4zafqNt8ODm
CCP0aG7sXrS/0xkNuxG/IJI2fQZUNQFi6Mzt6/rbbR3khrvC85YDxUwf/pDchwab88blp0zlDUYk
XiZ4ZQEnN9hepvskKa6hZh01SZb1ATvcs+qmwyCwAaVZ/6cdO7ZXnHNRwHlWCrC7DnTG7knkqxty
tQVyBjzBUjlkQkesjTzlQYdsxqz6LhyIzb6iaqsmIprh4kkT4kmcKvBP62VjU8MmRfjlJe5ybiUa
lEXGc1uAo74as0dqax3XNx2kSSPVKA4Ht0emDwxshuSRh6NKM+++RsVsXPIbJrOMsqnrqNIYZurV
yVQz2VtfOgZF9gdpk2iwjfdL1XBKFTFDCL/HiOyNu6Tzfll9fmBK6cCrrAkRdGvNK5p3bCH4xupO
e7jz1/dDkxff65RCV6Np76w5eB20+cFaiY+2sX8PDchKJ+Z3VnrYlMP8hR1MbowySoRODuSAqG+M
9ZPnFAgIs8fGxr4mtST4Miq9R68B1ZO7txZi3dHzGxNzQ/45w7ixREtUpP3rFwihdNTC0qaMNXGN
cZuFS7ktGESYvIs7e8JDndrvON14e8IAhkyIC0U9xr39Z6wGLD0xmmvT4uTpaM9w+GT9Upb5eIOL
9o/ACERhKE5XbtI4G7gdmxftW9dwHkA5F8MYacc4lOqFQxacX2b32Gwcb+uMUGhD8I14htaYgfvE
RN3hIkX8DWnt2y02PndfRXZe4FJsB7bOWbZTv82eviuXjBXXCW9JoOmhbV7xyV2crKKrcInydHlt
B3USznjtrGSfdaDWbEGtaZEBa6Uu+jh46VOeumofeKT0Er3aCA3nkCQ4Ijs6Tnld1707p61QHMgR
IoyIlad9RM1+M1I72QNqduZz4Vu0fnjvii0Y+WKbZ2mxi2XwqELvM6CO2+Cyqe3+WzTLg1T3vmii
2UEGnPA4ojr137kLHrhW8dt6wWt4xn0WRoaTnGwHhnOLj48uw4ei8HfGnH+0Q3IMvWbPj7bseg8t
LhzN+zlGiWGzIHbuDGa4WbsVC+OxKspbOXwaCb1bAXbVheDVrHKHNH1ibxyL4aEbRPYaCQJXFAkZ
EB/1QY/axhGw1wWd6sHzvXu77B5ID23q2ts1pX39+b5zh8UeQ1/KaY+iNJ8u0RYCNc5n2HhsuR0M
zZvM87EFmpgBGV3ve6d89tMJ6GSZ0MZdz2uJ4aEJBMA4NJXN5CKyuUJFef/Y+txLA5mubaBriAjx
o0cRqT2P+lA5HyE6LjZz90uybq3Q9Far51zlh1bjO6uNix3SrJ2yKk7hfYCaZHcIRUmXsoI59keL
p9uYiZYGwd+g/DQbiEzMzp5qvA8tdXtm7VtEFZm6g0RncQU0oFFYJxNvkn5HxuWwGOQcI6mFYaE1
avWRJ9UjZoqrDmm5l85y7Ia43A2Vv0TsQW5TM7kxQ+fJNZ1XwnFbPJCk4bgas9kHw8nPgjFzzYGU
G4mVQjKGAUGQMj0rIqavN7nrRYwDP8weybgv5XMOin7IHk23+zIT9jiioC4EZCT3CQ/aQ9kNV5OH
gZUyssFMR95u5n1BlwykVW2VxbRdQ+TMZ2ZiMhcHcuVIzI24w8AczabzphZznV7F5ybudjWpnd4n
Epi4ayUoHFslf+f98NoCJ6MTMbvSMCo3HWGysav/BAEKEg2Kb0GporZrP2nufK+IGdQl24I+e1be
8NvxwVNCGnhgr1HvOT/6PABopyjH4iPt7H3IdGKDXIptWH+6vJ9xMAluBn8zNVYUlFZxDGZIwkb3
kDfAuaedMBUJVDnZ1zK2QA4o3J6c25aty63U2LvM5x2V/TThJ4NyTDsi8L9MviHoE4/JTAZe9NUZ
VvHRKRwBMQ8KxmL23uvUnVkxL8bp7WAnyHHz0cs5iuR3awDjntW57tj5OAFPSiwkZ5TXe3d13/np
KZ+cD0rdgSpSJDpbH4hmJCvH4WCQo+J5WX+t93fcJGSwOhCDE1nJSpBQA1L15Jj4r9OB1cdjCjfa
M5QCJm2B9qqVojezlPbHxO/ca9sXHECF8dUo/hXXeKlZNU3S6RuvYt/iaucVa8DRqcERU/JEAQaS
8c923+/+CA99qksMTVeZtT6ar/UAj3dQLJlgfihq/zIcforWsD5bncCNBgMRVlw+deRh5NkKDXPE
T6xTwf93NOCTZc+FIHGUrGFcN7g310LznkmJjf+eJlsmMsQIqoZujMx7M1PmAgnpj7mIXzpzOHtt
QPJGUVbe0+6Y1xJ6Z82SIZaHOl8OPv3Tm7Yqzg3HIVQFRiEdzQo+WQBSOh92m5EZAx/vTzm+/Rbe
YzEd68qKHCb8W4v6WAquA7FhejAeGsN9VUs2nlQLzTy3mE/62asSy7VnE3mg/wbyhyge2ALhUZj9
N4w3R73ocMt2S5Oln/mNbGbc/RxZZq2isr/MiKtDDzh6Mr33CbkiWigqXTsPHeKD6aNSCQDLuIk3
Y773muTapO2bWCjuHCcbBCzGpDa0UUL95GDZNem0ob8JE8pDmN5sfSauDIPOsuVU0bTuhQiof7CD
6ZlLAfaiuhckSUhTNA+Gnz/ThwrO0eBRm9U8yFTcUUA+NpTIzmrHZg3mdM1vzhJ1qvEOxTO6T9uu
MXruFZJZBZs8KoVxItA7Mua0VsuE4nuKYxMOhCYFm9wOjEutzhnRCbz7cMYY0rjZXYludWDmbB4G
q3h0pf0pkyK/Nd1TWFxIIcgH+t3OU5rYJ0ZmnbnwlnQVOxseWFWOI9lNguXkSMJz0nQ3i8zxSqHm
yb5iH5kCQA8nOr4ZSJF/7ZqRXl7hbZnhv3QtDm/bfQvll9dhKDaoXyFulT1W2fJY28h0mpnl3Cbj
Y1w8BLTXL2giPsUjbBCbs7dGx8vF+KuXhZFSNnosy1O4bcRwct3+rwgrUtXxfHBy89kx3svC+zbh
24y1qM92jXPGHnDzWskShYnACAt9Jhvri1jKFzAa57jGRG0gtuVLu6uwsEMkSL19LxPwPN1lsCaC
8TO40rTr9nFqZRF6NPBKYq6kBQCY02m9S2m7Xd819jb5qe0x36aIqHNJcpN2B28ivUds4xBML8gz
aISe4e+DbvisBWOZSsa/xsl/s8T0ghzx3NckvvDC6INReZep7tGi5z+WRpEte7Y0mqlNQsRhW/Ux
wVTjtEizPxRBP0LET9wdz1Au07K9zz2H6Fija6J2w76jB1aFaPVJkH8soBNFX72NJfanuH9vCSjU
nWYuL2PFhmq8YyB+N1PpCaYv8XDRR+AVv72avtaCMBLR5CmnpoDM7QJ5lYh0kAV4zpbBgoXuW0cy
KVc3cdhoIXW69j7Fkj+MosC0a32Oc02xxX9ydybddRvdFf0rWZnDC0Ch0AwyeS1ew55UwwmWJEro
20JTwK/PBu0vtuzEXskwA9MkJZGvAarq3nvOPgWp2HEWsvfFx9p6GSADbhkTIz4pCPUQWJ/9orzP
JDTkSowPQWU/jd6byspdEOAQ47T+temHT262jZquvCG8lLMN/y1IlghfLYpjFC1XYa6UYBszbmU7
4PXjME/dfR8s9NKVGVL1GfT99hOFGGmkbl2+pCn0mlIQTuB0YheYOPd7uLdD9aOt8nofDLEF4cb9
6sy6wXaXufsxtR4Tx+xPeiLLSs3up+GrX9tJmLdMk2gxDh7GAnw3tHt6Sq6qOSQRJW0+vfiyvcE4
nBKNAwhxqbCvty9ppNpjUC5PiPzzc8r9y4GvyPa93Ti7QSfq0BUD8ZrCR37fM1mrQkvA22W+9bTE
mIZkfCc7OutYMb+4vp2eRnu8U4Sebjs9jDvgOvDXUz3vFkceg2r0Hg1JdoRrXjNDTPuE9gpySsxN
dTeQyEFuslWEDHOifT1PYyiNkDjY4SGPeWR2NqLQG5nhxs1emPrtXX38/1df7fqQtv5GX52qbzUG
lOpnbfX7v/pNW+27v9BDQdIs6ax5vwqof6O1BfYvvm+5dsDQcUUQyT9oq71fTF/Yjm/xJzY0NR7G
b9pqx/4FBbRnBhL1iYkpyvnfaKutnxMecaXCOpHCtB3Bj7P+kvCISSZB3Zu4FwR0XehFvUYz9SgJ
Swtlq+eDj/70VjLLRRQiTlXc6C09pn3qsfsMDKP/8PL9N6Az62c0z68Px7NJtnQsiRjd4nn/EUSU
86IgVyzlRUi0snOTNIfM/jbOXnNnVl+wtDQgUGh5GGNzt/ZsfzUA/I9EueAnnflvv95xeXWDQPgc
QX7+9dhEFgUxwLl0Ovpc++PwJHUUIvatLsiLCgyRKJJHBIaIXNPjPzz3VcT+Ox/q/ZdzqXCtSFBv
nun86bmDakniIbecS15OkunWnB/dGbrFPOB77FL72cjYT0sqKG85G1n25iKvzOusvGTK6Y8cz7pN
nJjJtpzUEv7Dg4MP+JcHZ+F+BltlWoH3ZwX+1LL2mUbnXAqEt/tMtZ8ljbZD20ZrRlrKIVlRF8VO
TOe+8okXKo/FsDKNRvupqJmGcc5sJ+0f/v5xOT+Tq95fNO4GK7Cla5Hqvd6vf7xgdF2oEjmDc0nG
iEZDG2kSqej5VVHwgzKaoA8zQ+hVIJtd6GGqYpRkIZewyjrGJnmoMlqZQo0Ht2jny4zd6mCY5HhN
XpzdmdY5CMado4fuSdStTaq3Q3ctTq3L5Oo3xtguJqPPbqu8EP12mC4c/ZI0rl8Z1b4Yme08Gnlz
z01GSoZV7Uzawg+umR2gbDdACOYH5M8/VOV0VCoQxFPlCwDU3mfDtT+adhVc//7Vsn7GHK2vlmty
W0EStDzXA1Tx86uVWQm2nThyLmldmzABEbm40iJ2hJeRvC6aP4tmHAZ4jCZf1X2rIw72/9cHYlms
PDhLLG6oP91ocSbMIpln58J0iHGQmdyUZiQel0EfG7t/mhdmZs2sLqS+nvoenpBv6Oe/fzH+euW4
6PVX6qVnSt+Uf2KepX3TGW49OGTWJD8MO0RRSnWIpNMJgnsnJXDHbv5pefvrasvvdG0ImfyfLeFP
V6s5Zo6Hh9O5EOEb6g6JtqHsJ/CR93VUGgeMFMullNmt3aNfyRfvxoSOhR9MfOg6+Q+3zppU/Kdb
2jWF7Vm2KxzeCP9PF4MfCQtHiSUudL2udT6Jqwj6G5/8MjMrgkfTn79Jz0h3YJ4glkGqOCxjdQNv
mePWUmEvSRrrZuiZqqtZyvPE1GAfuMWjwHt+wl6KtLDLIwgnNUwWNR9y5tpMQpCIIn37B5Kc/deV
2zUd9jFzXTwduHE/X9k0iu0ocnPnMjlzfamWJrrr1nac1FhadIYxKAr8a2NgfkeY75wKJSE2zS5C
g6Z9VITXTZBeKIHy6uAvwGnE1OW7ukkYBU3iMkrbuC1UTG5VEuzc0kLKMdDNNubYOzB+Zz7g0nCU
DUdjQItd+PfX6s/+p1/vW8cRAS4sLlfvnWj3B1hhXgSuLvOG6yaXbagNRNSmycOdsNxeaJ0Osa5/
5er+j1uhtV7/P29HLrsRZhOLJGlh//n+0I3f1QzHIZ/KQD+W9HDvm7S7t5qWfBTZBZiBSUMkTt6/
vH/wcfS5b1Avyn/YlK2f9x42ehh90AkDhxOK99c7tUn6GpxRY5z7KDfQCZtPzMiKo+cyGE/QxqKm
ycxDs566UWGLGwoEdkLVidC3kZMERbyL4y5+wjTa/cOmLX9eUdfH5vmcxoTrckvjNFlvsj+8Mw3a
T9u1vODcort1DSwzliSTKh9LyUYBynIcAHPy2G5Mz1aQ54ddU0Y+lMtxF2PgQsnsgdhhKnKZJMW0
q9NQjjFW5KBFLSMDph1cxlUlvVATjRJwKtukscKxZfMPs1kC1UG5pK2BSKS2iIljaq1bapo2nHs/
gKMQPZgxxKLYD/aVkue+YySjIHSQAILRwV/PfTl2sWOZ6wMcjHLP8SjfzUvKmDSr95YBVBpvq3mP
zNyq68vfX9q8hT9faczXkE8Ljxs3MAWTCvdPm0Hla5zMpSDIM6a/qKT7wvgTtEsKosmtyjuho4lN
ezB3dCUBu/LYtzWKpi0ntAQfbZdP5yxjH2lNXe1TX9Lgrdv5XIoZOIYBSnF1raYQDw8cu15B4J4W
oAdcO7A+Exqb5zlDjRh47gPT5/RY5EDDHNwCO0tT2+a2d67odh8nd7pt4wwvSIytj7pfYU+J522H
+g2s0xrlYGmypTNiCADXr8kM71/rrCCjKvDwXL8n3jae7yPBINRzIQISzMmIaUXUFzrr6NXSLjhP
OoTYON+icz5AJiwv9hRX2952+wPHAy6hKb/0LaTjZWZeIgIGCr0wjki5ocRVH0EHjKclIbrCl4+s
a0m4Hosgcb3Oqd7PRaKeEpsYzTHBEh+0BpGnrhvd5YjNN2bp3PesoXeT0de7sWUQ7ZoNbS9rObZZ
okjN9JFSk5S9z6E8brxZBVdyAxgBBrAIlLT12amGaNsuBTGPuuHYg2PjLECJZK39yTOhcaTxUNDL
0V/gShloml6zKvskZAhbJ2XUT/Qgwaj6qpyJAfdkfsRgE+OQkl8GZol7dKzkbRlMlWuafUflMXHT
nmkw8R3FmcjJljEMqFtyu27TQbg3qH+OCy6dSwW6uegD74ko0GBTu9Gh9fueUW2EZGWZX7Iqna6A
AEIb0djJLN3vlYazQ0eF/uMqMxd1mh4cBpU7L+nj+xGm68YkJUMUKnnNq/nO8auQIdr46CEPUpPg
IN8Pjy4cgGtUwIOj01/t26zwOMbjQ8tbD95g1BH6wsGjLDtEPm5/Sn1AeGlV/FCuih+NMfoBvAA7
v2RMMSYFgjV8bDsli+Wmij/kDQEWSEd26QC8qo/KeWMvvv9parq1l3zTZpN3iRKHpqHyQIhG3rRH
Uy528Tx3zwMcPEbsx4FYKeGrGVdccpR1om8NOIiiTCVyWJNMMi7rkxVAIeg9g0lBc2u3SKXgCy8h
15rY0V/gPGPx3oiA/lFiV6QF5QCWcUg0v17hXQWirIy4UvHW0YmOfgRppy71Ur8FMXtwECz1/eTX
t6xk9q5JFlKZGVRupTLnczBgx1Lqq8Gt8RKJz1kF2zJPIepNnCwElfSxSZzsMlXjzcrWonnaPikR
H2Nniu57fBTZrJjbZihbAvd7Wvn9XpZdd1B4N7dBPtanMmYMXqADcLIsObhLFj/MWfsFN7sKAbM1
oYqLL3S+NywYwS2WmPaeJ1jjD+i8ExDRL04QzZe+rH/QWp5u0DWZKCLx7pu8qxtsl+lzLLnCKnTj
oDE+ONFTZ6MhiIfBe4OVDC/ksV5nvw1EyK3jie5OVTls6LI8F3CisOv8CLAJ0CBTjNv69s7xcFsO
y9fYrKZzNcxkCeeiPuZp9yklJqpArYpS7zUFN6lqmWCCBaYaR6htZj/Ib8jX3k6TJ85oqltcDcjo
+pYlcGlpAMD+vh1gzxzRtJt7swzoUAKz2Fa0ra91a3zoKIePcsJa2DGoZSGov5UcKQjWo31oWc19
k8fqNPr5FaREdGMn5NrZS/Vk6oQ0uQBzl7G8JnIW+6ydV4uwV5za0VmnS68dhJ2hVHS0lLelNuri
fpPR8IQoeyXCOwQaepNBO3wQdDuZJjBOQiLryC7jtiPUtFM9ZSgUkOfKC2OwZM+DRS6lLEASQiq6
Mo+KPrSO8z1ewa7+MueU0TwS3D/ioWiQypbuBAUPxsMt0T/EXnkFcdkJDXM26ypMPWejoRUCimw/
kuoToO2OO8BuA/mAY/CcgBjlfhuPQlvOHYQOkDmIllqtCJWt5PwcX7U5crp26Dt7sXmb1nBPRuZV
k5XFeHSpqUstT0q1kDR7676NWv65M1wjpfwbY7npRvzi78VZRWV8oHvIS9Z1CcgaH7ppN1TedqI1
znnxaVEYgLR22hN61fQhjzZ9Xem9hVHyMucLWmh8vJ0NtK0scRWZmXp2Xd+Dq+XDJMYAGJVu/Vgu
ASKqPmOOMk04GG0tPo4O4qYm03usFAQULTk7hK2+LwwBoJqJ8VRFxNYaVEObSbbE/9bHiZphlyTO
jNs+11wk9kNsKHqWkloisCOsw20u9zifnH1TFc+eoYurUNd57IwwqNthh6A7ni/D0lAtNvpe+fgM
HbKMExXJa2MbL3gmiDExRnB9cUzW2dBQxuew/pLOI6FxYE1x6ZBrYxXEm564sye87jk2NLudgk+t
mj+NBTpxJkvDEZzcZwPT+ic4BMsW6Je7N2MIfDi4ozBfyH5r1uLCdyb1NmcEVfZeal5ycqM2g6Zr
1DrVj1KJZOcbUlzbxHvoUejc+QpxS9A3+lAO/nUc++6Bc/jCrwtiBPXyUDSM3QvlYJlnYnA25KEB
Zng2sDWhqUL7szBErRPYHJWgj+wLxH5JDutg1lSXot85gTEe0wXLqEZ5aWiMLXav9XXsMhrQWdbx
PgLhTTTwIuWsc+3W764tKddS6+YCw6rYdss4nVmHzYqSOPBmj3oc17VbI7y2AvcOlTxC4lWLnDnJ
mmxtmRd7LG6DoUMtJubXNF4PYIzCk9m40cphlpUNtypyU0zuebBHH3+btYJGH0L2o65Ej7uIlpcN
jILNH69Zr6tuhyZpPSfnfhjVAKnxN057X9kY9wMHKKcoo0Mp0oxoTxoOm7Yls+39N2ZtMhwbF35Y
Lj8XsTVdsygwt3TyEBzayHxADmEQLjv76hRnyP3Otq9meUqSyt9Hg5vfaHZwjKsq4H5HD94VxoGd
kZniEnxnQPojWbH3yndex4rE5iaj3HXMfRWBWbUC8ytmgJSSpEx2kzHej2UvD0Gnuf5hnjYdIjqE
WFdTjLeVO1CoOP1n2whOvb4YM9d3aTXfHWm9isDm7rKBKEc6O1o6Ze9wvtVgAvfOWH4acO2HYw6+
jOS0jbLcRw1giuGPhCtWJa+ue1mbYToRsN1rzUiVqO9qQZdnlwhqho9S5SfPdA9uSkguRjmC6Srw
cFMKhmxRT5pbdq+8Cul686r8Jj+WmuT2uWTA3Or+hFE4QhFR7bqZ0HtGazdOS5TumKkbw/Z1aFaA
cq3+4D+PAKU2nRYffP4/W7xtUz+/whd2D2miAXJBiS1kP/Ne11/Mcv4yQMkdZuub3I9WS2ysWTyN
MxTsxkdy4zROWHYfCCqz0T+ihMI1AhJBvtnQq9FAdcU+s5juDQWZgbwZNfh1SGN4h+qGCHo8arfz
mNTbqe0bDsY5srYG3VRFoHnUQRWdZubpSVw9jGa7XYUOe4YzkJ4NxkbAl4nr4+VBS9SlyO299tpq
X+9yFO0rWaTbVUXL6Rd5jxpqHCuO2k1pfVtnTr8nv9ez0cd3un8aGrRkRcsUlHFYGu1MJ7C2ykIP
A/fkPu5HbBKLDq1VrbCMDbVHLPeJbCh2ehXOds4mu84JR5nvG7SUlMFTxFxXORsrQy7b6giPr2Xs
KfrqPp04yxbJKsztMQTctTkktvzzkJuvGIr8g+Nqd9sPBp6X6s7wuuMQmT0IdBZ0KrUdZ0RAYIqU
Ut+xSN9Mv1PxooAAON05UbUbO+cDGwOWxuTNWUDaT/jdsthrdpw7p51jeA++kaZHG8in6NCKVUv7
WFRWtUeo3e5zPzlwQt9gDTqVsApYQlnlPKZ7Rvt9lpQYooZ61Tcfu2hyNgGtJClKjpWxYYEtsZ/M
hNWiLNEWLqTHOxm8jFLkiAuJ78O1APqLgSUP9FjFAl9+7YbB0KQ7HBCIeBXRL8Xg4dnP3/xEfp+0
ZM/AdnJQc3actfecggjb523CRpCBrigTsXPj+GpauLhFj6hh9MfV+RI9lE1+m/rTY8MhmPWjh5YC
wHY1Zm7GjjY9Y5/4gIHNBYmFq2cnRvkkJmfBdxq9II96E00JYWSgcV6iZuradNy19kEDXIcOYjGO
BtEd12w/KFwApAxfBS69IiFVMzDkLseIZrjbaano70pipctRMoavvxYG0MC+ilWY228oCXEC1sTT
FwgYPQP9xFypa+2jxeqtz6MtCcHsi2vMQZBh7hhWHrAqYDceK61OPi7HvlW3fiSJP5iCeFs46sG2
+ZlGhLSLB3KSEc9CmWt6LAp1gx9H0iNMgu6W9BWqde+hGhO1cwUR16ZVnKX7WXbriNWpNZDuENsq
vuxMYk4bE2MzebzGXLo+r39+izkXo5ZFOe7QrEKIAr+UaoKl4mv6WmsMqo7WX6CRsNUjwihXhoY/
CEhzW+xfnPMl01MiW3BdI5RKq/jRcdH1NDkGq2gGQ61i95p17K6lJY954SHX7/BgHce4s0K7wrnt
jl86+amw+zd4YBxPMCyyhdl6Hnaxci5KpMWWKkcc68W6poB/t4lJMivwubMzJaFXxh8qs/kBqRGW
KlPobAoohyWuA7+4jdnl8Ecm2zxw741+bg6iyLcL7enQY/69tc3gEdHVrlDVeKUFOj3FATIuaotl
bwd0icTSdnvpVzW7T56hpCG51MKytV0hRoQvvNLxNM9dRNYl44Jol4xDEVqxjxtn1CbpohVWuznK
t23rzQdvSm1wF+134k2sG9etryPL8NlKOWhDyjiYY0eKplm7sOd1dsvPyW7fPyt0ld0mcXkv5mTB
KvSv7yvELfDMZoD4bp1SUZl4JG3ui/cv3z9QlDQmLzM7biPQHA4OugCtxv44Fm1y2wiRk35cj/OZ
fNFTv36ve//e3CdvRBAlYa27+HayjTA2lXn2cObfvn+Q//WZK7C+6piEVR37L2JyPzmFGMPB1TSd
CjUFpyQ2rsx8+NKb2iv2ey6hfNsEFnMCYiz3TVo0r8WhboYGPVdRhtXq+ZuzGS+hh9BiMPIIFpv5
SlWsdx6AnkPQoLRG5GVa8T4tmzdVZYD7Me1vVTQ++FMYVNQ/Xg3+vMHYUAc4xIgDsi6zWiVR+HJ4
SmOlDgNaV6yd6qaT2P5GQORoaHIWTqLmPdd4k7LD1o3iK4/pj2Fox+U1kLYQ38FwM484zg/82Dua
MmiZFqq5wAqKzYYpbX5IM0Dn3Tg/q1Z8mVMiKihPfgzohVAxttxAa48xEZz+MQGVeMlyEpN5T5vO
607KWZJHIsGuyhbJPdqXHDzPzeRURw24+kYod7yuK+WEoZGdO+ZYW2XiAsQQyCmKjhNCZ8T2C7mp
ND0gXTdDf/VVC9tzqO7Uki63TVzURzYpfUzhBWEfT41HOeAIwk6xxirYJ2VqeSnK5W0WdfLE9OLG
s/vk6vutEXYNWm89R8ChCKOVqnvA6xWEHUeLzVJa3pMl2Uyi2Bp3Bszti5LlHXmbbNZxMYVZOZdh
ns8BKzaSfQ/KxmZGRi6SFllqamUnXWdgIXwii3vyxkeVpMfOHut7k1YZ5Oka2migrlEGtdaePpaJ
Ee8Yb8irqqonF7QBosj8Wq8u9NZzb6YGqpKPjASQme0f2Teno9veV6bygHH41oNMHvPCb/dTlMYf
R0XAMTyMr3WDpBZweeqmHgYKKXaG3RO0G02fa6MoQuJElk2hWwMFHIzE2nvJvJ7lfdILTlwADQCr
Os0+EA9p91Rkp8J26otM6m9d26k7yMV4UEcfyBDhZ54t9Wsweh8W28bO3FnlhaeeHJsSgpXWMZwO
ceagmh8733GpUBz3ovG4eBS3OTZyUrDv7UV43I1TDKszCjZB4yJcUQSKMBGcVv7A/NhwvO/job3U
cf3RrksTZUshQ8/LjavfVk/BnB8Co16F6Oz/fV+U17qkfxKPFD46iD92TfQFMnF6dmv/cZ6c7org
4sUqpHXBWo7Tnx4dZjLjBR1i/WgJcaLc9sF6AKB5Lz7tmuSXfnRv6BTF97giEtJncXTnIiblmv7h
DVlCpLE7mXWjTDJMmccGB+Lo0CG/f/P970yVHG/8p2pZxYiuekB5lDxNUw4OhRkwDSuOANsp4WSC
QfBhDJz+xFZIHI4u6hYulCOvdaTxZroCGEvpVOMGKaO8imGiOwLvzvOfrcYAJ5PRxlhqgt6rGiQa
5U84Te5zEIkgbLuSUBPE5S5t0WMztQEMEmbgPHTmWvZErkhG+VxEQEYlXkiu40dgo59M/SmbomEn
ihSUsMivyjRH3oOk5jbQxhaFfLITFUdPFiyTOnTfdeQBcjfyaFnk7JLU7mjVbaXhlLm4HOvkLcXh
zZW0s51q9dWj/E1ldShJ2Bk6IowGFwPpXJAVkiffhJtY+8Uw5nOWYodK3CDEGm6fHRtNrBl/QNc0
n98/cB89Lk72zTF8VlJftyy7tFqAlzKHn+jZv38GgIUePrptta/oGxDXEoMcoOgH/BShOvXcmXO5
5FUpfFqayQKycyzQnLnWebFUehnHdShH3T/1uFBruGC+tZHTCJcu1jg6RrIzREP/xBdXt+LeMFma
zdjQhyCxTqVIvE1PGACeb4oQe3af5sn9pmLcNpn7vr5az1Or5ZEwn4epw5auWa73Wuq7NCN5BKNd
EpER1glgh5iTKspJ1i8lJqr/ITsnAi6tJ3ospsN3WBz65DnqAheHWRVH9Z0LHDjP6Ua3cf1Ddrlx
YfUP6cI1WJ+cOcz9Y9pQ8s0uAt9q6Iqz3wQvDfSlhxRHgi/j74PTwuKZecRaGtl+7FkdKckgdHfx
jeVWyF9LRJqZAX2wqTCtIlYWIVVsXHjppmXlhEsezeek1Q5lVXFDoynfmzBlGZ4sIPjy4IMYDfsC
3P1JrzYzF+OrgZ828Gju+3EfMycL7sycBlVQdK8jteQpS2msW+gkAdUiRp4BCw/OftBAoBdl5oeh
KHm9kSvOE6xGWj2HcrbnM2Un4vRsuReQdSeSVejyH2HCPzaMtLZyGdq9MSAsIepE9vhLhgwhO8yS
5FgazDEkCr+MM4k5E2lheQQeRIb4nFq2eTQKKGFOV54Kbe0Y3kaY3osjIwV8u1Cd9rb+RmsOOB2l
U+dyDKW/SJaEQ6OyfTNpEpWFRwu3XVs+Gp5xAqMht5PbRD8sGNTCJTfvrRjMDMoZ4O4V7nvSNU7o
GEHYGAPGqWnY1jWR4qaV7Rt8UXuaIeOmSstdspj1ZXQHntuKPPMq9pvG/d46JaSCIH8Q1NkUPtm2
WMECbAyHGPOcbzlhJKPPEMemfWsFE/QmyDllDrAWxB6gExCv2Od3eqau5ocxTMkBDMumfhjzKDpY
DSJ4OFFuAF04CYiEch+x5Re73o7eOtf4LmMgnyO27A0Hv9cUPc/GCDhcOwWjtNajDkoTD+F04xxY
IF4Sq3wybT/ex270eSrdZZeNfnUgLYOQC9BCdJQm59hVzGn60gthZJKxLT5EcfwZGyusDDE324pE
s908p9auDlJWBarVJAXWm0cMU0W0w9SEubXSKNGp25US9q03Zx964Br7Ke8es274tuieS/HHlHJa
aBk7keLYIFVuPFaKg5/RFEmBA5mflo54xyrFclvkuGgb1N4wDNO9QdSUFyPLp4B39fQtaNYWBxNp
MAP5NuvaEudmzDE93bqZeWQizI5XaMRZ1ny1aFEckJG9SF0VuPaLD9Lt8GVwstpgKmeq0rTE+5Ru
u8sL92ExnFcI8S7rgW+f8dntZ9dBJ2sLJPlKTWRWOSwWYr28DTIlZ3PXdW2xd2fEpzSnaXlYl9aJ
4KGJmTV+bt+QiHF7+OrNjJS90z0E+D5LGrLVCdeyaAJN1ONYpQm6GWlkmP6hnQhHKeuHYPGPgWH2
oeon89w2RLw0CHXvobhl60GS5heMgjRlRkpXm0EcTJZjbGVPmhL+ghRfoJ3bzRy9zwJM9qZxA+w8
VpHtWFbllmx25yxTyI5Ou3wmgLR/IQlL3rnJeDeMQfxgqygM5JQ/F1ufwWpHEsJ1KlgTMPhnR5uM
psNkcogvnXm8TJztQKCS7YyI3nKbK7JfUh5eKt//4kL4xFXjhW3ee3cNzPKAPv1hSbvsYBYUFiXh
noGlirt0GYnlEPqpZGS4Kar+eYmN6JI4lX91SGTdc9cDmYuOy+AEx8bjoNSUKqPlJKiDbaojKKlc
i4ThKJdx/gxBkLkB199gvRTkA+wxZ++qvDkboxM/ySX9PhiCVk69VDckYd3KwZ+Osy3avdmU3yos
2SFNPBVCn/qCZAsnQSPMD3ZM2FufYqWochU2JBoOud8ycNf3FQeuc1LReXGCj/U67IggvAldfyyn
ztowXItDTqXf7JpnU2Pa3fplyciIWKRjn3kQePuelC/XujfjxjyCM9A7ToB9mDbGwSJlL8mJVFkD
k/wYq0vVBNuAVhMmydpkFMyUaOQXPRPO/lZ7wzenhbTTR9aNrF3QK+kY5qhJTp0PnYWQxG2R1OJI
Xikkf8kOzQzJ36mk8ThN4BrAVb4mtpJUWw0xhAzTV/SsBuuILuYr8+h+y3jwwWctxidSZMTotkBf
VIf+sAKqnuH2KwugXjke/n1H9zKVDRMu7TyQ9nV0BZVo2eaIF7qdTFndBsJtcOYScMNoET1+gN+8
mYmKSYPHoZPAsGNcyzFS/j3C1K1qy5tKTmTXzPkZrU68Hw0PW2k1MJZkHg7OF294zKYbJbN3EKn9
ORp55xLEEYWtsSPr/GSycm5JIrV2NHRzCQNkWQM+IgK1dEcXkjM0HUGYlCqMWiM5C0C0bOfMM8n7
SD40w2ox4ShSM7nZmuhS9+OS0y/wxpmtxhUn+LnWwTZRn0NJTRm2u80FkxYmz/5Ujd2nziur47jO
Bh0T2IKMsh/gHAAPTOKrlpjaB385O8VMhd7G8a5X8xGfT3HtclhavnY8KMNJfDKM3HiK2qOfy12X
EqRLO7q8cyHjbqvv2B63sW6ca91rd4dExdlUxhosIO2wqQ8V79IdUYU7S3Rs3qhntk4CJWjwUqZn
mNISQnLBuGwAobTbxG24QhOsorRBsYOBDIg0VHqkOdVeuWAIa5K9sIrST6Msim1G4gY6pS29cQoE
slUPaUnxGXvOHoJ0cPZpGN8jogImBZCvTgksgCCDq4QTXGa30dFqrb37ydZ4rejPrKRoQiR19pkq
22d3DUxon/IHWY3WHjwnMpQ0LNMyZgKSrtuGQkkdTGc20NuRtDaHsvROKrCfhqWudtcBVHBjJLRD
cx3d7mbEy3QQ9Xxxxroge5GQIbVYHp0Dg7khWnJiffS4c0eNOSyGDriYs7WLxvbFm7lVfKN4wcWy
+iIm+uWmuiyKEKoaXcZOjnK5HXjl0NP0Z8fjVzcKO/QS+AuhCjFDNdyb6GLC2O5DEbQ2Fa5B4BJH
OUYP1K4w2cgbwJPMhY3salXNwxljgjLjoMssOMAzCW73kzQ5dEbK3/tDe0W10O8rZ7kH0Kf2gips
a9sNwgavJxJNOeVt11jzcZxJfetsD5NI1lOCCqKE8vFDtnWVCfGohpunI0B58LSeAHp6m2FoBVmY
tN1nzSSnGZmZ+OX4GCMVfCoD+5J3vG6tlUXnyIS0rYc9YYAfCTUYtyaee+xP3S6Lg8ukgxfgP+QS
JCHnQhgOafbHD+/fG3/+g/fvGYUJHlUIvfHN3Ng7DcNo1dfnNLbrc+ZJUCnvn75/8/1D6/nZVil3
ItGi6o41Es2oVd05s7PubCwW+Or3r3//pmeY3bll7yJmdv30/W+qiOssgVG4Kz2P+ntitdhEOO2Z
3vPTymq5RDXbZG7WPIb335y8P5z3T82yKk94D9hAqub8+4d2XL26v39NFt+wT93sm5HBOGl5emfs
1o8d5uSDA1WBdMAVXsGf/f4XzDbCfmPDwlWMZH59tFjGFDi79Sm+f0jWz7xhvI4gYDjWu/25tDUf
1pd94vYvQNOFROnWZ8aqpGWJ8iDXr4Ic7Z7r0gpdv3r/1uSL+qBi58kpIfrkMiaTK89rPMgBk+DV
VHWsiaMIx4gxK8jeL+4i397/eb6+SY3jQ7KunpUj6J5oDsdGgOThXWX3/9d5g8vi/Rn+qlfdfem/
/Nv3qocmf/ul/P4f//5xrgmViX/23bz/m998N5bp/IJzdA0NMPn+u4PmN9+NZVn8kRf4Ah0SEUzI
Tf8VaSB/YU7jIOVcxZwkYaNU/JftxvwFTwjWLpP320QRa/9vbDc/a8+liYgV7bkIJPRsfo9YFa9/
UI1axMnmXdACnG4//Sd355EcuZLm+au09R40aDjMunsRWlEzSWZuYCmhtcY15iJjs5q5RR1pfg5m
PYqqejXV3NDG7D0YQmQw4OFw/8RfYNvlSBlWZZMNND2u8Ah6MTJXT5Ddf8va9IpwvKn/89+N10Dv
v/1rbzCqpW+oxdDz17zz8dfQLez7HDFXbvNrvNZQDbUe8vjon9OhuAtRgXzEkeMnTgl7E2ACIt1L
ctJTf6+dqFvvUYGXBSngd+uG+O2fgEE1asivYMd8WYDo/G46ztyuxY/3Bgw6ajVFOHr4506N02RR
TjV6RRzQCB8QypCgy84PCHsbbDiN7M6pp2GvpGOHxkhpVYdG66vDfMa6ipMSOcEq0HFwA4UxwZNk
Q5wPnTahkW2qX9CoGjAd7IeDIWXz0wjVtvm5zIOfSs+1wIfXxTsyrEMcQqkNTIJqAZlfdpgPog4Q
OiBUjtYmGKCFkYjsEM7LHmkW2lXycTcvyvIhZcGrTJT9Zr77bQv/11wraGtK88PnQ+vn1QF9VHvj
Y0IIFKs8zIe08rQt8EuJzvr9VKWFKOFNDvs0g+SCWqWgpUoTw9YpWE7btsCjecBRbN4KLKfXdxmB
6rwG4cJCzcuej/MTqlyRJxObsyDRxmUvKg9KYLfJ5eKLgCOpg1xv5zP3j5W3rgitNH1vkfKRBwSs
tvPqOx+AvJRAYZViBbwWPqfcRNgPWYEzE22Y58c5wO51MngPZVLuAKLpVLpiVuUKijbr/rkaNt5m
fqqZ3R4xlbfXngg/C7WsEUKLf4kuKgGs8mh+aj48P9TK6NHq6R8pUsXqeQmn0DdAe5BXPv8qovJP
Tg0m+vkq5zOvM6RaixwEVcTFBj+g2+cr1GOl/H3ZTtNLxXOj/VEECqaqcksUQ8Ekfb7Y+UwzqcBz
OyBH0dYHRUWEaz4Ly7zbdua0p1ZJl9ix7ufXktDz9zXhZ0f7nF8NOsMAz5iEK+FPu5gHbgQGiU8P
DWFkh3Gry5lgWYJ9Vp7Ns4P6tL7rKRTMz89P8YvTc3SZ8xi+MkSlPuS01BIallqAO6ioO1mVVxzU
Q0uLzmkT0xQpCcQMLD8OoAg59bOxXIcT+nCDGw6HUKuGQ483Xpxn086R32Getp38zk9nU3udWsSb
L+ZrAdTuN5S6zvEPqr3qfP42+fyV/jhYUhmO3JCvKZ/zpKxjmE/WrhuZNJ5gqUjJJg/zw/kwyBee
H755C2rR2KDVo7Iyc34vdWSGUnch7KEL5GxtFwVDl6k7vzrJszcPM2ndjEg5ystRh8R+AqQABzes
SuZ/YqMotC6S9vH54+ezBobprk26p3fRbOauG8ZoWZmMFyWb8jDKw3w2P0d1neU7q0Kkd7pAYt94
44Q7JCmIm6yfXn7xzkb9qXRKChaeNSse0Z6Yz8CDFdXjfDqiUozCj3x9PpTC+hqwZdD/Vsg1nl+Y
/3X5/OTzp83vUURKjp+JaDWPfPzH8Nsm9VdUaW/aoEQTgn12WnKP4GpgySUK5UJ311PR6+dLc2jt
PF3vfNG60QH58FVsXOSFmza644tglKve0+uBLta02B/ykQzMjoyTN5KuyA95eu/8rvlxrum/P3l+
OL8wP/f0cS/+Taa06Xbsk6NGRrA1VGUDjp+b7O99zPNzem+IaalXzQ/g4ni5YOYcyGkqekuCrp2v
8yO8I/ODKucrYsk2lEEe9jCrDvPZ8+Htc6mUPrQtI9wqjEaqKNQJ5/dkU/BrlBf/d//t/M+eX8nn
f/f8eD57+6defyXgH4HqMgyj3i0xhvtFDwXrQrnhGvRgnKFIdoCEH00PuDjaS+Qe8oDqAjfnhCBe
olBv2HZgNwB4NZR74IQuKYBR0W9GYFEytZkPgvDeiFCreBJwlEvyfKYi3vZ09vwCxdKfdViA3JJ/
Ry3otmZ1NCwjGVdnfSNhQb3eStvWiloEk3s+6HJDfn744jm561XoMbNeJXLaU5UkbWSQs77WVu1Y
6rR/JpSpy3Sju+ZeJC3+eFXzheHo9ooG594Oki36TANOMgdLTTvW9O7WvDTjOH76mx13+8GZ76DS
zOPVEKcOZQw3X4cWw1NhKTVapQOAAAVFvaEhMlvXdmndE7LJrXOWqJwPuL9Yi8D2yafHfDP0o7cr
uu/zAFmAlHOUKgrYetQT5IjMo2TLvAWgK65NU7T169paQzf+1UZGKS2FFuhEfC3rAOc7B02suB6B
IaxaxF0Opv8pwPJyX8sIa5Dhieu0ZH5d4d2EeScVuHlOTgeY7cmuGiK+cI2n9L7XT73GFkIXu14R
LF3bmnvfEOuOo48mQn/MKy0mREqRL8fkCz9l/aAp+NDNh8lsL2nOxjuaSTv0JsVFIcAB6tMdMpHd
BqXKQ9fj56MR4OSaQykNVfLKy5zryKyKpd7QYoE2mB7mg1xsD246/H749EJI/SpOMuhkEWKb8+Fp
BsynoR0TBMfSchcoG9mGcuEE+KKqCPqvcG459UCflo5OxbaZJN699y+bwZKdP6Apg07carfOpT3h
FY3gCspJWqr9qgc1pc/DEjgftHmXlpyh+SEqGdp2suny5+YPdDauMgAph1ggWjWflVE6UN/DKylA
cIm8VQbAMTpahxePXZXFDtSFfDrGKOzpNcHS0VlVsn1+an7H02ek8EH42ezGRbI9t5a13FtKeUgS
YcjODadgcKgphl2zcsyWiEjtXWgF81uLmBhjftN8Nsidaz57fmF+39M/mYbwRyL7rfNzTlm6W1GZ
G7tAxlvIgzpl1Bnmx0x2DbGtDI/RyWsO83OOYvJyUZ26UbP281Pzi4HftzI7bw65EvtILvH1khY6
jCPUddV7Yp+11tXg2eaGmcKWrgf7BEDhtodUqC6fnmuqn77wqzWqyphFy7dZqaasVJoJi0Y+fH7h
+WF/WRDhArykVzWg4LMWyooJoMGU2mqiu0i2Pohm46i5a1Ti+ofsp9DSc9wZcnbHLTi4u+SCtOMG
AKqLdgxaZzcjatQDxXHgtgvdO9JgpZU4Vjd1f6pwuyRLiigiHcbuvtW/dni7BfEWLZhYXwfxvRld
atFWgiCVI2U/J9o2OvfM1tGOAptQlMrd7AQ4qxxOMBfAsnoukvzHRtkLF0T+tY/FLv5z4T5O8Q7N
lxWoYq5rYx+yk1iCVqS33HyfsGlYp78QyqmabQu2UfkiRTq5/tvG2SNAt1THS+BVafyggwGIFv4q
+ATJvPwGBt6MMP+4a4M1ZD4T2aQFwq2Gjm75RtaEja2jbux0T8PdDzcU/0rzEgZa9KmKrmr1W3IO
9XNxsg64MS+ii2FRcIsuw+V0gNSyjL6Mp3pFQXmDPB1o53W+UtAQW6C3CExli3X8Xv+hXWfrfh8/
qqvivlxhPb3D7SW4NHbdDgHLRXjlrG0k0a9IOqsFmrSr9FzbFd9CEssGjBuq32uEyJIQj/E9ABX7
hFVG0W40IuxmlSNgufpWL4zLbA+g+s6GGbiOr5UL/+f4g/L5r/xUnkDnWMtqnT5iRUat3fnUZCvr
Qr+rH83Vz2Y3HfftF2/Pt4KZs8XN5Jp7DgmDq4Mx7JxtMS5GE0rCOse7G4VHa2Fss3Rtl49NtAuD
G4A0NFohOsEJ9TYuoOMkBb+NLJmztG8nRI6bpfrDzK8DdI4+08JSsALHqnBcDVRZqbu2u4G0Fu15
ZxFRHBgOuH/gRwCgo9BQhK++VMeTc+1yWdneXgJdGg4CT4B1uNcwJvYejGmX+9sJ3CyGvkyOT1jz
eKdg517rK1Aem+FL4y4RvTz5EVZ3q9jd+eEK5bnxNolXtgsBYNe4oJr2UU1n6AbWZvYV6XZ12nxG
jyPSr7OYKv5Fv1G/F8q6mNZIn+P4zP94DozfnB9QL7seZTp6DgtHPXqEwv3SuNTcRXxfjsujddcp
C+WobYpV/mD9CNgHQRoi6++evBucbJ3PXbYcvWXyBR8xxZAvmjS4dhAq79zipJs79UTsdZ180X6C
laYyoX6DKpMcuq8AGqPypOVLop8tXC5cfn26/gA64F0sgQeGGpnyQn/Itg2UYCAK9/a37jq9Eo/l
fkAWgT4ISIkTt7/S7UFo9re0Z1Nv0f7wl9VPhKXxNM7sJXqng7ZJ8g12bHxDPp6eVoNzxLlxMK4z
dKUR3UzB2SzCn+p5/1X5nlzh9L0kSbvTH/0f8R19YFSrW3wGFs3Su4gfygfQL9dUB3DSWbdHC23I
i3yHq930mOzNi/vxxrpVdsZV9BOlJMdH52+BYtUvmhb2YdjAG6JFNG6rTyA1r9FXOKp7eLXVvR6s
gMyyW+3r1bAw18qjChBuQzN90a7auxCrhHyhLckKopFW/6rUpGYTUsFMeuW6+5LugRGBSsTTF3Vo
9YSO/9Z/MLUDddfb3Ftx6fk6BW280Ml++4W+0Ddil127n+OVe48u1GraxV8grq2VYhmKS4POMRjo
JYvmykebegm7BR36RX7idqPFe2HsKOlaD8zDE15y2oLS1wGLDe58HV7pRRTgrriBZHT93dv5JzLP
XbabuFFB6oqrZqfuYQh21cYEkc4KaCxVMACr8pYx3TdHnOywfc+XGTPV3yHu6aPpBNOZ2/oKIhKQ
lAFY+5I+A1Vtg5kPueXCAWqxxHOn3nqUd7b+mn7bNvrcn+fVJ3KvCDF7PtHdWA+YmOfMPUQXTmLl
78sTNJmDfW/ynbc0CHdDvLyE9OccEXMpdgZ7yhJzFmfpU45EGSxa/xwv45P71byKP/nn/jb4luFG
czEkWMU/b38iKyn4zFukwbKR0mXaUTw6qHR4toHhXcBIQ6dcZjieVKNGqhVXsr7HybmWBX5dIP1F
vV6aE/TwR5HIWxlUwA5ItlFAk2e+TEjms97Ce2r3dIrzqCqtm4+xCUE7lO9J5uzmH/9rA7W3ZVnr
JCWNFa3y1l7SEq6PwoHJkzkkVIHbHto/DlGltgfFwOV5PptfqOviC0YAiD+XCCS6fQV3fZo2AVzx
fU3lSvT0rKbJZKWcT3GWnQAuYu3n2CYUqDog4OwBRiDghuIo/WYQbSn+2ay71CCi+bHn8JJjJKsR
jOnOrpA7wrSb7rorKBXNZ00gk4Lnxzgqkn0E6tHuEH4usPBb6FJeXpUHRwrJz2fPz2lu12/Tqr3y
1G6Fj2m9tEd+YNITMt0y04rVGGnK1vMvfZRlDgK/ACQyM20fBVW9bWUsPR+a2LooR0Xb9LK68Hzw
5yzwj+f0Hl5/0KmXc5Vt7gTNZxUQQBYEmaTMTwKFDOnqVsF6bgXZertEB9DczeXgRpYE57OZgh/G
urpLA1ei8G5B8Xgb4VKaKoYuRrWUbcJri/JYoceyMQ3W4/Z+KMd+34c9NK7B3T4XkFSRtcsxtuXN
GGLQHZbNdEgnKjFGU7Gqw38FAUHk2cLbHKzWeHqo9iEgBkIlt/Pu6IeqCPkPvXQQ0e6KSpQ0CJkI
9AGGg6sNxtYIxc6f5C9emdZDOhZi3SXgkpeRrNeZMSxVBxljMBkdmYr85Z4Pz88BNRz3unfKeg07
wq7CFcBs83E1miVt5PrCIesxHM/edbIQN5foZBcERyUse0JZOzZrWUx5Kh4/F5N1vftiWWDxVCUH
YIXs/CEbmyO5b8DKWn4bmxhweI/uyyavoX/WQiNz46CmGCyrdHzrCqj+3Bmbf8v58PwQOZiQiyQx
VInJ559Xk6k9wsEaiVGJ0G8x9mIxjoLyztzxezrIGrJVVDyJTMQqdaErIizrLV+0LOfW3tNjoQ7p
kyLK/689NM2YFeX+sXrdX/7HX/7nX/4X//+fv/zvl4203//wr400y5QKdogVGU+9sr920Wz1TDdt
OhqzMbdqoIzyu42m62e6AYbCtVTHNG1sw/9oo2nizEW6Tqg6nCmNV7R/pY1Gb+5Vt8ikhycs+kRS
NATtL1O8aaSptptMEeWCW7WIlB1mA+1OSfIR1QPtHJC58pBIaHXRZ0eUV8xPYpItZ7caD3FauDQX
pvsa9V34Ehkaq6FKoWBetNUUB51SOaoq0E4b9u0W+hs+RA26P0XT4CYOMS0rLf+mF0p2wpqUzpnY
qE24c8xGOYxx4B0QjCP6hajVuAqSmzoCsa3mK1i4EG742E6O2mB/ES6amInmOJitkjkK0Ru7sFGl
m1bv7AycvdduV09X00CnTpW0W6QZ4g0SodclaPblpJLPtT38xqaOxHmD4vhU258gfcKgrW/LfGBP
9fAmVxrr6EOrHlp/N0WE5OAnENJ0IEGiPYLpXbJhRlVLlRYD5EcHdVKnI4o2e/Oy7vrvNRIfylgA
mYyKdpsWfbvtFftbY40PAgWzi953rnUKLpddU5FhwAWAxZ1ejxJRJGoHFGhEWgz9UEqSRCuzdJoH
iNu/yqKlJRljXzYYpFkoXpFisCmXIJJikPA73UUCWNXqbDdE4Sbq+vbCMv3zdPC6feSUKy2xzUOe
D7/yvI8v+1Z5VEL1qs716QZCygg0DTBGFuLz7dgD2CcTT7PK1xY6zkD7KFN/9Vwj4ivq96hx7YsK
buQKkm2x8tWmAbFJnYneGQ3HINsW+L1epX4cPvXn/6Hakv1aA2eeyJJQz82hqnCnhNQZetERTifT
jBSvtm8z9NdiFOh2ltGCOxqScQ25zpNuUs2avxukSfRFtcgPoQagqmpGByvQ68vOJaTCA95Z2X2+
7eNOu3aygSbE1BlXJWmT699pOaBTJGP8g1N012GsdtspiEY6bu1G17Jw22PEgwJ4gQOltXSVBnI8
Nht+X6J3W8EW1koH3S+lmE4dMhTcZbimstfk8JRgdxNaJy0g1Cb57hQx5hdT/VCjsudOzn2XtNZN
UIBfmvoveio9imumqotmdFsb+WWkjTfUgJqlITcxoM76XQXFAWa7ivkz7uu3f94U19XXXXFG3ITX
zyKEoCG9fmtWFnwx4oUA2usB37x1yhivYpT/Dk0wrntMh88NH49sz3pActi/TE6w57tjNCpXdPC+
NCo2f3FIelqO6H4VbfXdQkudEndHVKql1WkMsWSJ9XMsvaJNJPAFw22Lkkfpk7r7MPPqotcOiEWT
80OzAJlvXGlRvkeUWxzC4ZufmfEhKaQMvCJ2URJelQGFRDV0ghW95/sKGFbvD+Envci1I6OUnTCj
2orWdw4JGgcwUIYrS3j3vjnAuy9RG7ELrV/GGSVMBx4GveLic6/WpwSN+C3yIcrWFCf8P5rVSIyw
Ll1MG2H0fA7VWlzZvXlwbZHu0Bv4AUn91Fe6tnNY3HAGQjYKWvayBMp/P/r9CejvykqxaWtMpVkZ
JCwtnQJUi4BUGhGsV9PPXXQW02Xbq/EqBH5JNSIwgeVoe/ahi0SdyLFGhM+NxtoGeo/prbPUutze
VNLiqI7cR/AS3/MpPMWkFqcC5+w6D28tE15bA7IrqZFo8o14G+TBDcKBgkIFBFHgui6ibT7Bottu
I7jqdZNVJ9hTQLASBbNpYs44mqxjYWuf7AyhcrMvN2odU4gYSn2R1ISMbiDiXRjWRP0BTlvdNFKG
qHTE+gGOFkW5K5PYvIDI71Rjf1QCwU7ScUtPXTEeMW8ityHIxZZmRZW43ZsK5nsuzoxdogLXBS8I
e5Qs2dfwmp/AR9wK0VLTh8dCrfy866x0y43+A7U5HaQaVYtWxz7cE/H3LACmmyYVSldwFptGPWde
LYVFdqlP8YlWzSqI1OLYspjoBXDfHunmzUhY7AGr3JT1FF8O47URIADlwR1ZZh45bWhhnTFaBd1P
pzifDw762EVJb23kyuj4xgUi8CBJXKs5hySEEHEvvhg6/rtqW8Xg+u0dN0G8Qw4dSwZcHRUvA37Z
68MuopaKSABNAKO2lij/G1vCfOCKk8P2FPsnNFHZsEVx1dj19xaJ1H8irIeAxqsIwgLPo7u2hvCY
ZriGrrtSsvHFMqD7nef5CLHfREmFREmgQWDNIIm4TuTioz7tJxd5zrgUh3HoBXZxLbZq7TJQnHDP
zVKvYaSMxyGk6jbBcgDL2t370HeWGtv7vvOHH5OvWrdhekAGpZDqMLXloXBQHkSm2FulAoaYFkVz
ULDMgU3eXJSieBykA2s5De2ebDem2zeivICK2cn1k3BtYyx/qTaOs9Z9sJvcjqc8hF6Z13WzTvHM
WZtS4Btf3yOSsoJKGGW6vPC6I6w8e1nhEbL0M5RIcDHPK/S4TFy26TnjhgYuAO3UJVjeb0iy+btU
NdNjhU5oC+UMQCY+cImjn5cdaz96FuHSMqzxVPDnocAowBi4sU5GoQF9U6WXDFpe7D2JuW1AJqN3
3aQUv/FQwNvaOpajet+lwZeuCL/ZCu5C0LmXyH74x1SDHtT52rq1RutYO5DwG3sC910KIPCWvnRD
9I6qmqSpiAo0nRLlaIPnonoCkzn0YFyEWmOe9zgQL8RIIzB1R+IyK/aPoc/P29CdWqHSH7EAxNsa
cHIAL2NXu0V8DkRYX1V5ki1zv49Pwo+Bkmv2thxvQsUNNqZjKUvVUOobPVLbU1Lad0a29MBunzQ0
r/KySE/t5MAKlIfd0LW//nzzsuWkfNZmlJMWSIhwVKRckQsWjtSLfDFp+1KrFX+qvJvaA+/jdiBI
PWyEj1Oj1zvV1O8RUd8pyjTcdNb3aHLHc9PaaAplJgM3+q9IrW6VLInXioqWWKfjQRbqWKMGsY54
UU+NXZlulLGODkNjK9u4EteKlYyfRVY3S4EG1E2BOxueRyhFmbh+hXg80M2gNVxYGDi4ogLAnqXD
eZmzlhlONcF1QMNH91FlQFYJQFE4fbPDXjs2Vjyth3paN7Vx3g3XmeeIE30ZChFZ6yyUxlRvLA/w
b+Pyo9mVeu9CYZqcSdv1xkQ6a0LQp7UO46a5oieW4lKe4F1q1asybJXNnw+8KfOJNwNvytxGs3XV
gMv6ZrXIkDeqtMB3bhJ7atb4YAwXZcHq+Wi2k3eVDS4+owjprBDeQ9eE+rESHHO0Mk6FBXF0NJXo
Js0vssBSqI4m42YMY3vVxsW96qnWsQNYAeoDQRylKRbsK8DMhWZdZBVg/jAAikBkgAUxjmzwF6hI
5AgP53pCTmB1mK2NRnynqdZlEovPVRbkB/TEgmWme9nJjgXSgmp926D6u5rUxMfFVd0rZu39M7lO
V0L03g6SYzqapuuOq5tvB6lPq7CCA27dECOyY0axfhlq1/VEHa2i+LPlbz7aupRggqt6wHhqIF2J
umXZaeYeQ5gQBKyVbeO6RWrFGmCSeSlhrVn6q8IpsLiMXUrCOOwhsDmdqy78BsPD8Yxigr0XWOEe
4iY8x9fzIW9Vc5fXpyDtTqoD0L8u4Fn2Ov1j4bebxk6p/9TOtzFILdQcxunOQTKiGgx3D83liLV1
iDBTutIgY2FaFE0blPCylS4gpWgiGi8SAA+LOISRpIQYqMMVhaefmwd8iMUpVXMcWgHB78ds7KH2
4/sWBo+KZll09x86pa1OGDZuxjYOzh3b8EEYBOadqkE8M+LJxvAGpBeBBAsJ2phUmSJ0Ai472WgO
ur7f6sPGhB9FNRPjA7eIxKIprUdbalj25DprLAysRSUClEewHcUXEwG9KLO1Yw5FSaWQ4trKTiFo
utLMHqIZrKSVAlf6HG4pppVBiGacjctd0t6Ek7pRGs9ZlE1pX0y556yiUA1gTYePrVGzbNSDVGb5
pg9D81XE+jJsxLQoLQy9sNoDoq46V8DnfnQIxQ3YmjYjRk5ZCptMa6FtzTuQGWRXggXqlKsljo3K
ZdJr4rIqlWojgiRfm/pqypL6wrSAEKkKRFN0cnIn1w541eSWElKQd5RDEcD+zSr/3oilCitkkuuw
DA6VjTNQOKoPaSO0TyDu93FS1atsUPBeMinYjjoUv04qKjSKyI6RcK6a4lOqp9FlichJjmzARkcM
F5AJK4+f4v7QGcd6wGS37Npjb4Y0EZL+p6O1Ds4dtr9BMFddjHoa3xkh2B4lQFyL/lpR00SZH6Jy
sHXS6Duk53w/DkRx3FKkvXpN/E29UWAUrJgJ+AmJIhj65tYwxnQTjOj7OA1iNePg080x6DL9+UrH
Yvb2LnZB4Kp0Ay1rLti8yUjhkmCsGXfljWUTHAwpDrqF1TqHmorKBZvSzYTi3sKqMvMS1v0tzFJr
oZd1sU569FFGj16wBq9ljfTM5WBY1dGITEr93pWSZtemHmV3GE7YejNdq3oU7EIESSg2BPonV9SY
VAh0BEWnZttcL+6aSFhbbJdcapyss0bVUJ1Fl2MfeCO/hN/2lyL2fiC9c6Mmhnvn+9km52e+gFmK
5pkWVdLyFgWDqRJrGKegQjoxbIlw1RXVGcmH1ZJN3dfxylEg8HgafuNDgFe0q3g4M/bOplJGAVVa
iAuvzP1dm2KMWNhlxh/2s0uKweh1hR6pE11aGE/tZwfkTRTFdHy1EtqarwbrctDRnSmuu6yBe6Lk
wSfkWUpMTPi7CXyeu9S7tV35bnVCKw2q694162QP/Yuuj8fqpmK22Wmpeo6G2bRKVQM1MztcANKl
8mEZD7WNgm6AItTJLonzu8CEYz+qEU4nzvc097Mbv0VWDSEK/+gYKMcV+S5zjf6oyXDGj0zECUYX
mQjJ7bEImW4aqrINNYRt7Q4N/DV2rjCDohOT0CEBRjQfKuUmSWhuEuwtUif1EAbN8WZU4VgGKiYp
IqjSRdMo2UU9xNQ1euU+7PIOiTQIftUIc8qxW9IMgg6MNa0jJswYp5dHS8oSeR4AVC+PrHVrB6vQ
CKBsp4BUu9bFLTALgQL09EYWQVk2a4GazQ4tMuBBfvQQ4B63KAfVWCUt6m2ZT+c7T1xy2No7dZDz
rhmHFcpn33sr0W5zu0F1Pjf8Q1hk9aVNA9LJ0XJu+jL9joYjOy6aEXkNw6XhjvS1HrvsXJIgXe/o
malUewqx9WyTT4lmfaNgo52X8lFTukfkTW/KMjEOCcXMO4id8drXTJAu4X2KZAGmqrVx5QWSz1nh
ii5qbOI8NRX8hG58I+AkIRhL+m3Gv7yq/2aXwr6O7nVD8Q/0gKYNHfLIyK9D5UeIVNuyqSopy21h
yeBkxnbsLLHS1Fx8Mid6/1QRYa5HKKfEPXkX28C9AvgKOAN7Zewb9srLVPTd2X+HelaTTcM7nKJB
egxZtPet7FPh5+22VTMVPPtdZ2B8mecGOGzsqUuo7ZOfnyYfz+Imb35oRiSOY6pXG6cZm8UEgdPX
ApArED6ue7/ZW0oHzB0TVpbXYryPPaYdwVEAxe4RExImT9xlqMtoNOFZxU8pUC0Uxz4XQ+ossfNw
dlLID1R2foXN+LRA9xEDW7O6bRvhbxIXbkVuuck5hP0O42rKk104EJMhOnnw2+ghC3VrLYihlq1w
gUZkPaxPvwtwTdSCR3RgEOXsOwf/ooKaQ/WDOoWOmlGBunZIxzaL6WphUmRLuDjc61DbhH4j7qCP
WsYN0cpeySYNfcjgU+Q1ABT8XYIs2442VEQZzEqPdjESBpI/LVp8cnepAs9Uw2t7ZURad6MBNFet
fK02dbBKIKDjWlx5V3SgOrDoWYJsLUis1jQ8Gisp4mcWqn2OhsQM3jU6q07frZoSaag8Sc51MQ7g
+VHHThOYmzJsHq2vDVqTe5L32wnloOU4IpicKaN+gTVo4o7boo2+J8D5QGkL9aRDip0U6IO9g+BJ
ntdL3x69k9KX00XfxT6KLSgwo45LMKtqYjdpxmcHFVatrj/T5NF3yPoNe1cjSIgbuvVx6PQXWlR+
mSgWr1XU3JAT6G/oIbgMmos4aQxtS237i6QYampNxq+kxAMsHrTxwRyzS7+CmGwWJWsaIp83cWVv
XPdec+vsEYzTtGoSCxxe0NY7m9j9aaf8l9pCd3nKf/8h/813fCer0A+a//qPV4/Ow+9VXue/mj99
1/ZnLglO9ds3vfrk+r/ml/2fueRFvXqALgkcqev2Jxo4P+s24Vv8vhD51r95lU96KlHLV2f+0F3+
33vTn3/Qb+7W3VjA3fqet8jJ8v38MH/lnEQf9EWQ8sdXmq/mzz4h+cpFtz/4aMM9g9dpWZbuOsLS
WEr//d8wHPZ/v6y4LgQvCj7o9gtVWK4BMYsG2Ysh+keD8OfX99ex/rPBfHUFX39AX1uFdVOF35uX
zTcHXtr/2yC8+YjnQTC1MzydNIsklYFwDDmqLwfB0c8cQ+hQ2MhuP9bV4wbz9J3eDOTfToF/ePWG
eUYRj6WBX9dSLX7k11cv2X+2bYIwpuhP6d/5cFMA7gNlhVd923lW/iuDwE/MRcquKEcLuuLrQRD2
mTCpeVLE+JCzQNpsvG8AaFrjHMjl2ZRqNPzEXg8A3mvQL0m0GRuborAcoI91K5B1MXPfNwjOmW4R
/kBYlXZqXO/rQdA098ymT0/XcV4nPuBqOBvSvW8QQBy45LC/h4DI7M0gqNaZhYmLLmzHZLqYH24m
UG/U3pKh/9UFwVTP6G+AvDBU23AR73lzPzjmmS13TNYKyBnoDn+4VVFQ8n7v/cDurwqHX9tQdbAr
knv8amO0zkybBVN6YZkO6BmmysdaFKCzau8eBeY7rS5Ho7rDvLc0GuOvRsE9o+Zj6qZQGQ3nw8UI
rmZQcH73msC1Sx88nbqqLWtfr4YA+022DcHVP90OTyvxBwoT+fHEu9cE/Qx8lm2B0SIotrgtXo+C
axBMq0C/iKhlKP3hZoLGN3u6Rf/74aIuzihvsvCxOgJ8c7Q3a4IgUBDE0LogjsaZVBp8fbA1QbXM
98aLpn5GHEDiZFvzTLDfjIJDzKwyGQwMzlwOMpz6WKOg6QQ5710W9DMpa8dtr9uUcOZQ4OWyIIwz
ULoGbpVADT/kXNBMTGvfOwruGfrOLjEhORQIzr+TOxAuOxjkEiwRTn28ZYHW47tvCPPMoJHt2Lqh
u5rK8vd6bdQ0AiYyTIdmOpsyCcSHuyHYv99dSSBq1CXCl5te2pVK+O2rG4JQwRRslLxCP+YDZlGG
JX4H9P/9LcJ0zkxNMxwQQn+Ycb8cBZaeM1ZOwLEIPzkg4T7cXCCDePdGSV2FvIAd0gZe83diJgTn
zzRwKS7iRgKQgYwmPtgWISGf71wcTevMMOXOYJlPOfObO8J2zxD31ICWmg4e3lRXPtwo2Jr+7hRC
EBSxA+KIide9xXW+XhdcwepJTEngKHBdnYOqDzYX2OjfOxcM50yWTbCAdRlSdS4mv1wXhHUGRouL
n0OFj7dPGizs7x4DAz4H2STxEMmSnA+vZ4JQqcMRL1F1tRywhR8xfCa+f+eqYFBjklPBArwvHOKG
N6Pg2GeOqlGWprz9MQuupDfvHQME8lj3iRwRHQZNLz/w5d3gaswElgTp8zuHEh8uhdCphz5ld++I
Fag7s/TTfWJF+K0g+HIUWBMoPrlEz/QfPmQiRdNEf28KYaK96FhYhltEz5Zg3309F+hAAVxFZBH6
lvH7fvlY+4NOvfy9o2DQhNFZD1gabcOxqb2+HgVB9Z174SOXG9kh3jsKpk3ERKeFqGjus8h98OUd
4ZpnGjQ+SIQCvItcHj9axCT3yXdnUkTP1G6JlYT+FBm+HgV6fnAmpa+fbcD+Yif5aKPAHfHuucA+
SQIh60iqpVFbfVtakF05B+3t59ny8UaB5eqdOyX5pCykERdCWGU3eFt3JZSkDsVo25QdpXLtx9sp
/y9zZ7fbthFE4VcR8gCGRUqidZEAhXNht3BbJG2KXq6pTbQQTRpcOo7z9Pn2hyqXVJE2owsCvvHf
4Wo53Jk5c2a44tyS7gKRY06PHf0Lx3hgeC6ErNpnknOsQmTUC8WGgFAjY6Qwt5mEkeh4FDaiVnGf
f0vY7KnpORILpHhCQ0CzA6tMqQkGl4DAc8uJISw3+EnybUgM/KlPNmcWLLiITrgLq/xiw8t4KcYz
RwO4sS3AwK8L6EjoFXQtVPXn5yCc1kK6CxmHwha6CgoeCfnEFor1BY03l/T506nHfG5XrZmbLWyy
cF4LkggIx9UGzf6Sp8HzqtNgAQOgWzG7RMPkw+uZ7QJNUlJqAckCgcCa4BHm1UeG6S5QmSsgXWgr
W66Dkml2trDy7aTcmh+3hZxqvSs9bshHOCCmRVpIqONI+tmVYjLKxlJiATu4glh3OfNRkTD0D0Vx
QRp5tS0KKpRuMP/8doHTXHwmUIGlzrIloXQFyEkpxvkHN8qAwBHtJ7lmOIpnJFnIEd2IY4U1usWM
2iRkI2phErPRmeCSzRzR22y9JK9lc2yI6EyAXkHEtUW4gXTvhIIHYgFamt8QUnmF6wxtgVRYuAv5
ErVWToMpHxEO2hW4hscCwXPODwsKFQiGQigxLyeZr3PxseBqEBDLpNPc6hVvLSEgGu5CcXXByUlI
wvwTNF282GRuTpJyWiZlXV0KkeUuPCZtpjnbJUrDXfCab5gXX4CYn3/IiWmlBBPUild6wybCrjjV
f7oFFGLQORe9ymmGur6c+QziLIr8YbvFoJaxFj96HJaXPC902ocKNlnG/4gV/oMrPbbTMNO/2vlG
GqPtoBvnu3/Qh4pTgNg+crt7/cr1ySR/6PpqArT2/T/u+zdJh4RvcRn8sm958deJ/x4/4PTSybX6
T9X/8MboVrUlk5H8peMyw1uafqrUvXpQw/6W0Nzwz0pev0rWOfAJ3wG2hxGuq+2LcVvztalTYN+S
Igc+qNoq2y/R3UaiNByzFPlaVeZj09YmWXXoHhBjN1XTql3Tr9Kt2ull++9DP9eP3EBeM17rsjPl
U9eDeXDf/SRd9ltdqWfV6iFykI+LkWPH1qL5uLimk/fhPt32oE2WXoUpza3ZJfczSl2lyLQXtp/S
JUfhpBT5hh03ZrjjUJau2i8Fvt2pfWKAyyDvE+NWlakbkz6RQTMnhq53Ro1OkSDMFCM3z6lZBBm4
FPaX6dkUVEJiYACeysNLbwb+2AvSGyk0Y0d44dp4m8kG4Buk2HfK1MnpQYXyHO7lTrUvlap3/Qrd
dkDhOf2JfMnWqpIWZt11iU1nQR4uxjclMyFU2q8bBBNyaHyBbbrEsrNQepZjW2v4enxMzqZY3j8H
evPUjqFdnVQM3dTdyLizpa89SpF/1fetGkVPsZolh/6sUr8FDewKRHLg58WNeni0e5O6dfBd6eUc
+D/r1urkpIqNd+cAv9NfTJm4sajJPQf430176PfAHymhEiOGZtTnfnGtmHRnUm8W29DOc4G3irfA
pc8+CTHpqxT+t71JdzwUJcSwh4qIJM1q4Ffc4EgxNC8UGo9E8JV2KfDvuq7tS/VZjdKEyM9L4d/t
m51e3NqJbwvEtxT+Pe/wPm2IUcJ6ngtMDTEqf6Twf7D72lqdhBSRDpdjf0mzSgaZOmpVivtnp/Y9
ijtTIk0nhf2g2wc8W4IcBIdiZENmMzLvyLBKof9S+J36U5c+mrG1RAyubbf4cGrxgRUU4xtbNsz5
SSK3WIUQY//7W7iPPNQpgucU03ScwjLln/rpKqf+LSXX3F+UlVbtm28AAAD//w==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BBEA57AD-2BD6-4AAE-9E77-ED1D87939050}">
          <cx:tx>
            <cx:txData>
              <cx:f>_xlchart.v5.6</cx:f>
              <cx:v>Итог</cx:v>
            </cx:txData>
          </cx:tx>
          <cx:dataLabels/>
          <cx:dataId val="0"/>
          <cx:layoutPr>
            <cx:geography cultureLanguage="ru-RU" cultureRegion="RU" attribution="На платформе Bing">
              <cx:geoCache provider="{E9337A44-BEBE-4D9F-B70C-5C5E7DAFC167}">
                <cx:binary>7H1bc+XKdd5fmZrngKe70egGVDquEi77gs3bcG5nzgtqD8nBHQ2gcX86kpJyqmzHKkVVcRRZiVN5
yJNLtqT4WNe/wPlHWQDJMyTIGZkM7dima2YwuPbG7q/X7Vure3/7uPvWcXK6LZ90aZLJbx13nz8N
qir/1mefyePgNN3KnTQ8LoUU76qdY5F+Jt69C49PPzspt22Y+Z8RhOlnx8G2rE67p3/0bWjNPxW7
4nhbhSJ7Vp+W/dGprJNKfuLarZeeHIs6q8bHfWjp86cvs7A6PXnyvNpWp/Lpk+1JGmZ2KKsyPK7w
50/3wiw7laLaPn1ymlVh1b/o89PPn1677emTz+YfdeO1niTw5lV9As9StqNSA2uYYawSHRPt6ZNE
ZP7FZcWgO9jQVaxTHVOqqZhcfvb+NoXnz35y9vXZb+HPL99/9+x377939rPL67e92/Rm25OT8lRK
+HbT/7e3ce07wTfffzrvq7O/Ovvd2S/PfjF9/i/Hd3j/J2e/fHL2v8eXeP+993/y5OwHZ7+B9/oK
7vjV2ddPn4RSWOf9bYnxu798PnXWZ9fx/KNvz05A983OXIF83td/6NL8W/xBxI+D0N9mn+rUOwJO
d3ROucF1ghGlBgFArwKuaztcRQY3DGxQVdUMevnZHwB//8fQpT8/+9nZby+v3Q3sq8/PgV4/TqC/
k2zfbtMHFGyV7HDGKGFIh63GdTzDme3oFKkqQSDTIPTnCuUC4x+c/RrQ/Rv495t7CfTs+RnG39l9
pBiX4SCyh8SY7hBDJaqhGaqGNF0zrmOMMd6BMcBAkqmmI8T1Oc6Tcvw7UKS/vR/O15+f4/zl48T5
xelopuXp6WVv36Yd76a1VQ2klRgG0rlGKMX0pjSrVCUaRToMBY0yGAnXJPp/gqm8MNNgqMEYftyB
+IiRvtHCDO0Xj9RE26fJtt2WDwm2sYNGoCkYYkIoQzOx5toOZaDVwSvTKWcam/tkPwKwRwX+t+//
7P1X94B69vwMaNt5nGL9stoGn+rMO0q0sQOam3NGqIYxByhv0d3gpBEyAjw30H99T0/74rkZoi9f
PE5Ev1PG20xuIdL6uDa8I6rgXRuGDj4Vwwwc7NF7vupdG2SHqhBuaeCQsSnguvzsS88LLOqvRs/6
7O8givnu5dXbLMhH9PQP5i3MwP7O0eME29om4TtRZuFDOmB8B2wuAz2NKNYQIHsdboyNHYY54QbS
CAcLPXfAfgxQ//rs6/f/HmLnrwD0r9//+T0gv7WVGezWdx4p7CIR5fZEfKpb7yjj+g6IuKZdQI5G
83tVxjHSdsB260RnHGw0G321a77Yj8Hf/vUE+M+Avvjd5dU7yPiNFuZgHzxOsA/iZBuIBw2jAUtd
pZRpiDAAnfLrYBt8R0M6yD8E2Des9E9BlYMf9v4/AOD3C6RvtDAD+mDzOIG2BIRYx1V4XFefEp+7
CTbFOxrXsMYx0yZ1PTPeHCgVFcT6JtCjPE7R1dmvwDEDuvH9999/71Mv9hHb/ZF2ZqBbj9RdOwqA
tn2ylsk2O/lU594ZdUZ0YhAQY04RUeeow6gA7xwxOg4OAyjwy8++cNn+B4D/CwXI5r8HYR+j7F9c
3nAHjX5bIzPYjx4pNbp/2j55I8r4U716R8jJjqEaBOJnTrSRNptDru0wAi6drhFiAEWO52zKX77/
0/f/STn7r5MR/9WnXuwjgj5vYAb1/pvHqdYvc11PxLsnlkjq9O2DeuvguCEgTIASJ5ypjM8cN853
EERtOlAvXCX0Juxgjd9/9f77Zz9/cjZ5YLD7G2DJ7+e0f6qx2XCwrcc5HBbguocn20/J190En+g7
mqFpGChzhGEAjIJ91XXXITzXIU4jo8vHR+bl8rMvdP3/unDcvwbH/T6ZztnzM5wXjzQxsj4Br/2y
p28zmndDmdIdVTcQUGsqMTDCI4pXUcaY7jBImXBECVEZpL0vP/uShAFTDviOfvvlldve6iO6fXQE
vnl6hvDafpySvDwVpf+gupzsMAq+OFhwBr7ZFGRfxVhXdyilo0On3y7JPzr7P5P1/gX8fz8FfqOF
GdbLR8q4PBd1FTyxtqVIwgfNdqpgvlVj1MxgoQ2w49fFWkfAvQLekPXU+ESbXwrvhVj/NUANec73
fz6a758B3zbSMGP1yn00+acamw2E54/UfO+fvi23Mn5A+z1G6IRjBBaaohHj2RAwjB0d6DcDLPdk
3sekyjXq7S8hQPsbQB6o9ZFmv7x6B+1+o4UZ2PuPNDu2TkDaRfiAuRSKdjAZU93MUEGkbwTmurGD
qT7G7ir8NxavXcJ5Ie9/AeJ9LuC/O/v7e+VSbrQwA3v9SB2216eyevIqBJP+sOkUHYw61CoBa44g
9Q2O+A0ND0kzfum8gxWYIf5fIJ3ye/j3i0s9/0Ow7V9Bqdqo5e9n5f9wk7Mx8frV43TxXm9lAMWy
lXjIYkW+Q6EulatYhfIXfmNAYIJ2NA1Cec1gjBvshr7/IWj6/zih/3MgZoGkvRwwd9D4t7Qxh/yf
0tO7Xq16pZRX/Td6ox6Lqf/FFPeus5Nw+6AesrEDVbtQJaZBSaA2pqRm+pPtgJWE0t4xKwl5y7n6
/AvQkmM99Vh+cB/faPb8TErWj7RAbOSv3dNSnvafUj53pDjANwIzCNkIxFQDIuGZpeTAcHAdiK4L
JvOGYrwgoMcYFirk71kSeFsjM9D33cdpDfdPm+1DMpcqlItpUMqrQ16C6edl+Vf5DowZcFpQ/wmm
khPEkXo52C6c4TFu+dvJNbqPZF97eg7xI3V4dkUdygdW4GjHgAAWdDhXof5T1wHFqygbGCgOrCMO
Ts8UEYHYX4tv/xukJL6G0rH76/AbLczQ3v2n9HVm827+f87EWYt2e9nZtzmPd9TfZAdxKCrhlCJ8
W1mJCmUlIOkQB0FBwk1LPXLMvxvl+VOv9Al++uLZGbbrR4rt5qGrQHVII0H+aOQodSgbGJXxNTHW
IUEBuAO4ug5VYjfyy2NB3/0rQK89PYN48/xx2uNzUtrexg87e5JCOS/DALFOKD+3uleBxgjtEBVR
AzNVx6PZvpTXm5T0jwDzX0FK4nv3EuordPS1hmbwP3+k+aeDIHzIBCMCWkLTYOIsMBPTrNjr8g1p
ZI5gHg5MsdTOZ9jNYP/pNHsSVPjl+dssykfU95VnZ+AerB6nbI8B1mqb5sA/PeQ0HKruQMUnVIlw
Bqb4Zr6Jj+WCkGSGSVm3z7m6CI/+8/s/gzKR34881L1m49zezAz7/UeK/Qbc3/o4fsDQWoWKXqCe
iQ5ae5zBMdbsX9XpMEGa6Bxs9lQfcoND+fFYAgjTz78Pyvzre4j37PkZzJs3j1PE97Zhdvqp3ryj
+63Bqgdj0QAEzLdV+jJjh8AMHsgxnlv1m6segEzfh0v+yflzM1T3HmnO8MVp96CTrzDMi1S5QWCq
M1QKqLPyPkgOq3CSg2uOVXRe9XkteIYZrlDyc79ZV1eenYH74ovHKrJl/7CV2mOCY5RWzRinx0KF
1yz7zxm4XRhmxBvTQiVzdhtkD3KBX0NK+L5F2jdamEG996/Vu777WivngnXu1l5b5OaO69MA7wnz
6mC+JATTwGdPc52vWmMQagikCYwLKNEHmb4xw+7Oq8R8/M0/4pDf+ROu9Qcsf3PnBv4lLmSzlXJ7
HNTytKrkAxpysgPTK2F8QMHPSKON6x5cHR7gozMETBosZANVJLeuZgP6HtIfP3v/xzBn57tgAb53
r0qRn4x242Y7cwXxSAm2f4RSEfDSQdUj2ECFp3FzjQQoJYGQDar4EdNg5YwbC2KcV4ZM1Z/3rg25
pY0Z4K8eKeB7oZTj3zwPH07YxyWNAG3wyaHcizNIfl4XdigIg4p9/PF1MWCtsklIYQt+wO/vFZ/d
0sYM871HSrHuixLqfh+cYoUSIPDqoawXtPdU5ncd9JFiBbWvwkIZCBY5MsZM+DWv/q+mxOe4DNxF
7e81fvSqtb+G4/k6fzfXqvt0c9ea+Pzp/r9Wh/APLlsnpajLh5R9SJkwPlpyUPkwP2te2jIurME5
lIt+s5LhbBhcyC0YeYgBLq/dgXadPT8Deu+xTrgvT/0HLfiDGn9VhyqHKwnuq/7cecHfWOMNpRA3
yj9/Ctj+Eqj1+9X5XXt6hu/B0SMN4kVWPWiJGoU5luCHA3tKx5l2MB1zrs7BiMOKSIRBjf9Y8DlX
5z8Z0R2TZPesUZs9P8N578XjxHlMoeydduHxA2bJVEiOknEaBuAJcN6YbosR28Ew6R7yJ2DdQaJh
KFyz3BeJj59MtNy4hut90mW3NTIDfX/vcYL+6rRMQb4ve/02Y3hHWp1CVYtG4A9MvLzwxa5qb1hA
gzHCoE5bhbUWzgm8a4j/EKD+CpJlk4h/6r0+QsXMnp/h/OqxCvfkmP8jTMiDtXFgPh7HdJxWD+zc
nI+FCTo6BN9UR7dZ6xue9P/7pLw/3ORsSOxbj1P0D2GJUtknzfZB5+/AjC0dJmKMi0d/A/k1+ec7
IPm6wTlwcrctmPTfR2p+Cs5//f5Pp3LV+07b+WhLswFw+EgJmtehPBaZDB9ysg7UnKuGATWNsN7d
LeoA6BlIq8MVqGGeFiPGlxr+ohhqpNPGaZmj9h8JmvskWG9pY4b46/XjFPnXvYBfE/Av+/wBrD2s
omMYYM/xxeyrGfeOEXC0GhTHTc4frLUzT8j9EJz4sYz1NyPWZz//1Jt91N7PWphj/eafLdaz0uYr
vxvwzc812Ntq60y/8/APvjr1E/w4xezRC7/6VszPHbD1yedPgSw3gFL95vcjxkaueeTz5fWuPHS6
ldXnT8efiwD6FQgaWFzpMt/SwmRRuASlzLCsMUzTg8n5iMDMXYjsstEz+fwplNzAFY45gyLJcUlj
cCSAP5ouQRHWuFwqzPOFtexH4uebH+A4FEkP5MM33XVx/CSr00MRZpWEbwT1O0+f5Oc3jm+rjQU9
UCEAv24Ar4HHFZTh+vH2CCQD7sf/rmxiPesYLlwl5JtE9MRs+9zlPDbsxAteteVg5d2gWHncEbtW
nsdATFqixp0dxKmZpVW76SEzbWUKTayujyu3qFITRZSuDU9RXERr6VLqZqVfqk5N1kGbhZtaXeZI
iy218ajVltXbrkC+OUjRmmk4WKo+2LTHKyMw4gWwnbo7qKnhSt1v7CjokEkE427OtFe5lsZWKY3Y
LJHC3EZ23J32PmwUanUk7NwehbbGDWU1XSI+ltn5Q0UruBunvlwIJX5lJD1x896/2PgyJ65Xeqkd
w9wiczqM0zSxkkES68PN04VpE45PTHtTK9Nen0lpGlrm4M6P7LR8F8h2sBQ99a0BJelm2iBcp5ty
8NhKi4jDekJcQyrEPd+rhJ3GPLD6IW4sH/Nq7dWDFQ1DstFTAwnTMJRndRHyhfB2qT5gu5GMmbrq
Z5sPmwg3ocVYrFt97EWp6YWNZjdGUJkQxuSbkIW7hdcMjtxPmdZahSTRMotFaEZlekha/ZjlcWI2
xdA6DCVfJEOa2EGYf6nrTWQaPX/mtVFpo4Dpwoz0bCNFxszS57auK29qPQhMtUkWTaHEFja6YSVY
uqvqWmi2Zc1t2hVkz68I3uvanvZmXHnQbT5Di6iMVijo47WiqyYn0u/MvMbBrtK/UzOc7TVGEtvw
NnutzFY1p5syUutdr6+dqCJv/XZorLBjkZkhRPYKBQ5xWXm2qgl1Ly+1wVSaVjfDpHnei9zuYqPf
ZV1tOKUmFdNXtGCPNCWMzmpIFm1iyFVL1ZXMs3SfBkZpBmnZLNXWb6iJ46YytbLtl7RQlh2tBktH
gW+StN3NuEd3VVaZou3kRu+EtouSkC25Pryarhl5C72nICf1SGNON7CI6WtSKksMX32v13t1D49v
XcngVaOQflGGwWK6Now3sDA96GEanB2g4SXzo3JZ0UqafZwNu2ULX6tlIfSHliwNohzzofIXQ19g
t8VDtNT6eo/VJci8pLFwo0jlC8nktXNt+aYM4v2w8gcriYN0o0BactUr5YLAbGi3NETlSvjwxJx2
p5MfNlnAHSXVEhMUYGVpRpi7mMInR1W/mY5IV+ZujLLe7Aau24z4vamEnlOUzwbNf9mFgw8aipKN
iMzOF6WrdSAshcoOEx/bKqp7N8wTZRH7zb4aG51ba0NuGlVJbVKEJDFZRvFa7w7jgFRuHunEafT0
yyDyUrclfbMSBrOMiugxgIRT93w359QucSxWyMuTwTpO9KRxad21Lhk3bbKlGiAHhbGVmZGuclPJ
oC+aypZx0q2mU0ZZRCasxdQ4pYpLB1RCZtZKy8wwbwK7Zdg3kfBTpyziKjGNQpZuTKLSTVh0HHdN
4wQqKdxo3PRhfbE3nev0ZhnFibaUWElN6emaPWC2SisWrvLGGByay8LknrFVSyNZSD+v3OmVhtTf
4rDEznlP1i01hd4pVjN2bEYTO1S7dtUbvLCJNmATzFjpGFkhzA4GtlUkAbFQJRJL9QWxuNKAbkC8
yV01y3K3QgVbM29BQzK4EmXIrSI1Xalhu0CavwqzYpnURrBIFdYvmqh6qQ49cwtd7xZEZC+YB50e
NkVlpkorLeTh1lJ6lDlgKgHGSjXsNmSlSXrVsLgcPNPPdmVTBAstVE4ytTHWoWbhOtNWiqaYDTj/
LktbMBXTbq0UmSvHzbTXFrqp6qEiTKGgYGmkXepOA6DXtIs9KcRRhep84eE0c0Ndhfa0EMyVIZrM
9erReCWesA0vkmbKq94Oo6p1lTJuXZrR2lSTsrP9Su1d0pBjoHuRo9UeXaiDfMaTxnOLVqqrujZ7
+UaTpz5WpVukfp+YgwJWlFtEA0nNDB5bHQ5UK9DZu1CPSme6MxFUtbvcEOd3xyzpbc8T0vSi2uFp
lK/0loQrTa0WZb8usl5fh2nLExPUoaP3vWIrA31NkqO26BqY/gWD/8N3nw6bEPHYjAd/r5eBft4N
MmosgrxhNXXKtFHG7tA6tpuQ/m2b4doaIqa6tFEzR8tJZIrBQC5JQ25GRWAlCEZHPA7QWBP20A/c
LIlRO14xRGagNIY77HdcFSum4IWsstrVs3K31US8TIgSmDXrEqc2Imx7WCnMkNHaLX2ThxxkBJed
i9Ai77TQ7Q3wAlATPEcVKIg6zX3HiNrSzDter5DW2EUxQIePm6ErQYGJDFGTa0ngGBaLjHwdNL1Z
gXC4aTSYURx6q4SBLcjL3M5JJ1wW5lc30zk51M+QX1aLSb1NG3VUex8O0ajy0lCpTd/npR0IH2xr
na8m6fcRBm0w7U4bHX78xko9rpkarXYjP9LNHOHMZJ3XutOmwrVcEumd66B0AJUeVIGZZUZoStIc
KDkbnIqiL6fPnfTt9C6zw8FDyjJj6YJpOjiEhoW9Sl97cc5AgIqemoOevJYazcymapE7baSSUFum
0CMC+XQX86JYkkp7l4L/5XSBEmwIVewhy7sVyV4oHouRlY0jM6C+I0gDsjTJpiEDLzYpK1NLh19u
s9Aog61XKOtcM6MmwAvS+m+SInYieDDUi3YhOQHFXKjxphYyXnb9kLkk0TM3HXpoa9ql4/F05cNl
nK5kXavrD9emW6cbIo/ma958qSYIeqCNtFXrga4bj/SxU6I6KdwPh+d7KovXaguqvWA+dqZzIvYF
aKzxkVxjotlEhVjSjGtLFb5xRrLOpVGCdqOGD7tabaybXNGXPk97Jyyz0zBtsIsVFbtFLoYFzJZ9
1stKuIlPhDvtReNeFpZhYk6708kP99x2jsuutYTix9aHm6e9NOPlCheN/eH87PnpAhu8iw+vu0Kx
FEWl56KX52nYHkxSWJQsw5bekdFhTyOrA4Ved2JReChZdaoAtfiNCf1wOO01Aw1Sc7o8HU9m9sNh
qhZ22gy9W3VlaGYYdc5kcshofMqmTxJzOm5HOdKobjepbBMzwEbpThsddRLB4Kr1VVO0Vqvm9e60
6TgXdg8W2UpYKO0c553pEa6DRQYV7fZ93bjeIDy5CpvYW/a+dOpiRXvoDZb73WBNu50xmsJEwcKd
X7pyV1hHLXK6FGzldFfm1Ejk64GD9nGyUQFDSVHmTnvTpk6RvLiSx2woN9NZiFqKdDXtDqOg4ICJ
dDXt9moH4vqhFSK1wMp51yQbXwSxLQqIBUzclKDXzxu/euZDk14I7tHU4nSuk0Rf19yaTs/uCvpA
78+vnO9On37+ItOt03FYcLhrOj7/xA9NoSgrLKhgq7IN5z0oiLEjps+evcX5a3+4/KH1f8A5kW4i
XqCyWUAgtB68vpcQj4Y+tQizC0fm6rBCbf+iy2hnDWFL7A4X+zRCg121GSi9IXsVhXpjCyN/Fedq
A87soC2yEtEl9vihjLv8CwiF34GLvq14UDhDQCK7GJRsIQjcjgX1rZRoqRXK4GWnZciuo9hzmTGY
NKh7M/U01ZaS9U4SGtWiEtULVYRgaXRZmwNYFJM1zYuh1Vu7LtBrJuhgVhhbvOEbP4s2CkwPMyOS
GVY8fk3aQRTQ1nKRKGD4GF9UbR87BfinVldFJchCJe1IZoHVlHmyzLPq1GNBCOLbelaAmjek6kKH
sS/0qOImz6PY6Xlj0bJc9B3+UlWSwmwWjehqcLT10BqYoq55zdwUxGUVy9gNFOi3RNKNEFUNqi98
E+hVth8EJ23/NjG8ZaRmntlESrPws+B11aDM5GqwpgUEpJnoXF9Vl2qVH+DcrwCqQjGlX58wL7Fz
WBpkSTxgJCKWLfwSIre6rF4rnJ1oil2ykcBIe7Ct8KhZx/1R3HkLNV5oZS9MmaeKRRPmBIn6NvaS
Z1BmGb9q0reobpwaXK6Dvk62aQm+blHGthqiw6LnvSlClZiwV1pJm0HEQevc8tmXAyQDbJoZci3i
pDFRQv11pHbSgih72ZUFIMuU1PZ5YpUJNZaGXm3RIAO7K/1XsjOiTazEmQXESWXnED46GW6WCo2Z
2aWa05U0WYR5kFmwRtQ2gpHuRmCpLUqbYYGC8MXQ4ZceJx54JMrewMABTcFbzaBQcNlVntuizDeD
vFNXrY+f621Jl2oi1kFa0KOQ6s/1PNlvDQzRux/HMJ78g1pGy6roWnsgimMAnWF70OXLkBlLpS1y
x0/r3SyMvBOlkbvwr7DKOE4t2ZbCCkJQcJJiaQ0BqMkQfCuzEHYkomGp0cTVBnRghCVax35VuohH
u6jp+wOjV+J1qiT7eUHNTsJ4xdgTFs3ZsikKG4tEOrTtYXDWg7roCK+s2mgPSUQt6tPClVX1loxO
Fiwd0a3b/LVCdVCrjbASNS/tiOqWlvoUfKJK29MHQcykCQqTGHG0oaRRl0XDjzJLjXq0UBLsLTMt
/qJQtbea1I4gvYe+yKV4nYOKsvomRqZe1Mhqu6FckqFt9hCCelDaW7yDKJISUcJdKZgD1fS8stsX
mU1ZXVltjJ8xUcvDPnuHhvC56CXbgGY1UReA7nvBdwtkxEdlLtaF31EgsJSTAeNXWegtkiBYGbkR
mCzSpZX6rFrGSRVCnC9DK2vkiRckmu1R47nGC7kqNnUk6ZJSIcyCFdIM646C+U9ak1EPxE1zB2C1
wM3TnVbJIzNtvF2ZEGG2Xn0KTm5k0k5tbQ+Uk0gb6VRJtAxrjqxUGm6qB91CaNF+4eHKYX78pYgR
2ACjs2WQlJYqQPPxApzQCngfkmflIg6816nXRFbJotjSklXQouc5Vzw3qeJFAOudOlVBNzHixTOl
o6oZ4TZe8FietJUhlx7oKAv1ae2EFcS4tIMoupL7WdQe+o3KFjVbtkJ/0dYxsFIsq2zIwZyEjGy0
XiUWacPt0CYW1QNkecQPTAnja5EZzZ5HyldqqbVmj/ps0TfQ0eRV0yTvclj7xNSNkq9EY2aaAsM3
3wJNAd+pQdA7OH5jeN1qYOIFDnhmShGf1IL7lhiCZBnRrjIDqqbPU6YvII1gw7Kt9WHCd6WasqUU
yVHT48z2KaNO61eJU+WhWBi9audRXjkBHnIn7La1337Z6YVlDO3Lyk9c4K8SEJDkuRE2L5UerHhK
YqeTwaZXuoOMsLdNtqgSUDUhj1yjYapTZMBs8Fa3O/SuDXJkt7h5p+NsFQcNAlKON4tsgOEX5twE
KnPYx2MHZXoQLxI/NYPOqEw9pp6j4NSw6jjP7FzNiA1ruCR2V4dv89bRE1E4Ud0s27iuwBMupelD
6KmDqUqWiVHvJVDg6qiGH5p5SAsLZfikz/zcjMIvKC0yWxNUMYVs3taywhYycpCLODDDAEtbNr5N
vmx4QSwvj/kKeKhcNJZkNd33Zeh4yBcwNnrd7LnFqtK3jJTF1qAEb6i2N6TefpfrQF+3IlxSr35D
1dgVEA0vylbb1IyxfZwFeyUSmekbtFnEib4PfLO+iNKqgxDNyOwa6GEz7PNnRYJXYIULx6joIuKh
6pBoeC2CKDeLqGJOw0hmB+A0mm0jcjNs42csFJopgWNXg247rutqR4CIlMmrMhg68BnJKRGHPuSY
LCr61u5oD6rwFYvJRm7zIHpJB2VbGWHhdl5dWnho4jWEq/u9lxFwC4IDtcF7NMDZUssP0gwf6kNZ
2ZkRFYtG6ZzBqITlVz5e9xSUceAVi7pRX1ZFIMw6ALsMBMIRVdSX3AMFGYc5epb7Wb0ss0gFmkc5
ogIPTlobZtPkvlVXaWgFgjZmF3UmCQy0HCp5GJdwwMNxQAy7IUoPO4GArAbIUs7Xvd+DdqAJdTDn
GyXzg7UQubaiZbLwIsvwkvgAPL/K8jl/mcflps6CQx4WciMa+pZmgYnz0hU0DC34UXDidB5wgUGk
O6xOY9PDKFuFlXeMg+5FPUA/KlFRWIlXChPsWAC8pExtowAPtiFHsGKBq/nR/sAHkyhq5aCA104u
I9/GUWDTJnubiFYstKJsrSBqTCB/GxPWOth6URMCiQouoGrIA9SXqdnlqtWofBnpjeNrwj+FmANY
fOrXxutSyY6M3G9MTMMeKOH8EIVum4llm/HEJVEI7hPM43Rioi7yuj2CKBcMNUhdiRXQcJoOtGcA
wk59ZBHcv4Bg77kgMt5tQ+y0SQgsWdaBNjf2gjEMGdIjDaJOO0aNjfV42OvV/BkOEd4oVWPmmbKR
UWWYuMxrC5YWjs1hKPJnRlMC16xjZ/DV1hr8vLPKQmyAEg8KLwbvlkPAqXyhcGDgJMReVkx7+JHx
WF8A25Qd+qHBD/pw0VXC+BLUUWGq4Mwv8gobTlJ3eL8p402JkGsYYMFD7HdgabPOqZMQMjCtw3tN
XQvSH+W07w6hXDJ1kIJLGzjw0KrDnEIyQJQryqJogesV8YH6ylKx6WX8jmtDaNZgk2xUZ8cioieh
Ar5Wwmtl4YNrZbYJ6g7arnXi9kUGLuGSiJw5LKnXeYsC+IUlPKxUUA2gEA30rK263SAuyMGga2tG
gdtNWsMBN0mxtCYuLYhhrVST+zENSoi9utYUDRCUBs+FqSAZLpsqtKOQlusWl9FSZWViVUkeLnln
s0SlVkVCthCQuQHb8bZmab4YEtDKIZG6rUlvNxKBCY5W8C6Ue1GGFynYV3AjvZWW5kcqe84NjF94
JbZbv5ULQ+e5pca2VhRvZAPEeV2RV5SAcw9rdjxLfe11rkobCLxnWGcpxH1Z5XR48O1OGp6NxHAk
iNJYXaoqJoIe7wOlAsbHR2aU16uk2zR1XJuwtA+Qyd1RzVpkKaJNbd65vA4ii6bksIJEp1Wh7ljL
9N5u9Da0khpOKZ7imagcXsEkVogLPOK0avZ/Kfuy5kh1Ju1fxASbEERMzAW1uza73G67faPoVRIg
EPvy678HVb8ut8+Zc765kZWpFOUqQMrlyZSMfSYQ9rHq15YjMufoqVlSbUOFQVxMurFqB7HIR+w2
fZN9GlU1LKhUP7ycOkulaAB7LKyXjrTsuChduO1+ukI165KwYdmk7Z0co21RBWRZUbh8U1HorcPK
bJFQrVdZlKxg5fhx0iZrxBaPWYBPzgqiF1GdYG/wznaLTWvw05WWU7JMpSOwO7WvLdb+hdfKaSPS
4EvVJC0WvHDFCp/iZWq/BkPzKW2jB7+EV72c4GNwKrFg06qqHRl74/B1zBW+nRs9dyqRcJfb8aTL
IG4nDXNNjApPdr+CI21PQ0/gTVVw6cMBpMJol1bW/C3dmJPkzPSGdvamr1V3V+w7Kb8RSYO4qzwa
E/dzn/S/qgm7EhnIOuDdT3+cTiqdb2Cgd7hnMNv8fJGpalz3UfEUltg/RhU9p5Oz0bT72arhyRV8
V3B/A7X+K0vFuOMRlOU8Ci52nR+FNXxKExYHmdXcNaTd5AUZl/m0JqmtYhLihSwGXy47bzgWvL8r
GCvhBPrqTkzFuufRatIujyVHoJkrVcfwkzmH1nY1QpTlsG/8E0JDfBlMaR6LST3ZKcPvlOQxbpm3
HLPxDNsFniBi7RvopFiFI7hr7Kb9POVecYKV4qasi+sJP5keWR/nlb8eRfMdcdtfop3mITgeuYtH
O/CfsEr8KBE8W2vlbZyOl3gxhBs3EVZtRsIl9md+6KwOmygPlwki6zFvEFqISLeKrPJzwO1uvUws
Hl7w9vREp7BSWBWPIQJ6mfxhT2KKqSJfinFRj5O/yNOaLiP5jVYETj88kzW1BsRWXBnLjsI/Msml
5cCZWFfFLzGV6UKIcSvk+M3JG3dRdsmOsfkfsLt864iqjat8kZbWS8uHNsbmeoKO8Ow13mPldvde
bj2EjjxHCe6SSjhcqar/7kXTpmywP8GQL1tvWEgpnjhlTqyLaO3xNLwTY5PEgSVgIQt+H7mFsxFK
QO8TOTSArHVWXaRyaOA+PMxY1UbHXQx5CE9pNMaoae7F7ZDjB2HYIn27WfYFaRYDR+xGjKUb22PR
xhJVCg4pPAySWClW7f6rV9ZfwtZaqCkYECOrRZz1yefR+Spc5wtXSRI3NdFxPmJ3bvyF7Jz65IQx
zSwESobgiNOGyV5L7Mp+y2LAKSaE+/fwPqXxWEbZNqvt8tRlw8Jv2yc5Enas+rssDLAPu+63ovWr
OG27dm3BjEevv4yarp3Gtlddmv6KKsSnrdK+YzTn69oTfCVoBl3T60d8ozyLVePAkzjSZWYVxbol
l6Gwntr+VyTg9Q6cp56U7SILw1eLPKGuDnY5r1PQ+eiWZbAWESeKaYsVgHJ8fpUlcoHg105oeiLa
LhdTwZ1DPnYQgqZaJj40h1QuhkLLhVNjBbEbulBhfS8sBAXL1MfykNxHQi95a39zOKs2I/6FhXaw
8uF/Fl5YrErEzB2oo1VkH2cbNWYIqznMKfFC4isN9vDctpUVB7azTizXXXBOoH4HpRfr8F42tlxZ
fbZsI65XzhQ9pXX1q1HFrxlTQpQ8d3nhxLBUGO5xXcrPoo/CpSvDRSozaOfWiydFFLc1GY9Ufvcz
dU/URHblVPmxgt7ZTd4Yu6V3tGvrqR4dRImDPF92zI6dz4q1iwGmABbjKV86jfhudVyuy3Q7wLpf
NEp/wqZ59PT0QDkeT7Xy5vvkpEm06DsP3zHDD9iVbgU9Gk+LLezYotJdcaGhm0UXr3e+FEkWrSPA
X7xgp5MgWQiPPgo4oOPQP6YEEIOMITjIxT38cX1M+vSeEoRPAbMo6/5TMCafZDddhkE+cDnuZKNP
Ta3WVXUiqfulwFdgHV/Q8rsWMDZ6674mEx4v6zBIDbzNRNezYTq1RYwXFwotd85eyr+6zHua3NaJ
vandtEn5KxG0in1YCZ1qwjWxnsJo3GpiH7s2cuJKdl1cMHxdUgav/tQ9uLhbHvNXA9RB4T+G0/Sp
9Idk63xBUMHLoCDCKl3QpFPrRuGJqfy8WISkWjZTtJJ29TpR+hqoEi4E52g76ldbR69e237L8299
zWicI8ChbPaEMNJDaZULFeS/XPyz2aR/cZE+ZqT4lHfetIDHUsVOTr9FeJ43ddp+yaFgx5PEkpSU
Yxp7TfE1S6pdVdHHXCJE5GdwFAw7f8yXmasfCUn2VW0/U6d+7KlaiwGh4iJkD+EwwbPcVb/SMH2I
+Ofeb89ubR1Ek+xaO/uubUSVKmrtM6tdAzJCFzYX/rrqSrUgdaSXrlM+W/JeT/JL2tQ/FT95dQUo
k9YOfp7wWLhDXLTizBwAFizvSDvyiziqXnB/dla53qnr3GKBGBq8SNC0hV41VN6x5tnz663gL9XA
rZ1qxgeLwRSkNhBo8jLJjUGp/YbQ/YED+17oscLT1lxhYW/k/+AEohlmWv/3POvG/pO8FRidsW//
Ywb/iqa7/KzbrPlfoHb/OPgHDu970c7lyi8/ubyl0F0hdYDG/e8ovA+5l+/xe5j3G4gXBP8Voe4k
oNjz+YUGe3nF4aFcwn/5kY9i+QDpAQg3J8b/huGhWIKHLBxzIpY54xTAghmD56DuiuciZwsFsUzd
K/p/weChQt4fEDykAuAEVTuajz9HEvd8oOqfELzMSaoc3i3ys/SKI+IA3tNQZi521ymCFhK4T71f
uks1VdHGjNqh5VxH3Sr3rqNZlv4e/bu55lJG+O/mOtFXiWjQkne63JsmzLJSxzc6GsZyT+fmAy/h
k/6PoFUf4GkbttyfqsOtyXT0npS+svZFuo3KyHvmOgP8K4j4wprJcsztVd8LunGDElAE2vxI86Y/
w56NHSFWBa2SdTr14yvR5SKHVfnc8WFNoqRpYGHQyQdmcWL7cSzZ3vQCHbF9zmZV40anzPHuOuDV
0tHmK58yBPUrDwZ/2E/OfsgQtl4Dr+nsDS2C9mwVzP6mU5lsx8TPD8kkikM2N4INdIF4sL/4MGBI
0wSyKg6pTq06Nl29jXifHsxYNgwWdpchWXEOX+PgTeEpqRGs4ZqFJzH3pmEYsB0DGaGdTVF79efI
Lq37JgP8IbXgtBl0V5y6ucGmiobC6CU6B1St6XmrY1/B3tMljxA6aU4Ob6YT15b/6ODwmpXbMb6u
hoo8Cq77I9f1U6kUDEIBPMQlTZP6DlYYDUh9wQLZXPA9um0u4XgxPNPM70ocyYTvDBlMLr/80yRz
oYx0W68qil2P8G4ZE9mO+z5M3zeGp106vBswvM7XT7/veeidxqTb+k6fnSvoDo+MWYBB+YGzqPxA
PA7QEeKur4dl4vbNBsgqb+84bnunad9tQ6eUJ+DHglWOIMDFHUJvAe1TPKcZPLg9grh7nZf2Ess6
7Ma+Tj6bXvbWq3tLXnm3HkVq/jbJoCw7WQVVjOZkEwnWioWh+7wjG64ivu2csV12E+IOVt2LRzqk
+XbCXrPlgx1edN1VcWep5IeAywLuOfXasNFZCt+SR9K47MC91F+yZmRr6KokVppxbP+2TWI89MVa
w3t/QgS2ONm0Kk4IUxWnkvYkHqJKr81AFY7CwXuDEUs0BGEM/Z22w7Fk2asL2wCh4qi07mYyzzuE
xAs6WXdeW7zi9cQXeiOr3K8e6mnneBOwrKTxythPfWef5FnKYY0XzcrrJ+gjM/M6ntTOt0ArsYU9
JFeFsIJF21lJuCHWd6tRwzGlzDupIVqECc2mz10GX5pdSh7mcQhVJHaIHmEHp+M94q7Dtcn9JWbI
9xw+hPAPVNOG+RAdoO4PvjtuMsrlQ8FgzLpw3H2XPd8OSTs8k7o6UQDT0nkdMQ1WPbYn8zpiSGUW
kxuNG3hmE9wZtHKSQ9M56igqny6x3UwvnNmHoHaDH0JOj/5E5DOs+H5lE5YciqlSRwmv+VW0Az4z
8VXx/G4r/BuEN06H+bC74FQE149gvs6ZSNho5t3nHcCbOkq2IhDhzzSQ2U4ixAWf5BwbAw6ouGsA
Kspi0/1IfxR9R/+l+3EurNt0YTWDv/K9yX5qS34pyTiclZTJU9EvmKrVghUjW2XzbTaNE0w+1jCV
HvKsufKVWwgPehBEwnnGYFVsZeRu095m3PjEhfsyNjP+/TPKvDqWeZ8/jmEFo6Qr+gfpVtUBwe9k
SYJGf+Vpd8cHj39WkSV3fsgUIsyh/trtG8nTr7Uq6nUji3AL+6H+DGtrp5I07qfmceBTfm8FDbko
0R75SNsXQOoEokQI8wDC3b7k0C1jVdXiDGci3wIp7QCZ7Kg4qkbx2rF6XCjbHg4dXGqPKi3v6cyv
w0GsbDWxXSlJ/jwh+mj4bZTQNYx1d8NUKl6d5tyPA31hY25tu7byV4YNlPKuSbR84gg9w8kypUvW
c/nqIUr3L09fiBqD79ILAM1HzjpWPB8JrtBw8Cj++fRNiRfWgR3IH4mTejA3sHUldjq9+vYULPrR
hc6gmXdppxBbeTG+2tnsr+dNfZjq0bsIbj3DTeWunb5I4PBh6aHy7PSgdPW7Z3gA0t8D4My3H/hG
dgBAENCHee5tOAnK+8qr8Iv/zeUMz0bYW4v2AecSFLCK2v5gN4oc0ipMVqqY+EsTJGc6v9yEkfsS
B8w8G1FX+L9Fu8l9J1rQjP4oLO8+0cp5DthYrBztiGUlGu6L2PKtSef3Ydvv8Equ+8RP+Az7WwM/
kPKYt+J378/Rj3LWAO97CsCZmXsbLcLauXOr1l+EeWQDNj+9byLtAKIQVLsP/JtsyrR9MGRAikMz
KLaV6RzXuonc5hoeKfKz2wP8bKaaQcP/OA0e8IuVugh0FemaTdn4CZtnsnDgN30JRoS0ZRP23wBZ
Pk4pB44+SZtYAiyJgIfUcUOi6uJIVS0skj85yZCcXWG7T28UXHXek5Tlkwt369mZqXnMUC52qpvk
/9e8af6Et6vcPo/jEwz1Nnb7vHnsRr39ZyTP6C7VskVsW4pjqIE9GoiLNA/q86Phmd6tSc0Az3y4
j4bfcn8nLAbGtv/8JlMUH3j/IsN28uZjBaO5vDsOVZrPCn+/jQxCWq6oPOuHTOzHZqrCh5AmybGG
f3Vh3mioBN/b3AsfoPrIY/nGD8Gv3/gdoFQL+OvHWYX4PlAZvZM3fI/T7xn7KqvoEjXZ1MZ4uZ0D
e3tqr72ZB9AMosxAGsaRqG0Izg+1GTaNedpMzwhid/RjVNnAFQ3zevHQYfminIS9tAooxWWWwqPY
Rfm+nJViVXj2RtieXBrSzsPsoXGA4poHi7nxGKLWckAMSpLXCR6SkI1kn5XwRfdurxeNTNX3EqC7
hAXDq4KavLpJBOQHI3d1FwY76nkz2iaAknWjtfcv2sB80vPHuzgbu65LbDdCzYEPd1G3Y0GxBoU/
LJ45cBwTp3RXxjCETxfBGuuTIdJ0C++19UnLoHiU49dO0T1DSPQYBBW0wjdSM8CpoRmz62gkaQW/
yri0sd+QqXQPnp9xpMnY7oHMPW/mmZ7h3UYLzazNTc70etlfHHjADz2NYIP47rBugCQ4A3/+uzED
RRsNMAr/wzMiQAtCO50HNMkGElfzPKTV/b6MkTaCUTpG8T+/KcFf3xSU1IV96KLsaujCpv/zTeGk
Q0xqEN4Pkjd8UUuJkMZbE9QST6qhG2CwsfvxldfI+u7GKoEuiTPZeatJEv9kydQ/pTWQvZ6oj/4I
lIM7N4YvEz9bRaMD3NOfA2Z0iDJYtq5cNW1kNbtikjQ72UWXIMqoXspBOjtSkPpcD2199ubezC/8
YNxeZdPET89+m+47v3PhXyyie0rlvuq19+SlY3g/j5V2+G6sninf7z8VRTYC022Vu7rXyd70kn78
3cveerfRW4/3FCg4t642/3xvHO+vLwCCjDg3ioRzSWQcj/znzRFUsAyorupH2uRT7a+ojtaVGK1j
Fpb32kLig6GuLOowxAzydlxyHLC+yK70LG3GkQAw3vW02o15aB09JUi3GaPi3WXMgJEF9shfNkUP
j7qukkVSTNYX4uaXQlcI88NBMjYUf7l3P7h5+dozYCuyJrcfbQSdAH602LHUdrJzkTWzCwPhHQES
dFcOsu0ePZUnQHEL/jpfUaQUqZTVwWc8vSCCWG18S3tx05fqu2/bGyD5xhfZKbaaLNrfOVnA7o1E
VgX9KUvmuIp5XOfHE6ET+0DNM9uXo46Jx7N1+zZyEyzcNlt6vMsB1/Xqh2go4gxYi0e/jMSj27fu
UkYhsKcz702iGcp06QzsUs72I5lEvnYZk8t6Jg1PZvDflhF0P2osTv5G57DUHoyg4VlRkiDpKakf
zMDtWsoYrrmLxLwaUUq/FKuyCfMTImSwh+cedVVx0iQne6fkqw98I2EG55lG9DaJzDOreebbZY2E
4Rsx5D1cL2tYH6b/edk6Kv5lzw7/8rAj1dxHGdgQZSCx5M8FwN/v2Uj/shMk/jGcF4B4CNKNAfGZ
yjnbFGZ64IRqb0iEzB1kLCbTsphgE8Zm+INgEgpKF1dxIzTM1zCSN3FzSUOaS4aanDPXU2ukQY0n
6XsasVSWtSfkmc6cqfdG4CdmNuDEQCH2iKIgrRYhwds4vLZtTGmWbiZHjqfr8O+rOPAixVUFVCxS
ZnQVIl7VWW11cJKiVEvTNQ3SUthe8ZUh7N6vDu+Eb2LjPCJwusXeylYo5YnLGda1y1qJDYh6bM3q
rDjWeT6uNXR2/O9dcTQ80xB4FpAyMMuEPT1oAIN2cwLOb95NUETN7ysYXqRJhMMD3/zgf2f8+x+M
f9QVQSkamF+w/7FC4ZClP58AHk0JiXRjfQP+etXAd+HFVhXOCNp2WJo94raXhF00nMJXw5C5hqjZ
U8Y51yKdpt/yhmdmTnIaTt13rCTzVedd6nqtP69//VCZ0F9IiDulg6ofkFpXPwBgK2y/vL/qDLPi
ABP8xuGhSu91cvBbhJJxXx6QE0keIwT0lrVf+BvOIvKYT0GyD0q3RKIwRgdnII/zBB8JeNcJ8Lhi
Qj8Bdl7nG6PbWFHaLvHOFFtDclUCsJ45SO2cnenIO/o9ajzvt1HjeTej9iz8Ya6DjNWnQvVqN+nh
FxtddS9skV8bi3c/Jp06O8Mygy3yR3eJW/1SyEK/z2x3Wg6Ri9TOGBWq2nXicWB1oDkmXY0EHXck
53K02z1FwHsFcBB/BVBgUTHhvUwTW3KOfCI2tGKJzUU8dqUnHp10AFi7sQATAWuQQwFFViPPlCTY
49reBWSxzdfCkshccIroXPpReKZzTxPOY3hTst1tABnR/hGJggsjduObi7RN3r0bgK9wij3bgrIh
mT/tu6qEdyOFNpfo4t62gu/NSIeXsSvyNXXIuAm0Hl+QP3kO2rC/pIA2//N7QP8scuBTeMVs30c9
VIcibOMFH3xgbc/Cyi6n4dtQwdNvx/lgIWPOH8gRetpDQRTTC9r4v7xORPspsbtHuG3rbUoVQHAz
aZpOfwryqbwYwpV4blCCk60NCbwlOfKEPBiqZXn32En2K83Kdu92lj7Bt+pf/VzItFwVfY8o4+zX
uvqqshB5sKLL0sVNzjNerKhFKDEiSyu7M0qYQlWFTaoze2n0ruJPMhojtWyoXiPsRY4Axzwa575p
dKoAjq70yVAMt2CVeTRYXaMBSRXc5AtnBJARCuqdnwze0vRUMISfyhGZl7OfxvD9MfWRIM3CT02o
P/K93oY6lMhq0Ts2Z/+myZE5KgaVERUu5pjgfE8DnBiI815R4tbz4d/8c2kLS7duAJgvvtUjYHM5
kPW7RrWnBDUogArIxXAEVHA4ml6R5vUuqOoT7Lma3BnhmVQ9S8Y48i6ZndFjVEi11VEk7hqrV0ea
TMGK5mp4xM4SIWQu1Veqhn3a6hoKVgaoSZe6P+g4zmUFyAm4SX2EEz+HhyscEVeCRgIAWBgCHwVs
ZA5wdkSnTYvU/lh0iG3/dHMJZO4o1GKat55bg7yb+hDOzY3X5RrIvAGJrW7krCKod82l6IJdzqqt
cgfv2UvEnLnmkx3JLO+5CcIDcyN9abOxvyQNA/QlTz9reqZ0Sg/4V9KD6ZkGIOGxRmplsy9qYJoN
r4oA9Hddbm+uZjMCT58yXbPNzdA2tvmNNIa1sbvfZA3LSASWXjHSNTvkc4z7WzN1etyrTG2Vatyt
53FdIiXnPyJXmgKS4ARs2pGk989TgJSnXJVHb6YMq8Gus7eb4WgorDG/+V1hy/WY2P3ixjMiiOG8
Ou1Yb3r4eKtviYfEcmA+g52XBzC/ULrji/JybwHf5bgvRpU/A8Z55QPGVuxGkSQreObEF69AZoAK
nOjsqzx4cPzmKZj5BA6SNSoQIHvEojmCSKMAIISVgzPuu6EPHgFRk09NsTaOJx/wwJkw/iNfhOKN
yGYx3r0Tm0EtSSRwis4/aQuoHPyXVwprI45xwul90ByCYH7l3oUKkOCR6yifvG8Ad9U76tvhwTRW
OCXrcsya+MbzRQPsERC4v2XyDPgOvHnkbZaR/UAaeQIES5wpfCXkhDwKC2mcSRfBMTo3I7GRywRN
5MZCHqYNyJabb0u38K9iAmm268Cuw4XhecilAfY1Ktd2FA6oWFOrnTOU0acyQDGNwNOI6M6knvxq
mzahgNkBMhlzxAML3cSGbFHT79zZ/tFQqZiKT5xcJxqOCrotSxJ6zyP5PbFVvlcBnM6tP7DYhMDG
2QD5wLNnHpI138vdeBZB5Poaa/swr/VClMToZ2S2xb+0qUo/111nrRxXYEsZOTsGE7DdGbCWX+yJ
71A9Jvjxp2hKsfv4sygpu24ph6HfhJVA3mbRiVM4N6UNd64N+LOQmTgFpFR2bEYN3YfDCcaev7Mq
N7Njw4s6Ik6VlTYLT4z56t280nLpJguBAyiFyM7e1AAUFNmfkwBqmq/gHDNkpXt/Q1ORrwxZu5lc
eWHPNldhVB1auFlX7Q3JrfKFEtGeA145n0VaL3Cq5M8WmQ8xDr0hjyMp5VEHzovZxQwLsbk97Ft5
pkVEDzz1L8CoI85pDDJHTXasHfiSbpbazSwzo24Jv9EHe81idrEbHBneRajP0y+bdkzuSunvUIwI
OYfI2UI0st57c8NxMh8ChuhNRVpgtYuWN5bpGTEjYUjTAK1X7xlz6g2i7ii3w9sQCY3UWxWFlC9B
UYyxRG2EY9pz9jkaz4J28sVmhO0nlucLQ7qR8pc4vU/tDFkgg7bLHXZJquQLq4OvqQM0Ig/YcBeJ
Qj01IttXWTe+Gr6c+UhH+Vs+hU/9TlreFJtw6BBE6cqQJiZqoqFm4BY2vfHaqdnqyd5Zte0dmS2K
NTY/IOtm8tZEbySzCcDDpS83ZpTD9wGk5TxclW5ynOSOaSAAE2S0rADQzlfe5IVHJNAS4OX68gsc
B9NCioDtO3gmn3TL8LLL8oufWv4mcbNmXU+2/lK6/lFiZ38MUcHnOn2axT5MVy0KFsx8qEr+ChDK
gyxD6x38wSuQLpco6t0Z+AM0Aedco/qSocYcqYlkgpYYthxJLQCaDowiM2lWEwSCjctBWtWqSxDA
MjykaSKCQZ8i5I69F8vJS9rD8kHqpgVw+XiZ4NwrkK6VW0tkjMg18VoUtohKNg+WM/aBdQGqtP/j
DjE7DG46F/LkI9vxoNR6wOTgpDj/wwbRj/glqomk25FVdkIWnrMYEAAHXLxIdzlgV5ceeXVAuSOk
jty7+y7zq883CWb5E0JpAMnhIdZ3KHCFUM4w4HsIMX3L2oIfRq8Qj8QGjrCfRw1pGt7038YA+Gvh
2+LxNj/vSQpEneN8s/v9P39dd1Yh//y6OD8+xIYYzrW3cX//3A+hqKmx5QHfXv2nnkbEEjAIpKs4
0dHlOdKJ4Fc2zmXjUjb8DptbbrzOWPTHO952411h0yb2uOttRrgbxAp5VH/Qt3GPZfU5rBb//E1w
FvofXwUef/hegG0DLhcn/xC4A/78KhTJQci06fSrZn63UHOmqd3JvIo96aC99gNGyL5DEsbCFYG/
IGboKmCGrk1F9CbpgQpF1LrcdCrPrhEEILTLTYhFZWVsZVYEelNYdbYylnTQFb9HASEtHiKssQZ4
YoAoptfW7VNFW7m78W8Ylv4/g0begFluYpHdPyVTjRQWZAbkqXxKk2FFOzW9uE6GxVAqC77JanyJ
emTYRXDOn9Kov4pZSAs+qsFCMuEcYoJaaK8ZQarGLXx0U2E/hKJuwh/04A/k7cpQMOQ1/HS7qDt0
h8ZLwnM0NCcTUEYBjQfHSvtnvyLlCqVBmkNkpdHB4qNYWVaiXmqvOiEhdfzaGs8+Cm/xC4MSFDu6
Kc8+gdHSu6ixM39pryaocTJWCPTMpBFzgUE7aKfLAQIeS8QjBnV/W4T4qJ46PSBNy6xCXoB6LZ6C
c8KImKaZVyzUmQCgvUDxl5kyzU3WXPO62lmkuF4vKQCDrSdRLeBdSC8IIThIQEKur45IcjENygK9
Tsof94ZivRPes/TFEGaOoMzdecgBBsoJc/7uOkOe2v+iG6Nk919eIA91zAiSqlwcyPAXczMd0lox
JBG9NsJVd3CoiiOS9/lxqEcFQC8yepEbntdLw/y7YTPQaPKlrn29Nx6CJjq3yMy5GCKtqnrpslBs
DGkNLXDUbLhcvRNpav8skU586KqQbEeHyAUbBtIjC6XlSw+FYZZ9NQbbMmmfJWzWVSEFkFfTFJ2J
3zsUjl/vOcz95M7wgtnPk4wWgqis3BhqGlGhCiBJgNL6TteXsShqZMizyH8IxbQy/5Ry4TKy00Cs
jJuDAev8AIzBIkB2z6ORQHWCOZUOFQUMWaLE5V0/e+gM6XhIuSpT2W8yf8oPyNteNlBzT4Ee4Q4u
G3iCHWH3K94if0aEbR4szVBt2a+RDn2UIkO2L+dcbIsx75Z8GJyLoHW3RAFF58LTsUNaM3rJzCtY
6B4tY2/R1Img3EhgIDJxT4SLeNfc1PMCbviw1u8NNUl7BQBCtA+DlN5PVvfFLB11wac16vKojVP1
fN82SbATOXtosqE+Gqxh4+bpDsUAkQ8178WmsRR7SFNaHw11kzBYRTPr7RpGQvJhjD288fFtXTSL
nevU4tiwHx/YhqSdK47wMRritmSa9dGMsfbHbbE0vdI/dnVYBadZy9Bhkh5QJVQgQbwGiikhPRD8
BVBOYTbAUSskflSSfG4F0nxVUxZfS9XcR5nPfgUNEszHAPAVR68KQD9/IF/7NQ+i/AtPA77IEam6
Q8mvZOlaHj2ObkKPCW3oUZK6gMaQPoRp7k1LMfPMQB4+BmLOFLGt2XOCcpkoZ+Dyzc2nOuTZukCq
Pp6ChxD4/O9vnYwnVw7KYt2GGoeeLdGlexSsDI+WqNsp7iv4hFuCooWGGTmA3i7Lhul13lP5IBNC
7rQ9yFi0jZ2hGiLhS8tOo7XR6rD6VA/JeM5QpakE+vBwW/8ofo01FHVUdTGKXldfGhFaK+oAH9vL
NPsE+ReH+e23VgYq7hxE6Ygf1XfU1kjOrxD8o8iEMxIosyqXTVWlR9W29BSgHBWyu6iLIpgFNl2U
AttruBz21dwY8tZU5f+j7Mua68S5rn+RqgABErdnnif7eMgNFScOo0CAQMCvfxdyOk6n++unvotQ
aAA7PgehvfcaQA2kebz97Gr9TK+xN0vGJ7tu2jUqFUtkTeOTgzLypceu78JJ6iMWHtm6Yy5YmyVP
u1Vc+dbcDLvTxARUa4SMESrQVbrmSR7MaEeDdZrX4w7KeMUhz5S9aiG9du1c1503XsieK+Z960ev
eJcZeE0B8Jcg2QwbUtX9W0YAgnHaJlwMqGbMeFfWDyWU3QLH8a95w6uHMm2TpdVm2coM0kSxc0iC
lRk0XZFdkJlCJnlrmsTK9d6LICwqdKYkEmz5PU9pfgTLGcQ1D0DqVdWAX5wI1LHiHFUxiPaj+GVO
Tac5ZNPwx5nleCXomKiafc4xTSy3/pq7PdllYeww8M3qZBcn6Utf9sE5rERwhiwOMuxOQuZWJoel
GdBZ2W/COiIzhJ1snoUJlhXeDy+Og5Jnz55l54T7qJcNaLCQTRFuOoLXaFn44jrpzRwiMMrCKrwQ
VAtuyiv6vT3UXz7Hae1C0ENO0r3TNY7VfOVln2KjwPTQr/MBdFsdya/KE/4C2tblAYIt7GTbg56b
Xfy/zJCQpFtp6b5QxNW3CIlriujwblqpF/3Wmsaw0wBWYJpZ2mT52ZrGBohPvQtk3yE83KaXFmDH
j+etylGt6ZHC/oizDGK8aLp96AJpGUpxGpRNnjwon0CrtHsMSdPdIIK3zfOSPLmF1x8qmtszPc1K
pQYhvwLVxozmadws4kYCFi6B/TC3dso8v9iq/S2q66DXsK5DxDjmiU8jKtYqgppIk3F66Efn1go2
5vhkkhwqD6jR25o3N3NAoRsSE6W3hHrt2TOII9CReqRPFKou0y7zozMfvHLdOaiBh1GKV5hPEFQ7
WXGRtCuAYSb6nMZb0/PZ/Tk1tj1xMQO5sPtpqsVIsO4kSC2bpLSgixBTyOf6fv7eABVol+E7EzxB
aUepu5cH4FrYkGfopW3vGZmB+YVNIgE3HOgsmie7wB+7uxWxetdF/Ld+KMGkx3Is30Qk6A0vn7mV
0+DRpMhAs5oHiZY300pD9mJ3YfiRUHOQvZ53bVXuzGAXqWCBCmq+Ns2EQsMmTZizMHfzh3rYMYeA
y8zDZtXZZYpcdIAif1hDNddFSaxmtg99GhW/4dm7dnYW3V2KF5h0BF1ZSVkdh6k0iTTIuqlJ8p3l
VMywBLcP4RiRdQtdjg3gY90tH3k7M1PSDGkywHe+5JrgE+lioA4d0f2P4oX7L5tJZjFmcwTTvkcn
o5DfE60UgNzIDmT+JQEZ1e+q9mJT0twy5WQ72WTVDAAzdTN9kjU2Fv28XZumGRhBPP7jqp7Ym6EM
FHnwfOjTQHO4D6CF4bafJwDFiCu1IgjedgRYDkZVszeHUHgV9HusryMhzb6IWC+h3uE0ewhD/Jxi
mm6hcJ05/bz4t2vMffqhhgr9f6Ud4DP/5+ab4T0E2hYA7JO34Z9/r6a2mlgLql+drhArEdnpjE77
CYgisqM5k3GO13piqVsNpZut6UumTYWuPAyggNOsGaHpzHS2WcKPAgThQ9YxhEBlhGDUt89/nHVO
7nz09b/O/v/naadeKS8a16bA7AHJDSUgZERNWGyakZtme1NRNs0MvMvfmmb0c/Lntars+OyPyZ/N
qKnxg3ISzq3eZgdeluWZD9lGTBAcc0Chhc4FZOvXyJzHD/kYFGef0bnrWNVbnQ1kBnC5uoJg42xk
hiAy5m6GuIBCjanv/O8g4zf4tL/7WUugfNunOwlJhrkvGwnp6rx4iQYs+STu7bVpFj17JCUrroWD
KipglSe46YiXJC/BfSQtOCKmCUnzma/D4ajTbniixXsqxuJF50Wxp9A1xxcatwZFJAGn02p2ZnRw
CeTVihpIX6tHOIHfwNzMEkm0Mr/BR9MNHkveFdcWIsa3pvNOIoq9JQijybYFInJR9+CMi1yGlySd
wM1Zlbzh4XhNeEkfqJXSrQ8hiFXjpfUXzt4IhP3e/rgwbO3n//7+O/6f338KCwCHAcTjwSrA5QbV
9lthZqRYNUngiye/x17kybW5u2riFLLJEcjWXRvuiU/DfdxV1zia5BqmlulHSRQ84M82aFAomQC/
t9HaFdvBTxHjxW4p5mxiD7NwbLa08/pbVfnyUvrtPKrz4Wa6IMEHgT8CNS3TNAOuEzz4dQuk53QR
A6vq0MTj3bTMoQ9tCVYesiodsNrL1AHhjI0NW5ctRDH6FBhXbDLjeW2p/OABRfLcJ4CTcDHcAYGM
tlXKwLHuOk9NODawg+G8tDAP8ccjbx7lREFP1a33YLY7Myi7iXUajM3ZRbXy4yAz15m5OVTPPwfi
aYq5gk1XmMmF9N9sGvpzGYDUO+uiFlXFIKv26tdZbUZMGxV6zuecs2+9DIDUnyaS3jopy7/8kQcw
zc++ZIDeTuMeTE+J19HxM2WgnKhCeTR0ZzEv4h2oO+QpSsMvLtb+s2m16py7Jb8LJxRXi8Vn1AvJ
k9PG/d6y3GReey15ArssWfvIkTcasOIbmFPFDWt1em3wgUCCwHsgKQ4VdLBmgUyrvekTMliXSgzr
MJXdHjz9dk/KodsHucPl7LNtzj7n8Gm2aSLsO8G1AcxCu998BHExkhe7OJR3g38xiBdzBpXLataX
ASgCg0SwF6EG8DnPK0HdawiEAu3eds924nlzv8YOik5Nc7BU5J0LV14nKPZuqKF/AjW2DEIOXTj7
Y1paKegyGFqjNYZQlmvq+GwORV9nJz5cTAPZQNQLUBJ4Kltn3BajFlDBmuayZKoaujby7VMzwJdp
z1V6xIqT3vqGQT1G5xfTgkSyQOEpmVaj9GYOIkdtcgQxDtuLv/pcCYGBVkKIIOviY1EP35sQUlyZ
L7lpySSl95SMv7VQLP1oNcJx7lkW/jbWgc22QOoV0pJQeN55cWrtzJnS/fhxZvpAoKUza1KMSib9
YjbJEtPSDlEnZS30ED7ObRcEU5HmkOAEWGHLq2HY9qLNDw4PQaQkQ3hqtRihAhdEt1LIBJKXsboX
XsVmoUbBqe+S9xTxJNSAbHydewXqRgKhvC5B0NHUNeS+IxGBl9MeREX4mx83P0Jf8ZciKIOZK21x
L0HvW4QcLLL/XlD/QbnmFFA4BI9YVLGYYvgPXFwGXaVCVw27xwrSEebVq2ULkTCdQpTSULCJhDaG
ZeU78+o1oyJpfo5adv5z9PNaM+p4/baFsNS1/5frze3MBbEDaLhX186wL6oegCQVF5CM/xvvw2/B
lUAw3DnQGZlAAzwN9MF1kmaOeFnfZR3W8yjw9d1F0A5dogUhztl1E/k88mTc9aycSuloIlNoLXlE
ByySaPoRAweiUtVxhETJs+eV82qo8nXrqWAZqdjfgLRVrb3O8e/t6N1MIDioMZ5BjLt5SLXnbZrI
qtaRStmddPSWgOO2ibzYhYBWtbNg+vHqEXAq4DIDLTqoA+7jwPGWQel3T3BGeDJZ7l9TRQPtWzOV
daH9MZUH/XOpJVmA6sqOLgeffGFDiN1Ky3avAmj3zCDExI8OaudHqjR/c8R48/FQvlm0emdx779S
KdpZAPnZZ9ANwWX1/e7eM7BnROC0D3laDIuqRZLCgiLaklexey4KaM8C0R2fwlpa676FxLqvXbZx
SB/soLEldpSU/ZZpbe15VZWbARrlxyCBlGDbQ5lFph5Z+nwYLw7w3Kjd6vZWpJBhg1SwemxqB7G8
U+gnLFwQxRG9/ZIwAik1qckXNo4v+J/U37ABOLKxYu+eFiu3LeNdhKLNptL473RukZ+Hcqiuhaze
+pTar3YEDcEmgoVP1oDBakPT0/SLXrF1DVDiqo+Y9RpH3ibOeQxRzHOPh3s7BkO6keC4g+IG0VBU
I7NvbtXO4ipr34eKQyjXb+U9CfNo5XiE7lVVREceeWKZW1X0nGn/SQdj+06ydNW2nrvyy9TZDIhp
5iXN2psoQ7qirdXtGWDIWBAjuWrrWD40IsVyGVPx5lXjClp+ag+LGaiLZJLvgdhgHwfT9ME9xx7E
ixdmwGY2FPvNqSUm8X4z6eM0mC6nCuKVWfLbbcxknig9Z1aZbx0SNIteW/UptBJn1/qFs4oAN30E
UhVCS8Qt3mn8qiHV9K3Ai3ne14V1daqx2BDoxm5cEjkXEqNEF1Wsemuiem6uKTj/0TpWeZfCzVYt
vnp7j4JST6BkAux13CMdXVt4LaZQ9Zb9Q2J2H9OBTrsU01+34wMguz+7PvtRTn4wLR06YLPkSfNx
j/9nn7mJ+QlQ+n4RFPgOP4ErCFhe0WPbVc1JCX5xSBo/mi7fg2cLUABna+qCyqkA8zWx1mYw9bgA
DhDFANMMnAH5OH/tMitt5k3fLcGLPNF8VGdfEfWg4mQf5RnSWHaXbyroK8JgBVktcN7TWedAKrGi
tH1w2ui3ae0AiCy0x2jGoFKDNJ0INODXEJKuD70H0KE5mKbIBnx+nlcskD6il9Auo0ua7MCpRr7S
dBHtfaFWoH72jT4edOA3qqUZxS5D/q9CsfMHwJSD6QP1FgelVTyctm39URivaCHGMi2cO+qfKMas
sNbKnR752kfe7VpNL/IxMFLPP1vTGNi3v42ZmWp6rfd/m/nP68zMZrrnr5/w67okI/Va18U4C7sQ
5ZSw1SivBAer6QB25f5wMj3mMADltiZpDg2Jvw80fo4owCSKORfWIqiLXZxBIAtA1PSGB7w8eXW4
MS1zcJvEW2OhgBypF+sM0FHezruAD+sYBgAjAGcgb7YBRD2TcJfQ9JoUaXA2XeaMJCjXtNFI8Br4
awDZrXpVwP3klAbN0hWjc4mmXesgKrnwM1IBL1R4kF5KrT32DxD1Es5bjTzvY2Lz91E58b22O70a
ihDuCWHmnVyXxoB6R81WltByRDYKtDvl3ZgU8gE6tutM+OWzX+gUJgzIDZom1HYdrFoeTFP6Qj4P
o5PMib3zS9meSF6IBXJSDogTMCRb2NorT9CkHO0GWN+GkC22EmrZCbCX18M4fvUceMQMWaegDprw
eyudG0Wx9ZvoUELpS3B5gOnyNzlFJf1fZiC7WS5UaDtrMLDs1SgVihqOEEfEwHIppCWe8C77DoZP
+O44r62CtjSUDpm7CRlkcB1Xesje5N5F5yVkw5EpWYIt471Ykqzi3hPfbJL/nIHf3tpNbMEl81G+
aqTbzGORYQs+YbWRUod0WY1Y2ZFAJwEsnBCu9x/YxjBuo0My9IfeiqoIKYJkpkgDIm+TepBc0c6P
yHZPSDNnbzVI2bMOGOZnLitInus8exy6BE4u+M9cjOx9Acz/0YvFsOkVMEhD0sX7sPfKTclLCC7x
MIc3GLQc8IlBTYOioDxEwm9W2IOPR1oNILU4Jd1GFhleMlheMNkHyJmH9bEHcWRm+t2wGReQ48W0
aeHqK0hN/ppmZZU3U9MKRoYCd1OQKDXTsgzc/Cz4gVd79uziTwj1i/o1gk7FMvd5fFBpVZ9yOwvn
EZiVbzYkYyLL/5ZYVjkfVRYA0hY4u0bVCX5Zp3rOSgHTtcz/JvL8vSC6fmQV5NX/x9bX+4MSgqUq
AIbHsZFOA4IHPMW/5x5Vn9kMUJvhDphVcKvdJ05bLLzQOdl5XQCqR55VryJJ5cwnqj13uqLX3rGh
iYL+bMyWHUSJYxBo5lT22dYEIqaZwEDht6YZ9Uu1rxLoyo48h7IcnJ/iupe3vIaCao9sxysV4zUx
gOqAbyW0yn80vvxKh5w/E3Bz5wLmD1sUf34o1Vh7AtXJhWzl8AUS27cGUk8P9dQPWehJO5sOX7pD
lYblWVtIvZuIvsxGC1peZTQ38b4J/1Hg6o+JIyHsmjNXrb0STgOVR9M1LD6wswTjH7VKuAz9TKYz
bS8Ac+8OLC0ibJCsXh9MO4xKfYh6r0VVoodZ0d8HzBRf+rjETFRB3S8F7+/K9S8GAmpAo5AnyA9T
FwHb4xpLlkMbBErZYM1aR85UtWTWFAxZloR2S9J/Vwkox07k/WC8uqUhJy9QgvDmWVrblxEqA1j/
beTifl2ehAD7mcvxl/u43Pci9wdE4G4jHaJz64Z6w5K+ODfgg8zKyC9e6jpRK858sSZ1U7zEzH+F
VZW+QMI/eQjAdzbdQ1DwDVQvoM00XVQMiP5cp4YBYWyp56TcuDQULwGEdveoEtdz0+zJ8ADi1Dmd
lJyKOjyx1KseI63yvbYpHB6n/qiIIKPWVI8UPlpFAPMxK5crVylswbGTPwD1//vhsw9QK710y5pC
ZBtTPgdMExBfvQTZjC0K3QyL3hH5NaiKYInthoUXZdKtk1RUh6gaSpgSYOcjgFzYUzygG5q2LcRd
hL2yoo4Ddz6K5SDS/pbDvGIuedHcM1WGsx7S7i9W3ECMPR0opPmmGrAs32vZTGYjYTwbvTX3ACIG
Ug6CplmUTNZvKMKETH1ro+SBwl0k/dEBTLE1FbMe7hkybLOrNVXTSg7JOKxvVzOGis7HGJ3UDH6N
mZrcP68LsjpedLqAqOEkAhW4iQ80cBBvDHQWpGa6K2UMVt1EblcRIytX5xIYZXwj24fAirbYxkc/
QDHdxmEJGbymtrFQ9NkpD3K6s6BJtBKpwx54jSp2Ak2d99Sf4+ln32u7gtStU5Abt8dyrbAZ2PUR
dK6iCvvNysmH17KK9kmQq2NjZXTNkMmDeDyJfgArLAqX/iBSvZYoLj8z6M4vKrg/nCmTw2akjtzS
sHVXGcnjPSRuEgj3N/ae1nZytFSVLwH6yp6pzp8g4NC+A+WyaiHd/HXIILgi/SG+gNGClaYq4k1U
d/TK4ixGWOx4b0x/wZYZPJG8oPqYGH6J30u9n+qTeiKamAEggn6eufbQQ5iihILk4PmXTqvXWgb9
SweTtRUrXOQaJyCWsl1IVZPgcch1dQAhLZlbyk1e2jIFXA1fj41pBmN9bJtI3+pQqasuswdnmhWU
NN9AKRBqQlMTyTtkPkn8rfB0C5safAyZBIvsEyQ1JgMUikWCXP4vsBXMjBYEWmFn08UKlmzqPF6j
VkD3edaDKROxYO3KBiuDlZNFY7ftY+bDbQGOMvqLiuQ1xbcjmkmyzLIMitVFKvcD7aI3NdpQZIgS
926Np4+NAcm+YaF+CpVLnyEJPm5aUcRL0wyCroWHFJ60j1H8t3QR+af/fvn5/3j3+ZQiQeyAegEN
739Q8209gtvuV+RRB4UNbBOl86Eau7OlRbaDYUm4As+1fAyhjIllTLDvErjASOEh/pw7gJC6HbIT
tgWYnsjiUVbQZZcl9T+nCwtSYubWOZjJu4+50629iQbUhBDv/WDYF2MLLkSeQ79Yhu+1snd9W2Zf
VNNB0ValxcXNagcuqSjpQhs5vUSg+859UkZfBKj0ETbl5qJOswxZUOA0YHMwc6aVQEJv9ZFF6cyZ
qvMxlMoeM43i77SCmLFfrSEb/xybrgPKhS3++wMAZO7vlTwOxpZLIT5h+RT/QB34++4D6ZvQBZyQ
PVKUdhdZO2TyOffCGSBm2RpAsWbPLQ1SrTmtW5Qj1XT4GCncIZibTp3DQWE2DnweCQ9IUn88GpyL
gcOYsz8wMX80tfYGyH4o392A5QZRpxZ6qD3qaQ/MdtSq4F27t0nFDirzu2UDTZQ7NGagxz/9wYU8
QEXD+24uEiTBRSxtVxZFzG8uarIIj2XMYaKQwx/Hy8+OI+PvrYYzhtPgKangUOEPAMOAlvmVKX98
CWzVzEFC8m7WkIHPnCX+UaUu2YA4CnccK4uPHuACK2jKkl0Qu09xiIQapJfrA1J0wR740HRFxAhp
e5AZ8a7UwztcEVLl4gsCPB7wHl1611ngLZOg/nkREuHJx0UIW6tfFw0GKVBDY63OneTjonT6SVPY
9PGTQofoRyv0USIBAGjduYFYFgB2Jk+jgqWox+2Dplm6GyW0dU2WsQmxl236Ptq4Uw6yonAs9qoh
+MhBQhdsNsWbdwnXGm0Bv0mI7b/I7kczERRUq/pVjXzKhnspm7ormsIkw81eBIOhR8VAsm4a5xn6
k+HJdJmDaQYiXyHxnh7+6Hcb6Be3QtfLAn5QLR328aRciQoIWODT2efB9MFRFp6MxQErFO8Qt1kP
RTYBjvPQO9gTd5j5wNM6vPAPTuc7dzM6tJZ3qIOHqO6brSMyCnn1YIUinf9g9Sy+1rF+yCf2Xuk2
wcYWmQ8XTocuSQshp1LWxUYj/74wT63Nh2ITDLz9aJpRAS330B7WnlQ/vCk068GwWCGN46MLTZLa
xwr4z1tYfqcDI4cGJs1Hs8GFi2LCrOr4sed1uK9gPNY53QLJaWxnMsjyaSuF7B3sycyWDFFmBFfA
OD7INBYP3pj+3j8i6usLTzxM871WBK+uc8gHUDOEAjk6A+zdNb9RIuQWW3/4LNDO2vijhw9AQBhd
KCjoKgj134mCQdk0dyhauRXID8MryWkfhj6Wa8lpujKFQth90ZnI3OCQ4U/2XKQXOGEOT0CfPX6A
YID1oouREmuFvTGDEVlLjrxTCC9TVb14KrtEU66zSyWMYQvvVWd9CqB4kJwrWM1tA9I06wQeMLe8
yJ0ZB1blu3JWbtb8KEBSeS3KG5LB8CH+dULInz2/DxVAL6Sz3+cUlWKvFliZpuQA7MtUI2JIt05f
p6JByciBScbKjMKZA9DL4Y1DSnlArB7i44T/eKlOMM/IDq1XJhDNa9hrK+plkyv7myhbaxbY2XjN
sUkCEBAeNnmig7tQ3aOZUYsEAWuS35XMq3XLi2Rr5211a6fkm5nBoBgivW44SqxpCzUJxdTTQVtg
QVmxsBfcjgfE9X6KTubTed6y9C765ESdvLqYl0+JFi6QF/M1nsY+W4pGv7V+XReG+CL+98snsNg/
3/8T3AaVH9gs2/8UsaIeaUhk9cPjGOxqYusWDrjAJAWB2y26MvX3hhhhzqI2RADkgpwGU7yQAEvW
hau2gF4TWEUQUIAl3x4C2RzVc+sxY1mw9LFUrQdXpSs/LJAVnqDFBmScTuJECvY/RQWmYQI1qj3c
QJwn5gZPBc+cs2lZsDSnRfqYJcja2H4R7rBu14sINqGvoMp/ZwDKXSUM4U/Z2PUzAWrgaYDrAHIQ
/TVWXQPWZvvdg8Twa43MGrAL3fCcwqlintT5JRsifSpTyAcknJenOmDhBpZazbZGdCoQQy6Htuoe
escaDzlsLuzR6R4GWELMUxjervwAVQXY5CXfA7+ZUfztNpmdkk0VqrehhoCfcIXE3yOiC20H9Vcb
T3vhSPbsDm64Bo+7WPuVbK+xL485oLyvOfwbTF3JUhCUgoR/fGFpddUkTrfQRvf3YQEuijng9QmE
YllBJ28ieE2EuO6HdvC+RYUmqYKXuAyhkEqtes/ZoM4oieFV2ibDknp9taqz0D3XWJ3gP1DxFddA
FMxAt4fcVpuxGw+tMwUM7qsNwMyslNDSD5mUCHiGVWnx59grujfOE/im6bpZpmObrv3asudYAfRz
4PuTFHrcfYugY1BHlYYfMX3sCjf44XXkiqB4o1CdXwwMjIUhc+ZK2XA0ETFfZ64K9mXf9Bufk8lT
tFjaA+QHcvgLWUBXP49F26864OJWkIVHBF6osyOB32sAOnxrM33hKLa+o+SEnA38eeGiAWsxotQu
ByzG0DQx4S8+ZzGMHWgL+aGP4vRqDlU1uQFlgPBNXRkh9TwR3FtKr7SPmg3gH2j50nN5qfxCPgKV
+2jDP/wM9SvrXhL7CQ4E7OSksjkOXn0BEQCQfvgyIIR7T2HCc7CS6BaAkL+NmEhcMOhL90CQgIbv
R+yLVzjRe2vZWvXKNMngnzmMiW6+0+lT609mW3CMfHVJmixqq4V5MJzDANPkwD9D/s0waOIAZxXE
tjIZR2sx6J/9ZjBDEhPpmmmKaUMm7gthsN/rwuGOykhxrvL0jhpocxr6FE/SqO2d1k33ZHGs1ICG
izWSJN/x3tVXwTt67Hu28XIXtphQQkNCzwUEfRq0YC5y7XrGdnLM3lBjxAwNaYttkEBQ7qOdQMoY
zt6woA/7oltKZJafsI1pl4De47U2NX3qB3MrsNttAWHtVRLIYa5VA1Py1qfF/uOUuS3CJOy4+FxP
vVmEFxR3yDzWJ6njYFc0w6UaUu/MhVoj+ly6Af1eahs7vFS9adfrLqMScu6UvF7VyetYg64HN4f5
AJPAH9p90Jzpe5PFwaEKR5C+qxy0iqwFiSTFkg7txXBjaRhrSDzOF0FaeSmmM+baF4FFf2+6zGBX
NmKtNY3mpglwkzjB0OktQ0m4bJj3WMOfaqsbv56bJksiOFXx7GtKCv8RotD6Jlq4Nk4teEoDvhl1
7bK3enIYpwPQZD/P8ox26y72v352fU77nBuACo7SBn76ryuZ3+yB4v1RhZLv+qpJt7wNA3B5e7FJ
XDs66iRp1nFNsxNKicOKSlqdR16zZSCgyaI1LFHwZt6UAp6yEJJWuxiP/6ZNSn6gkLhdOYM1nvtK
lcsQ4I9bO2bQDHe19Sjza13DgiPno7hCkDzddG5db9MoUOchaRPkvfL61QmLo1XhSc9yYAvsovmS
1i2dA6knLhRl1w2AVNamk202r0oHdDtkUbc2LLKg4UemV4au5pxR+6uPwMKxav+dS/FgYw8xb5AV
vGhKllCFkT9ckMpirIWvUYffUMdZefGKpN3UgzpxPErrzOF63XvAyliMI7fgx86z5TVvji/SH4V/
BEoTyhh4mC9wQWKvLAZjsoItyw06Pe2qylV54H29h/8MXYYRaS5gGLXzokEloCp72MjV+bsVI8wK
CuxJwMosVqAXlvtxpN7RAY5kEQfafnH1cEQOhKNQGdhYsleN5Vdfk9gbl5pb1Q5pSrh3Nvod3Aos
lKjaIyJu/Kto2nRPkwgSjKIbTiKYwhfPe0thCgtahhpgoQMDPD/CFglaU9d2KKJvAWBycKMQw20Q
rgbCvLZWddG1z0hPoECCGcm0ceZVKa6ObkrgAJqNxaJ8y2A9t7XHtDzgs8zW8LPzz4FbBYtETzpj
fRpsBicZDoUEHL9PgvDRc93mwuBYn4FSrKme0Qrl3qhX+TGBcuIaFWS1NOCuCH/Lha+TamugXy0U
6YEU4QpqZIB+NS2ftRCjfbTgC3SzYE1NpfL2Xt3Bvdzt9LZt7Wg5crt4BRHjHVWX/lIFoHaUNIZr
GtZcLwtmsiNynjjIww6B5W+7pBvWfZcVt8jRAfKVbfPND2qosLb2O0HJorISdq8sUHxtO3vlQy0X
JZw7LmI6QBlBz+CNaG1CnzgETtyNvRhrJpdxWAcXMzEIfHfNUzeAK+FffZL04Ld4WFimu5hpudf7
F/5x74+b5fC2jYBq6PT4PJAoXvJSFkcSIQEIfiD2zx3ND0EafGEZDY4JRXwdNw8jpcncGR0oDQeQ
J6jDHQu4fZQgqMxHCKMDegI3AxjVOduig9WUnA7JphhEsUJwnGwkIoWF67fOM3Rqv9K673+gPjcC
qYyNCqLtmuSw7lJBudTIfWO5zKNxR3Is1C7xrj3WkY01kHSRV75999MIxj8ZKaCuWeB5tfMXYGby
xcgbbLgsORxgnAanV+qxVerTHkJOWbni1sAOZdW2HSSw2gevZGJj+j4PdsP/mtJwB3k1BvgXdiOQ
kmyaZ97oZlYwN3nqoMYPm3SPXrIgRogKLATw3PBkHkERACEB+B4oeGqn0rBiUUddU4SAyFA9CNSZ
ZmDTw2h36rMFhQnZqEAqJvyS0oS9oxYF+4q5CiN+iyh2yYljfbUIGXZAno47l4AvDttGrO7DlJqo
iMZGMHshTZK/wpoPgHXAgSbgMkcCPN4Bld5BuY7686zn9dIHht6LExQkI5EcLNkX22SERySXFllU
bHRQ2gvC28D0DVzuI7jRUQxVJ4IES9auQ7sur8ingZJMqgI8NgW+v49dEyi19d0vh/TYI6+BVIiq
75ks+SnI3Ed8f/zHcQCbBzz+v6j9bJL5+aSCVYjiFlWHArBh9puBtGrCk5L/R9t5LceNNFH6iRAB
b27bkk1PSqJGNwiNNAPvPZ5+P2RzCE6P2fljY28qUJlZBbDZBsjMc84PmdhhqO6RYk12jlPPjwmc
ZhtDa0eQCcb8eLZB03LUU5feiyVEHDwtQG6jQN6DpRyQz1WtnBvghflu9JzqtuvSt6PUQIIMvk8L
frahaanDEnM+5JuI91WKYBlaBxBaWnCFKirQ7kzz/DsZeBt41x1IKwNSmDurtvkByOKntkK8SS34
WuQO1nnSZrQPfV6Za6u2nCextW5x0pNmvipiF5kyE2RXl9pU4Udo/FQEm4pquqfqZDyi0wqNgB8G
TyFXfURWO71SeLSs9GAGjTYtKYQHOlh3vaWa/EzTuemVOlic2PylB9R3F/Y/4Qeg0NpNJSqIJG7L
KHFOjd9wL7YcaQm8R2ejzGVoUUarxunQdxE6iLZKiaIECTko6S/I3CXfUIFYqGyU9gvf99q2jf3g
hV6UaG/Gtf9gq7wpouQ7D1cU4Ds0LfXO4qdlmcoweDpdtZZHdgBcGy59dOxTPuwQx9IfjeY5MhuA
jaoNZ47PCwyXBZTXqlen176tI1M3a0q0LWfyAWZipbtoVownGaoQSCB3W91BC9Q3W912CL+NenU9
prV5jhs07Z6Cnn2bFJZ3KOOlT9zRzFMbkWnxIB9Hpdhunodm2KiwF38ynX7vJarytNyo+12jvRp0
rN6SIPDPU6vMsm08DfEh08u4hiQZ6ZIS3YYj3Fkptdjih+vHBZIPw3Dis4amWGuOTxYUKNvJS5H7
9nz3JqmVL2FcJM8DCEmzq5tPSMHWnwq6kUqj1e7LQKk/IaFmbZEB7/iGZYp8jn/UelIzfuvfWwVN
VUC3fMSe7Z/aPMevaMHV15GKslnlBcmrDVpmbw5NdCVeEBGQroZmSfcKXvRBoCdOlBfVNdVnfj9o
Y8E8Oj24xbCwNzYPmjeOMtMw2FvGlWU06Q76FxvEVNJcodvY7MCB258zUgkIj6D1Tl4f76Qim1jw
864kjkWKJYR4lTbRvazVvT44llrZ7c9rO5rO+LUnz7cEc4fXHIqZznjxJj25P9Qaq/OUNi1+sKYR
KfIlOB9S6psjqt0SrAZJvq87EmPntePo7xwK2kcJNvpW39Wh65+9qd10EJNk1dV5bYSCZ9VTEpI/
IZlDdOTbNjmionRlOV7/0KNZcMiiubx1kxu6T6JPSrPtNXX4pGhO/ymrxy+gqLy7wszHq6oHvKkY
4/DQtXAHRr0HvEiJ7LOt1b5XM0R4Z1MPWcG9SbHZV0sIimOemGk0D0/u4A4PskeOwC1kNXl0dPMR
2eB84BYvcna0T6c3QQDwG9Tbj5zk1PeyRKWRLg/rIfOt+Coa3VPbztljZyWfOzUJXsEj6ye0R6Aq
98bgtU7a9kCufTqIl+aBZkuN0DuJtzDrl6wpetRsXeNL972psuBKDwt1Vw4WEp0ZUn0NuNVjE1Pk
RIwElg+vRNZlH1vOH4fpcmhqGYrHHwI+HJqZVh6SifRBYD37gDC/2Px5FGRp4x3RJjN4tz35aXGS
mWIN5kMcTM8yi+cc7tp8+CGzmj8a+Db6wdFYhV/mGtInd6RGJ7vG7WwcfDpTdrGtGA+Tr74NpnLt
KEPwsJq54S9PqR98lqDVnpooPIYTleILRxHE6qbyQQuswRJCPoJnHQjohvfT+T0PjFataZ/Bwx+i
oZ1+cWfb380tTc1In6t3qk66i97pnQtJD/h3ZFOjRb5GBgSx3o5StJf5eOf8hjsI14hXez9Ki8zb
jz2AkguHBIt36JTggxewD7o59tCQlSD3et61adxN2sw07nWAikmwTHN+guftbYi5VTilyyBHq2ON
Wx0Xcf8hZN1+piEeufblxOs6ma4x65n+Q8jFVuvaf7zKfzzbegVryMX2TbA05l24L860brNezMU2
a8j/9nr84zb/fiZZJlep9RPy6GH0vP4JYl+n/3iKfwxZHRcvxP++1fpnXGy1vmD/09kuruB/Wvvv
r8s/bvXvVwq9Q83doVFsIQjh1i5aPoYy/Mv8g4tSFKvy1H1bdZ53ZlKcdznPzws+LPvbM4hRtvq4
6p+vaD3rGqNSd573q+fjTv+v5+dhhkfvwYy5O1/PeN71fJ71vB+t/6/nPZ/x418iZ2/BQFjV0B/W
s65XdWFbp5cX+o9LxPHh0tctxJMu//ILmzj+g+0/hPzvW9FT3yEGjI6yGU/NPdrmzr6mI34r07Bf
KAPMvKFzBy89WtZWrVx/p7hNoR/TBjXGpva4o1zcEjhOAT1xNK/cAlKvT3rRjuZO3EG/N83Uu6Pn
FwSdmPrZS28qj7vAUi/1oz4Zzs6kqLQF97elzEDr5aKzd1bhE0E+0eIDswcXqxxa45wo21WhT3fe
Fq6mVcPP940Yeuom/e5HjXJtwtW9RcY8OVKTIh+lZsUzXZlXJiL095At5c8K2Zdby2sfxSdRFZ/c
g2fX4w5YeP4sYXoCuVxIsuUkIbqvcouUc2vKrhKQlgU9XGasbdaN/uPZdbdHqFf3SaL+zZm9CeYl
3f81yA0ycLk73M10Yk0bG+6PO5k7uhNux9R7c68O8z3ENhVCipGQYnhbJmtlkDjvfRerSsIDovI1
lF4gWow6pgoghzKQJYRddp1/CEpc947uy+n4YQ2dp3+Ef7DCipm629FQB/gVEV9Ans++77XIuZej
FNGRvs+7uws7N0TRjvtT3kMXC8Y2vO2TALaGP/aQCBlKHm9hgbL742qTozB1+itgkL9d2GWTsnFv
6nK2T+IUk5MOh0ydhuuKfnt6JqkTosBl8RI529yuvbNdnGKXo3Wgvc6+keksBHhy6FJM8ev4ba0s
a8zI30VG3SJWl40HWgD6bRTPureBX6953FQaSRLUqBTetbRQk7azx0PsFe3jEKjtY62Vzsnp3U9i
Wu3Qb32ykGTmWYNQGTLakQ+2GfTbaVkptvM5ZKfVKOdxnWA6n0ccajl/zYq6OQpMV47ggXp6w+te
QHch4fPKzdl3PhbMrqB34fOl26HdeRCqhtRwT2prGCmE9FXWnJRKsTn2FbX+03GrGbW6lXC/rfvx
ptV0exM0fbZrYuMNO50oneeS3QAdvQ5G2cCySjZfTB9CLpHX4g9iFzj2h1BD8QdZLkBs6As2EQIN
KN6RszYNgNINSu434dIUgbSn+i0rYAdaJFDWiNDWNNieh2yrX180/SQZzecHMTqLzCv4V4sEyK54
7w2C0+gmtwMqR0sGkE/Kc0QVFcbRP4jwYNLPEARs+zNpXilE4EtcSzXsHEerxbCH9aSBOq5snhaG
gkPU1vEuhKM/3NIpiNB3m8W7wffqp3KY6iexaYutA9SNVhQ52oPMxX2xz6jGD03nB9e93Qy3vWr1
t95AhXgj8xj5gBtXvy+6Ysx3ZwfJJ/oBRqf7NUSViMK93kOcHZS7dYcuj9/2urCFy36+fn9httVI
OSr6+NS9y7t++F15k3+t/XlLDkH78Atz/tmhBHhzjpH5h5XnH5nBj9RtQNPTFoQfxMYKFdMsjV4H
cGHHfFEJlCF9P5pot2/g8f7DI+5+SM4rLuwy5Qm6P9L5/7UZOnfekPgENeUBYs7MSLlbh9xv3qZm
0G462kRuxSn289oeNM42mOt5vy4jq+7v+rLStmeaYhPAITCoATJA04gimoC1aq84zS/G1GXBqc2d
4TaPcx5Mo6a6jue0uk6M1FWfB4vcgTq6+VZi6iUQWXSgCpNHZ3RH1Y085L2Y3BAZcm5GB+hBGk3N
tp5uQzQ9OvMVP3PaA2BW/UGOMgRc9Tnq7la7jubebaZbcBcR6qk01W60sbSODpcNxA/jOpDW4y+h
63sXKbCPn92R6UFV+X42iW6WU46FQkmGs60XENZ5c9s35vlsH+x5WtEdg6DhMOvXcxpVR/LU6ovX
ZRBVKr79U0eHJeyy4Ve3zYdtDaj/0X+PjQxnvogdnK81p0kriLADjRJA10COlnoN6aQ8uDLgaxrO
7sqOyEjS6fBmKwBWFWOFNNKy4rxY9hnCJalXhe6mWTw1PGbaTna0x/BKQi6XLHsDrY2g62eFeAur
QtjecUb7gZ71fO82METzr7N/2iE4ES2pvod2DK+H1aQPVZ0g2owK5cEC5/JJYoWu5c+xaj9blGlo
fVD0Wtk4Gj9JghlokKsADJMwXdqIVQNeNfEK2kC8jkujg3hlbdFRh1Q9w/Tqrc8+W5M6+aZehMDI
15OBr+ifWqfirRYJMfFmBXJAtUlDU6NBz+x1G3PhwIWoBATPcrQ6Vlu4eOng0I52DFpB4mQYoNE+
O8Bu/Jyp8M3DQBF1XSCnuNhJTjHBdgKVNxtL8HrudLkouq+au2rh7nXMcm9PtONF9hj/Ag4KHR/1
l4AXgGJhBEf00Gm/VJZGk1U5vUzFAD5PSVIq4YH2i5OrDsVP1b8L0llFuZI37LJcds3bvL4eyff+
t139UYcbQ1EQZuLm8doaXOuo+T3IbPqzNvCH9beRHgWvYTlfBxXZ/taN509FVWzHhRgN/Fxxr3fo
fQVLFKBF7p1txIHE6yV6xZ/CluKVLUHlDbfijUz1w5b5lFMoZg+3LX5SUkipMHgFHfRO96zCFH/d
uaF9QKXM/qLM0b38Dq8RKY2f12XkWIewsWDLNmGnGjb1bFVHuU+e48i4MZ18e3GvDKiSO/BZVY0b
K37zvtnEEzX1B8808vOzOd+qU/C5MormJVl0N400hUXHbE6tOijD/fuUomhwJ8OcO9eAo8s7W0GI
kI2Kq0Zzo2cZPBo8yoRePJnBbaHfVWZ7Y/Qmyj3ZlI3HrBt6vmRZMPP5f3aytN0uwmnHAio61H1a
9VS2nXMnIZPuD/e2Ox/XBbo9J1d8g4KqlwVAma1tC+/9OeZ83jl5KIsiPG9iQO/4EE4UPuUqHNrw
r2AGtzYSKwNd0+mO3qbhYC7bz4pbbkfkLF6UdKfGKN4UXTO8TEGtb6MBxWKxjXTc3tIV9dNb+F7F
VBUmVEGZeucspoHu9ENS29xFLtOSh75nw/oqPgk3Y3CkXgZkp1V98zRl/i9whww3XhAMN5M/0oUu
hzLw9a4oCJK8B1xGVe8eiZGpX7RBtZE5VGfRXrfm/rznGpMV8eRv19Wyr1VPb9dx3kLmZeZ8Uoc6
OF6E2I3KL2rgfQ6tGgmczjNPbq9E9A7OKocyrHPxS6S4Haiy3iJlbq+RZ5eEUpCYtloAz4gEyR5y
tJ4SUQnF2P7t2SSSZ9QQ1kE6E1W9GR8cCAZ38agle5n2XoitN8aH3p2dzQAHxeHC4Q/pz5B6y/Wl
vRhPYZlpN3VepzY6OGwyui/6VA73gR60NCdlzsHjyfIJNYJ649fzcC1TGZLOfVbNPr6VWRXH2lNn
jbsc5aeHYpl5ZhA8Acxcl1SwcNx1nXXlT80cbb2uhWXAy75rwL+jLRwvMx8RHbI/Wb6ceDTD4dBE
GX1KVb2lvWd4qh01fAEIQF+l/yKDEdstHUSWf0oXm9vQqDrPCqo8y5RqffeQB/qpMr23BXpPC4OF
AqSYgKJle2fuoY1d4um9zW/7wvl9jQcaSHuXjSzhElD11bQN+nC6kunclh3NaHa0lanipsZzXn7J
kvTtbLAiVaQvbefaSNuErpvCIGnjLoJzcInG/GVxsINiHam5xRYVFk3E69y8NgDKIbJAgL8ESJRM
ZTAiO6aPpgh2F451iuiOeQgtmx7BL4bmInA0GQEaNy7FpoW436LxcdcOzXwQln7fjcInNXI38VRm
f/HKWhMtJYlNDTd4kfWA+y/XS0S4UP1fnOH9/OJc96ApGC5fmtA9NBoOVgiHV1KjfbixAe/cuUq7
B5kRQCRgDT/qNg5O8dJjvZHozo6c7RQa46MMLaypd6XfQGvfTo+5Dcgji/3sKNcExTRaGlZ9VipI
XMpojWKNm0RejnevXF32N96UlNiHtd2ydlhED3I1sa6oVQcgnFKgN0lZn2gXhFuKBtjnMdym0VLw
XyyFGnsne8x/F9c5qPa7fVq50X5dEwxFupn64G0fcUBm/P9xn/Xc4//9erp+VreGBUNZlVrGbdHo
xz7WrevWN7jfSvveuJ0qtuHWKzVuU9uITyMQYPQ8jVsxDeI9x0h4BShnr7UeWJJliUTK3jJVRmQ/
dlUA4VObVNNejOI+n1HCR0BIe8BX9SZyo+TtW7qc6PPZlKYxXSFmsldNlF+2JDXMU1RlFq3bfOe3
AT95aIMw9+T7XfzkciZ3X1Zte/V2X+OP0TVZPuWeD0jw4HapexiL1oDr+A+bujgQLgSZU+tnew7z
DirXSwjS81973SqvZb2YZIHG22fHOwValGW9OIY+c29tfVIOcTaC5xjKW3olqttZs8rbv5uKQ0Im
WK3tegZa+3+PlZ3SKPju2DCi1fZLqRjKVo5MmlbOR/liK1MF1cZ377/HIeSr0BVMMtNN9xfcWDLV
aeNV8oiG2eU+Tkwy1GEffNBPT2ktSH0D2rYsuNOcAPAZ9WXTzOhxHk2DBub4xVjMftYlp4ln6a1M
rQroPRxJCg3Mc/GqayThyQJBOLoEc0d/3mPmnuYxdsKXALDSK0PCx9bkPgaFCztDqO9YlM5z49vI
gK5TwCHXfQChyVFpvLM3gKzsKbZN6xaK8PFxhibFmozuBhK06dE3GZpIgQW7ivSd05d8eY2xndzO
7tsCWSWDa6TnpTKT9aOVxHuHVppd6VYpuc5uOhZaZDyVAK32XUmezLQstBAXGzot7bYs7OYcIo6J
DTYws+WnUp9+6wJLO5EaNp4gNT2pcajeaV3rRtvidQIr9tQurqlrlTvNHq9aw/EiFNCz6ZQo+u/n
SBOwFt3pZrGVc64XkwZwfcd0upT0sN+IPW29dlsh8XE8b7VejLjlAmMnPV/Iul3xqnmJc53HegBh
Ag92Z3WVSOmvaPUHt6XwSL9Zjdo003crz4sSTs83kZDWn2PWLVbHalu3QaYp3sx8ThU0ML6QQnsF
UKl8aovJOhadWV61WZ1+gsnvV53Gxx9/DhgjBC/qgLSMUAFNKjgZAyIvIQNUQ9vY2VX2cWouUwkW
rwSvU/FerC1s2tNbeqy3Q2cZd1lCP9Dou1/pb9X8U6BBlw6IB5avulQm0jSxeUdu17iT6GZsd0lt
DDdF+3taWOYphOLpBiQp/6pKQWAUZGhRQyKGFQH68YaUkHinJUSOZKgbQFJnz+XcjlrjZPc/0KKz
wUUvcbKdzEkidUChq1M8BdC1B0mfAYNmMGYtVK7GioT9zO/Itreq3P09Tc3shm7gktRnlGU3DR1R
28Txta0satzU20ddF3FvlTuKeYfINqj1YQIBuEjbL1NYo6YHL/Q71OO9N6+l9vXTjDTAHQC8V546
i69dFs8brYj8166jHUnri+nVryJr47VN/uo76EUWReChotAoG8UCs9sZIJooG3gnDVnhM07bjGP/
PNWE6gEamg/T1Su4uv+6Nk2DaOsMPJK3C/rT6GiPMepI417Bc+7she2E8hld7BM1w5shqPZiG2m5
nHdn97Ik6wttXy87mAC69p6m13u3Vsor6FPcfQJs9xc9ib80QAye1L7SH4asSjdiz7Pe3GUqbeTe
0tQL/JlbM+2rP1ftiRegQakkS34B3dZsmsDz7+kFnJ9LpX0Se6Bn1SH1TYvEGCeJmvbQmbQTtfBs
vkbfjDAefw5zgFwBX2tPfdnOV6ifVFeqmQXPPA7SQ2/n9s/om97CfyKR0JtNT3YMLczbnTV8kyCf
EOPcQWGRgoFKyRqJtJMYgRqk+2ly0ju68ZyHvFKUrRJY/Jq9HwU5qVKxRe9Hq/d8FI/FXZdDjhUF
9lPI3es170XjXgZA7Oa9FfvIbSL5uLlwyHSK/aeyzNxriV0j4HknE2bRc9qnwTPkfvmLVqfx3ldp
+y8agGOxUpZbq3fSH+0Yb2dzGr8FyMLt5zr5GNEsJZJ/jRCeqDSOtlkUIgMbKAA+cqg2j7DbZHyK
FDV88JcHjib0nJ2lwglmhy3q16E8nDjLY4j4/QB8gxJZNx6cod3OWxzi9VKXD01a301KWQMKWZ5p
Pixb9qYGPN409V27aCTrPQlfo/LK54nGxOvBVfTDOJfKFzJY5wgD0M8mmyAesmMgUTn1YW3hW0e+
/TulZ+0GZt32GR7F6R7u8ysj57K3ajEVB2vSh53EymCo6Xco7LQbmVVdNIOp7K/gc28eebjc9nNN
WdJHhU8UjtuGPFxhkB2Zm3b67Oj5TiDQ0KPyOIycyk5Qzq7uaBvXttU7AIrbNNR65SXyp2kP635h
g5SBFleG0FbVk2ItA73mGd8iHNJba+pACrpfM74bqRQsHglfMO3/dJgHqHfWwGHBvVbT+BQt39eQ
fVnUcFKLx3qAC/lvs9/mh1WLdabvFlnGCpHHybkS+6Vcq4TksTHepFNobmZYOHYSKI51KzkKkuYY
v291EZa4D4qnZU10hHJFj3dtZu3a1s4frTJF3M5M4mOtt+mu0SOeNNUU4HynIhBr1r8OZeYd9F6d
kSJAWFxEx8XWev28HZWxeRLHP9rUZS0IP6Cpa4wsSetm2HbTqO2k8LgSRJ/Llh/qmCHqRQd/GD5L
1fLsPnNH//X4XN40DbQEz5zTXdHZh77oPrvRDvLLjaWP6d1ZfC5RgHo6+V+mokCXD2To0r49yuw9
tF2wyKtO3WKXHSVK7BLxHi92cxFI+vM+Eup9sysImMqFtVqGovTtfdPX82a1ydHCn3mnFx40thJj
ufASgtd/W9e6A6AgiRySCimtIXH2RZV8jFl3bCFeO1KN+onygX2qKuv+/HrIFNYrYNHB2/XKZVJl
O4eJ3c0dvs/fl56n4rmwkfH97gd1tdH0Qd03Ld9swi5QNsZPGur7h4DWYnpYtY1wEDRBld2aJjyh
EiWLnKCHfWGhMv/rorZJ7t5KJVqkIdFu5sDdymRCQwpd7U1S2uOdzAPkcQ79RClRbMoS8zEQ1PWe
byvnvFrc5IQ1Kovk3+i9NiAein8zqbxdK/lkPMowt72zc4Ym2K+2GngdJUQ12GS5avJY3Ae7YREO
k4FsNXyrNTnvfPRhcFyEw0I7MVAR/yYBH8xdrx2gs822Ylv3ICdH31PjOOc9xGHnoqHIreZyqu79
fHQBpYd5NodLB/ccPyi99tfr5pXHx6A0O958nn4FgxKUMIvaLqSG9ZOhF+CsHfOhyc36CVXP+mkJ
EJMEyBA7H00SuiykWdk6L/zzXuv2f95rKtqvXhRrJ1cPN45tNc8yxFphHgPN7950bdoCUiR99szr
Tk3b577PvMc+C5ccFVoyQ4Awrq8SfZ6TuKIWn2tv0Q5wnMeCR5nL6PV8skJd9hfbZI7e48j+MutK
7TXKwtcxiZynceB2r0qM8FqmAt3xZucGFFpzJxieLPaCp1i7kYkEhTDTg2U0P0UL7kfsRPvHpKdr
qrYAg207pPN2WsMnR1ZIDAjkt1OtWy2nckjiopfOxWhtET75NTi/ZQ8V5NXtwGkyb6lsqX5+CNSQ
Jgv69B/DrL+v53S6EZMMJaxOR9TMdcgcCSPzCJd8TJxq0TyQKE51qkYzdpCARi/9Sh4lEvmJk0MZ
4HD0d62maRt5TBGbPJbI0WpbV1zYZAOTqt9GdYtuHwIApWUIvrAPpGGARZ3rWk1RZljoxIC7vhGG
FVO9tywdisweccGDAn7yUC8F0jkpswMwg+RQLdXU1TsF+o9Ro4OGkl60Bafk7C/a5GUq3pKS49m7
tslLOz1V2vC89sJx3mrxJjPvZLQNyW6BIkLT6MtcwtTlazD6u71mffE7/RuCTPmDOLtW30CSp3+q
stp7nnSUYZc1YYYQnzGAwx31yP4yFmpznatlshOvFTTKPvBi6mhLsI9o9fkE5y1H5+IEFBM/nCBy
G/cAlSldr8Bc2lsrTLZMSbvINLNo6Js0fZsm/QkCT/e286do11hR9GsFkGPW4T9FCM48DHphQ2pR
JJ9HpX6SABooHcguAuNhXYk8YPhrpfEQ7Pnm13TOrAPiLrytLFjr0zGDH2bpWemXZpd1EFuO8Ar0
tvlxtXtRPRwqGiXJcyEOdrFUpoo0Uy5rwemiF/W+8fQcR7yZrC6oy0236FPIYBcdiSo5rGNasNpl
WN1im+Yg3M0DiSBxXG5x3qesKRSThd4Zeg2P4vswdH1z6ktal95NAd1It8YI0d7uj0Mgh/3cfIgp
2mg8Jq33ax+MxT1cyfpdrRxkAjU0+tw2t+Nne5UdxS4WOWqXNUPS6Hfc26zmAEFJOO0osv5p0w/7
rfY/bRogiNXnTeQ6Wx3k1PJMIQ8glu/ax3FMvp0fUaRwsgwXzx8Ahb8i+kU/7eKkv0w/RPFItvjP
sc6yWxVG385PQOI9P8/01bCjocm9iY2sIqWT1y9NCoBPVWbAKFnlwCNcOZ8mG2Q6hDW/I2Hnftb4
/iSHp/m3c1zXN7pBIyT6RcYLr/mwCZVW/am0D6LztayxKv1tja8p/m0TRGiqJ8W014ZpO2UFT8Vk
tL+1fD9vekhcHuqmh85DDXj6CrP5W+PA/QBf5LRNG7gcnWEqdlRU4gdaj8dr252Uo+40xZOreRVP
PuCwDA+65YU8bIqGx7Fv9K8Xi7S2VmBbNYuntob3wJ1059ocvClDdYIbSPBBtXNIrNz4ktTjfTq5
6Y/ESEBScvf2DL9mDcaUiFBRjS/10N9L/uzvIt73+McIQGzuNgcFvHO75DO8FNmjNDp0e5Xq1hdr
amoAYOEnaagoQtU+jXBsndscstKg1RM1jIMxwl7Vwbd7LI283xaFiUz60gkR59F5U1nf7mTTiW5J
2VR6KAB2OudNO23q9jGiJbQWc5uiOsNjoFb5LdoGPIEgTnaegqFvnoQ3VsNE7gSGlcUk9sVUx2p+
K1u87yMmBD23TqxovMzQ99s0PQK8guQjuJ1tPXloFiG9LgzzH93ynN563rdpVv1dyoPWOcJq1X4T
0qTj0Wl3sJsYANV7PhU6gOahKFMNBzJyk+RPV6MFDzYylwq62bKaok210eF8WH6QA3tXjDPptSnL
HrISLlERpO+qeKSh6q+O2lZ4llgcARm184qk93gXL44gLs1b3YCH+G4kVZUVjdq8vOV3BsPJDiMF
atG72/n9pH5vk1eUQrMfZPrUbeRN871Gf9MtAHYowt4C8j7a16lCP58Su8ep7Q6W2jo39uRbzo50
SXLIIVKky0iLzu5I0Z2biL8H+iH0KlOgd9epDohd/jLarPcG3f+v3QjTx2qHG2dvpkn4+jfx9mLX
I6+gs7GBi6yA3iNNaj6lS05S5qob1BvKxhaCduQuvFIbN6adtUjGVsZrQ+WlbklCkhy4D+uu3AjL
JjwrUFop8B3K1LTNf19UaSbNefl0R5KqgP52GRR4KmkvRD+jnf+wLY4YmTIUYQbanlR7P8FuXGpu
dRs30/QULkM+WvumLGB3X2Yy0PBvRg03nYvFyzr1oaNWLDMoHeHjoLMPSeTgZjXFY53dDL36i5hk
sDuvuHZVxONl2kR1eJ3X1m9I9HQ3cH8iY9SNSY84aNFtIUK3qDENJfn2xSgeiZSjc7jMzSD7LU9V
lX6ZZLzlkUnbV3M/bKTXUhtA33BfjkfmEiNHMsCSBm9Bcruaoe+Nu03ZdW8L6gaJ7WpWHxLdQcpI
aT2H72RF55Xran8/VYG7ixNj+tT0IXlUy3vSVXq5wrGEPdTWlBtxzoOqAqhEaF28LvRPV4hW+1vx
uvzU3NmT8x1k8fTJggv6BTmAoq7rblvUykM1wC0mkYUFOruacvVa9tFrPjqNNUx78epNN5w08K6w
YXJF9HHEj7FenmRbiaATEsI+pXqWWZRDRMkjZ3Uru5Gz6iCxryZotGz0Rk308Cyt5zFsDvXPPmBW
Ch4RNFEokV4NvJGvDWh070Bl89VcB+WnCnKMjTqgzFbwovkkfALkgpqdGsTjVRfkNFwsOVUep7Vt
FIUVrHhMM70IjQ3dDMkdP0rwtZQmYBvFdHZxG2vb1M/+FBg6iAD4VXZQ8woV4KUEpywlOH8pzaXk
gLx+bO/FJE67gcBG9czhIBHisDuInGS92NZNNKujRzfr7sWuNsqAJA2aWeD1tdu6q/KrMvSf/Fkx
of4SSqsg0yGy0uBInf34R8ZvOeQqiydsPA7RgkkONtrBGzHC3Uy4HJ5Doa7M911HWQp56p3nvYZF
Oz2sKYBJMYEF+JFyJYkDcUSNOSKE3dQ7vmCNR3GkekPNu9BeIchIT05R5HzxefrRzDrvvmzRNcis
CEEFf563au3Er+3gFhtnzvzvlVvdDwMJ+c04fyt54ONVLVoQJH31W2JmX6whyb91Cv9a8MvTZ54H
sl2Yp81T1xckBExLu3PDcb6aAqc7Vao3oMqr/+XMxWh+PLO1nFkJy/tyKsizFOk3ivYfz9x3yZe4
zNRtnJv9wxzlB0jMYOOeTeVoFpPy3Rh4n3tdokOGXbt7KP69WzD//Yk6unY0hlh9TCA02zpNVX61
mu51adpm/e9QG1HpnJPviqaor0HvJDudD/1jkPrKEfx2fIqSuLkb23jeW95cfHJCH8Lo0NR+RUjj
7TI0LkPxg+DXziAJeHEZ0+z95TIi0y3+dBk1NzZ3BvfJ227k81wNyFdQhMg+QQVbPBktXyvLzPRU
Bnr5cmfK78XE3Vaz8xqjO8pUloczvUoybY3xvBxct9Nsl6UAA8CYQ4rszGa0643QevELLXviUYvG
hNZ6QU/AeumDJQmDCNKN2OogWLp+F64rSI5f6DDKnmz/bTmSYNQTI4tsgtmpt11rvg3NcpTQ/m4r
Pd2ly8yO+pncSmqQOF08kPOg2qOp1yoslTsRbDA1sguUQOZb2GDR1FN/iBl1UaRilijRqZGofJ6m
27JSn7hv8bdRWcKHOQ1mfdsvDCoy6G3fc38MGXQE/eP16kAagWj1PXoa633R+lfIdXZbg/zZtRTv
0gTuKxgmXMhQ6bMWL5zX3rUU/jJ9Ro7XhV7W9v39uXFgHsJw4/uDeywirTZ2oveuLUY0FdyjCLuL
WLwciVeHxW3TLt6qpXemG1pU1yEJe5hD45MuLLXLbLLVT0JhK75ltvqWSPU98s/rEBg+R5ZGbQAk
oy3MH6xpn7RwKMkt4PluUIxjVKIT8n9Yu64luXUl+UWMIAHa1/Z+vNG8MCQdiaD3BMiv30RxND3S
0d0bG7EvDKJQAMd0E0BVVqbeLFKqnC6zt91xVPkC6n29BKMxrscKu18p3F1iGxwghXh8A7BrVWVB
+jLGTYVSP9iJmzaNAzBZ1Nls90fNMOaH45u2X/0tZv/A9k3iHYbYi9KM7XTpUoZqEdnHCLfBdu2N
tF/udRPADnRaLLJcXCILC1fXSVRajJ56DYIwWimeswNld7zydprG9uUPL+klOrd4yHCCvzPwT+u5
i8SFH3v2yi8EEpxamFXyVt3VI/6llNYYGM5slF5T3PDuMtvkD2DZWRtYb6CZ4vQnI8N5jZRqWGZh
O8cEioi0jg1kXwpA00V7pN4ucw4jaCvuo0jYNAeZB0iLnkSOOWhKjjgY8EhpvshFmULBqhcP1VjX
oN8BUKnmsXgoQdwPshZ/OSmwzy5rPkDTMAy9TW27770pjtU0lEx/G689qNNDgd3agSYNagcar6v0
r9LOBOZeadcn/CrtzFluOqI5Ue+kM+PUi+w4nAX4za+99G2ipvDY57F/c6bvGt5q6Ukei9hTy8IN
jEcjGv91Nyr2bpMfd3/4GQm03FXbqG1bpPwolA/SHf2hBQ7ifqzU+OAMHT9W/ZhB1RAfzgZ03xyn
l092+jCHv/xlAi7QaSila64r10OACCQmx6kV7Diyzl1BEp4vyHbt+FsTsQRWL2jctZsXk7vqBBSy
/+iw9PwZVtxV53NIfBmWuKFLXmaPqF/1gHj8ZaI78LoFS3DKZ+uS9DLJWCUtaFNcHxRov3vHAmD3
zP12NfMxiq9PyL3y/QmeA+yWZo0LliwS2ZpGXJ1dI3+IZL43DLBsonopWdS5SjYdVD6hJeezfTeZ
9cXUmV5D5MHR7AEx0JlerLTtfYuYE2QWaui2ag/qyFt7b6GGbB6E8uJ+1ULcbLSm8AI50m5hZEH1
pauQjnRYLo55OFQv0COb7c0IlSIIEtnrOm3qLxX2qpZVlve8CMFWlI9AGmv7oIejAiq6Dq8hufoQ
uf0zRC7KFbT30gdpItxCd2ST2jZqG939//gZJcILhQmuaaWEtQz4BLp9/UZzttMwdq82E+NxNIFZ
Jmua5dZSSbxRKsGhX7HuJ5BgBxDhMUCQt2naxNqS0MXk8YtjleZ9mqv0Nm7ZP2QmLz/2zW1h2+Or
9jIDb8tz4GFKw37AXrM4Wg5eAsjHOw9kK4VYKRQ53nGHOw8JhJpXHlDXW/KgAfaIcKcWgH0gmx4w
uGBvneMAPotigPjSNVi7xQvg0s0+HBq2Fjr05cHudM5ne4lj0Zv2/5tdThnUZ+twIZToL2kh/U3K
hnJdFiJ/AmUh30GXMliKsMufpGhQtOxF3sII0EymEEGJCvSY5Gxx8PkMubxQZ1ol030KErIIWycJ
na1VHpXskfUyvpNeJ3dD6vomwnBud6iwWGYLaUXh3uZby2nb4R/qMErQXR1zprrD7A7ZPujNQIQK
6KkaLCxTpS52XPYv3cpVtnwxjbaD4JTKFtSMql4zTBqQgdW9UCWtIK6AUhZq5goKZpEjH5CZDu78
3j2TGX9dMBRFALlXaYMpfaig5RCC2VGvZ41voT12mzTD+e663CI6ko2LGBESaAF8WoZptb0uvqFa
66LeTw7UJ0iBBZ0TZF7mtZoGMsSgY5AhnWywu+MMacnNoLNsea+6+3gKN10vohsy9aYPvWPR/EN9
ZLoOutp+H9SpqT5avfyH/P+vg+IeaDGwPeBH61sfcVJP3QRJBKhH1Upefxub6Ggk2G0+FGFXPhZp
+NPSu67aa+KFj83kGXSCfG66vzep9+qMiFV7vjZlioozK4vqVWDsQ1tXFivuT7doRVRnPPy1xb2i
WMjMre8BCWFLJxfszmfWuIGsdHMCEdxwkC3EcgLPb28QX+YrA4CJp6mGkMZY1s03vxb71gLedlEC
zg1+AgiF5vwblHfEq8s8tkyRbpunHAxN++gV71PKCYClXjrvU6Kk/BThsxt3rXw1SjaAmhF3I2rw
FtA5kK9Fi2fSndS2v/qVfAJNbADC0qXqcrEhbbAQYZWz64HiogZx8pqaTd9AKByKnKQURpphVc68
84edpMVcBDCwGKcJ9oJnv4Bs8AI3doj1ZwGpjvnmc9f/4mMC8HMYpphvop73KzF54T4OgvHVg5x1
L8vqubXK5JyBIXqhoOvxSm5xnBp7cARDZ9P2FhUbgl2SsnArUKy4QmGyvY5lhf91lU39ipcZdD+o
PXZ2D1oR214riApBF9Sd1tz0tsAy/RM6Y7Qn3nqArrobuvuwX01knxxr9ieKezI5GjCiYMeqGu3J
Tibq/K/2P+bHZ/zTz/P7/PRzBoTo+JhbMmcToKptYxmujQ/kr8sAItuR9Td9kYL3vZY+UhdF8q3h
XpiugW1H/KfpQTKiB8w+fEog9JJ4UIVJ8Jb+91RXy8d08/AElL6uyqEQrtUQ7NLRn6K2WgaWn23I
RtoJPZhPLzIzF3xg4MXGUsrtyNojNWrOuDHpZ/bCaf3+7IFl/imu+fsCnFTvbjOMTLsFXdmfwRri
PqW/3KZO/Wu2391oeBlG+Be7+PTzCQdjKDDddJUDTXpee3dxG9t3QHtK1A/jg16ap6wDswV5tjbv
dq7LfXAlMhxKtH8zxaA6FA24bslnNBx30bRA0zHkWGYf/QSwLzufnmCuZvdMhtMJtBG35E3TqgDv
LT4nh8xWHZQH1IodGvkugw7ms1khJRF6YXSmJqj+tk3exQ8GFOke8pGvRl3jmmacoeqpLRfUnCaL
70DGbM69mRIAwqii2FEvTSkguHGmpp5yzMDJR1MWoNfJ+qg7O1EIWhQjQLBCLBnFTfSlbXLAxCEH
d6JYSh9VEzTx4mhDTSsV8shMaBYNtSgeI+SNHuxsDqWQQ1OD8vk6vG1rcxl4/drqOFQKoyS4UzVK
1ZhWC63kANoJrwPQuB/A/vBvD+l3x0Zhqf/DA8gphMV1yuMvc3g4v69UzKEPjz1LztZA4iCk4nIb
10nT7g+JsSEi/dk294NUHyT7dQMWWKcwrK1T28hKMLCaIg9WnzxqImUyNwlhQ5gaIZ3ZdMXUfAwi
tA55fZioRa4fAxnKEU4iQil1wsqbPkuPkB/0HgAN9h48xp5RxtWcQRLrQbK89teIb6s1dXaeEZxH
hKw63UmmosgupZcxsNJidBo7yRol9c2Ghvtma+Ek2nybR+tBkNLYAt4f35LJ9AdsqkD8vKWfQA1+
fxTQA15QL83BkIMrTDbckUlWBiqIpJfu6EeAunZ9cJhrAgDy6ycC6Q9Uv4x7snRmDtWn6VuYxMOe
AnAtCHK3U91XcwBPxry7YKG9o076kCEbC9H3RNzRB0ykHco+fh/e5lW1Ei4DfXOR+vsY6wCwu/6+
C+r80WFJ8Zhjn8RVqm6imuMz7jAbwEHR7qgTCOlpx0GUsKQBH8PxvspB4jp6a98tkwvnDwSaYFiE
VoD0TmDfAd99WiOp3EgVfwMN7le3h74PiEaCfS6gxuhlmfWGgdRPA8fK8FdOAtBMsTLMhO0dDcG3
jHrcIS1uaehFe4e8sLMIqybb+GAtkJBBeu3TmIPtNEMGI9NKUlrKRduBrGWf7L/7I2d4ZkEj+j1K
lxUgrCmQCjry90cMsPLiasljJDSuHZ+ChQ1FAj0JVs0ixjt8GEpwacjwDipe4Z1rIcuC7XGwHSBj
eweOAMT8XZR+ST84kQcLE+tW9V+n0XGSZRYIV9OH/wg96SZLR7MDN3pK8qU5aEqnbqDZp59QDwzB
2x7q3eGAojd9ssN7yYWMX9TtqdkwcyXACvsU4+SBbcu/3WipGBwoaAd591e3Ws9GQOYPN32OmWcj
Oz3U6O32+lCarR/AqDykEsAJCJNtuylNj9AFy465ZdjbESiEGyFLwNhLy3/oQ4Sua+aUX1gsvsRC
Vj/qBHp3qafEgitAoBtR/uiD+stoiOJLXhcJpHFS72Fk+DJXhshuIFDx/pTaUp+f4tpxskYerAH9
8VvNzXfWGChNyyMwW8QR88kMbciZVuZvNhqkKTj8yILERuCvM8TeHiASUx4cpGwgzOPYD2SL2tdO
2sO9tLAcBA5kh5sJXFhXf0hfAdLYmtilNlZzN19ehm6CaGlp3zqjcg9cb1ZdYDc2VjomSGNP7Q2S
7Qpo19+Ns3g8Gbn2TNb2QbW+/0+ZmicTLCfXG8+1Zkvw6+Y3nzIJxue4q99oj0y7ZdoojwPE5tvQ
3JNdBv6N4D6wD9n0pY8gO3AN71IYWNttBrFz2402VHkwyucqglIFpCKsVYw8IyTnkunCw9ZckoMT
PKddbS9FgWL1po2yZTuZ0WaKHftiAHE7X6yAiVPQ2ushDxHeog5ykZBbWhb4km3INqD+b2U6cQRh
ur69GSToQjonVZuyaPH3q0sDAch2PGDTOL6CPdeDRKVjHHrdZGxTB8p7qUBec3R8qPcJrR1t5ZO3
7FtQ+E+eUYAJq/pRjdx40zd+Wr3fWODHTVsIgjgWsouFlVnPtd91K9G39o20oC2QNnF+QMIAjA7h
FKwrBlWExAqLZVaBfCfS8nSFvut9oL0B5EHbtJD0S5Rprf+zDznSJUnAdiK093UyuhP516LoAhy3
+ImOnEMppltmTCeSIUsTNt7qPjphUl/D8GnRh9OPvv9tHPhQwHKv7LcGsgwLEB+JB8FDfzP6wNhI
0BieWRLE675urefS6L/mpYKaeQwePOzqvoPumS+UHmSwX4MAvlVnFPQkYNY0zOdJqXkQZFXnQU2J
gBbgJkY4pMe4doxlNslkiZhTeoxCBZJ26unCZHy/pa4pNRFAcfLpwBUSaIUuqywNFILHFoTXoQUW
n4IQDBpG3jb3hp1Uy7JqxduYyxvPQa3XYpBfh9bvfqBk6qfwHf/Zyzh4mH1l36SemUL3qRUH/GWr
czpytm5t33tgSfsSh9F20vkjushyDICtEagbp3bGkS5OHXWwKAP1yeejW/hiPFCrM6E4343BtCVI
UKmgUz40iOjNCCENHwIly99trQsGChKlJmfyUx9jCXVE85Hff5zPabBH99PuBP4NlKeYnrG6RlgG
23wESzowNzpIU9gABZaOC6oyjY7WFxoUQttpfbVNSXCxjLcax+5D7AcVTsmmofA3jFZzU8ncvRll
nqByNw4QLgBxUqwv1AEmu3DBnUJsP3ljt7xqxmw4X50dTxN7p9XDJzcIucdr5eQNuMBfQBATnNuy
cviiQzxgH/DwpWIsvIwtzi0rwO83LgfP2OyCmqtpkcShgbfLmK+AJ4KowfX9pFhWgcx6TS+mjuz2
2NuXIuvyldTO1BNmyMAtzBYAwaSdnf94+dHsOeMWyBZRlq7ZDl1NjxixAnWZdGsS8eG1i4zSSmyg
+oDN0ENIA++TnxisUqzI0YktlAfxyuN7ZsvZNs/Ax2rXQKbNFou8yiE3YVn2bZxO9c6Ju2xfcGe8
mSAECY24pP6iIPfoGZHxw5f1zi2Z99Z5uVrSoNxN6p3MLDCPBP14wzHlPCg33TO9Eeyi2yFG5M6D
QuDaboNkXDMo9C1yXang6koFulSqXiJoFZy5LS3gavTRHlwbAvRXKD0AIeO7H05NYC5pqxp4c4R8
Fh+DzTKWW+ijQd4Y6ZwbYIbVTZ7K+sxcKNS3LHchvgMKFDNuxkMZmHfUcrWJ7sBbku16V5cn6KE0
CXUURpRuzArwOy9sivdZgizrVqxHJDW2/DBeFzYOmiplICS8Pgq5Jfw0QNDsaDY1JrswSdpLC1KF
te/LeE3fqFJ/rcy4eICSGztRqwmD7lzUPXj/0EeXoDbl2gXiYp2UwbsNlat3YWn483cRVbXFuZr4
DfnTVxHk8e06ErJeXyeSYXvLIVt8pnkQHAb9xuglCDKBUqXS/FdWGv9sZeLdOgPEu9sQrPVkb13H
W1qNxY5NVKgnlohtN/rWl0xaULIumnFLbilS6JmFg30zDezwn6admFEtXAkaLpo2D2Vx4AQLbIye
71A1GK5zZ+o2xEJGzQSx9U9NoZtEWWY2dbi+9oYSQQmz+BlhWXgaoCl0aFP8ltS0BaLlpeujEEH3
Jo7miBQVcIm6aSbAHraapp+aSBnE57Tq0rkZjdI8R5XxY54JGY9LEhVfqRW1jnMZOvPZm6bpqSva
7saAjhj1CYuL2yYLLtSngFy8bUYOzgA8EYwa9R02WLsQBCtPsTEZwBSNG+rLB2bduyAMpHG90zcP
Yxcvqa+aovjRzX9W+ORtZQKsex8Ww4PMixS0XNlwdDW5E2DDfJcwu4KWDviiZhdU09Tcce6olRQZ
AwYwtjbUHCxguIs0uFCLBhXYoC8QIBiO1KQpPb+/89LkcdS0J9nQpPeGjtoWlbC32GAMkLsR1V6h
dv9CLkjKiAs0KPbXAV3emlsUAgBBoSehS5/H7TxJlNfDngO6vADDRIBUduUukjoAmrmybWPBDEdA
ZKsNVnY/hbdVVoa3qJbMdjHkjRYm+dQMZXZF1V+oly7kPB6KIHJvZ6e0wculwWdgnjcNwJRkOmm0
uw66PqvQj7ESUNgGaeGsUHAFDEkQmezo4I/zsRfIZQy0NrU/rf4qHrN17yEIXnXmNumzYeeiWugh
Es4/Ipny74UZIHPglU856NL+5pA23lMwltXsgIV32FUjDl16hgyHpXsPPDKL2IWmfWFF1dnLDP7C
2s0U5vFLVav6ouIIOG1t7gsptimA4xsko/jLddB7E7v1BJGsaSqP88qoWIDvSCxKlPdBHunTpQ8B
eBPDCJVfdDR6baU7yLx7Fxx4Yq6CFVkCxrDPSctyG2YF1PAcO4Csa9aunZYlT22OrWDcRd0/JWJV
BrPtny3SWJU3Jl+cDkGNDPhsnLR7HA+x/T5YVYNiOz08hNjNPHzyzeYJKY9hnWTY7TcaC+FqfETb
2Fguvf5CLc8Em8LUpe3SGi3gO3Rv78v33ihCuXztlEBM6aEf4wNfFRszAINpDAprxAJQCD/oGpWM
g1YFX5AH5O19cEXhLDB4zHzr5SP1h+B2WzEeTEcamOmBHRW3TOqxzuLx4Omyirrzi4uj76gZuSG+
p+FwsiZobYOFA/yMdSlP5EYekxGV264HWewe4KN+6Tt5jYznaMy1AWGWlIvYMuWtNfjVBdgXA2hW
pE5dWZX4fFZanPTXCB6lwR0IAcFhntnfvdZvj7Q49U0cXCCDtu0EVvplw6JhAya9ZnXd6ukBrsy6
I5kkaPo2ps8BkkZ4tE1c9RZm1R7EO8YPy7FOEC6dvrRgFlh6qPe/AW+WsXN6c9ihvBSoTT3Ic1C3
mJj1flKivJlCu1ikYyHOma5KTWPAoyUkgebWh91pnaJd5TI/FBxcileSGcBCoetj9B7YVc3iQB0Z
Pl7rMrOR42chlFx7czzXYEh76X9W0upfIqYicOSCFS2oA/7Sgv9rk1hSbcgJrK3vY5hb2y/WdzvK
drIu4ru+5uKB5RzA+MwEfVWTxA9ZWzYnvHG+UOckRHUGRfW5UG524mOaraCMC4FF3Qx6rIALuqVL
aCR4hemeUaXo8SDcqYV63DUZB+cbIHHZnT169SUDfnTRDYH5KhplrMqaFXtqpshYQB1TPqWWPoIB
Z7sQYIZ5DZNaAVth+ntP+MkRVafuEtuhRZ+27fOUR+JsGmMAAl3AACAk262M0o8OpW5qt1a7mVEt
zohXQhMtapAMAwprBSobcaDmh5ulZwNYDNxoBCqYmm+o7ADDVlV+DVzE1HXEPDEbCaRV719UUJQn
VMS5qw8PpCRQApBIuXS1R9iBUp48oElUfo3q9znIw4DiHLiIwJGMF5J53yGZtp5q1ICosrbuUUpv
3WdtsGkQpbwhjzxOOBAHgVogOgWeXS9xpwXeNuOenG2Owux2bIC5wlAa0eg5EY5s1nYpp3xZucZG
Dc4XBk2tfQo6pkWnmWGcKayO1IRIDX9y+va9Gakx3sQoVV6punV3VQHBMDqru/itd20p4xUd5KmX
mnRavzrbnQyPCOokC8pqdXYHquCkGDZx4xsAKef9obW5fzSB2pqzY2kISi6FDCsNIDulzppRxdsR
GKB5puuAP+dEpAiqhKtUYNvDMgDdRD6kt0GKFU1N3l0dFjABQ3BUzH+7mobEhSSCnctl1GV9svRE
3q4So0s3c7uKJs1ZHvP93LZCLL51WVxoijJ309tR9Tgf6sHA283zZyixBUmdOmTxMY9kesJu5/0y
+QnAPn+2RVkNx7w5kp1GdGHAQaNqEtUMv3gabD4NIQSDPdRS8tBgC7I5ugP//nJZABS1vtKA0B3C
6EijAmkn4vxhckbnUbWAyYzxTd8aziNZuDHtQR/R37baNHCzXiRV7x3Jo0BGYtW0UEJrjMbFjgql
km0NDikaKiAle0AxVrCgJkpirct/eZLH6/42BsSlQRY+6DMHldJTnR87fYkVR7sfRQ7M0JQf6Y66
S7tXICfmCryNH2Micqd+8qymCnw+f95Sv9EM9RpSWvHWzqJ0Rbrh+1xXh1X4nKxYY8pzDwD+2cmy
dJWZjB+VW/5ow7Q/WbJ/v0SJ3Z/I5vrg13Ps7Eidk/bowdaAONqHC/UoVNCB0hm8arlxd01TTYMn
juZYf2k/KsttpBnIRGkquhgdKCq1F7XIlQZOopsHzhmtX3Ndp/99LrJ/PPE6F/v1RJqZFQU/ohYb
r0+8jOoUlbeE4PU/mjjusKekw2vl2ovtxOcm9SIhLjLWnG3HkGfF2nCPpe3QsQSIHbLNtz4AKvvE
sg5ko0vhVqhn1heUGYCk9EV0OEGAt6v1xicD8Hs/MV6qri6/Fdx/8fFB+AYq6PkGeNL55rcuM1Te
M6QyDrq70CP/yxT/7z6QAEOVF/i7107vOKdaufaCiB5ykYlNA53amR2Ce1B2qSrTuXT4lZ+Z/xhP
jL/8bVDos2Zmh/j3IJVU/CXidnySBYov+9xQt3TpYi+DVubyapkQiLt1Y70hT4UWfTU1m2VRWVsr
xhnVldb4aWjWL42wLsN5ysECV4epdFBCP0HH9G7rUFjbNAQRLNlsZCgXTecVoAYtqvWAmvp96LXZ
82hM26JmALVqu8nT4GqXUflu98DYtq+Br3t2SpwhP+xX/9/tZY36NcpezYkvnb0C5SU0mcc5WVaD
tvbUB83jNX+WDazeDo6vltf8mUQKE1HY2N9ck2K9HX3JIlsdyTTbxbIMUVFGObfJCNOT4NXj9dE9
Xjjbuhbj8jpNEw6fp6aO0crmqWkiE1TOt73LlpOFCsHWnRAYzABJuWSV6y6Nps1RB6DCy9yDN9S4
R13LU65t5NewEAqKQJBsaYZ5LE3wMYsEuw8KmvSkHxdsT+eZrqbrnHWcbrHeeEfqBA7sPnGy/jSg
jH+lcg87br2RmXceWPiq0UZqVpt88EzvymwEVZdu0nbFKSLk2mSYHsnm+iA4ACj8hjpnNz2vi1T4
5mor2M/rtMbof56WBgUGglmJbFOco7ANomkHMFpTJ126j2nDFkeFscKuSnWGs6867OxoP+NHwEFQ
k/Yz1HT9QaIQCamJa5N6UcuG70t68iOcegZUEG9DNX0NOhyJIs8cTiAUxx6P2p420h1d4rCARGza
bGloCJZ1LBt6CLWvM4QlCP750Nz/YZ9n/vSQMQvihecXcoMQx7BXXvTA7MF88yDEGoRO/D3vk2HZ
qMS/QPC3O4HGA+WEYxl8teozOThQJV6WHjjla1VV5wI6IivqcLccGlPfoOxcr9xaxudARPlFTMAe
ILUVf3fZ41BZ01eOovQVdGwLvW0Ot0gRI/bQQrgTa+74lpt2u4hTHt0WhWtfqANHANRW6A4DJXZz
R2WAfzlkqKNQ9cGzBKgVHQ2BUq28J5vsHKDsxmG8rxEZ3PDIkDdhJtiN1Zh3rd7UJkglUUt2htgY
YMyHIjBEHiPPYwdEVfZU1HItdKEm1J2dA8jP507yJztdRqSWDk7s7v6062nBDm0cSqvbffLXdnpA
OhniiIKcufOP4ajeRf7YlPOPd623ITdAIovjVGXb67QMmPpz4stlbbTq7LpI6Chg8m+GEMs1Cs3i
+zYNAPstodigmqBYWrZVvXhtgzI+2WRvvg8UgJTF9yAFeVLh9j97u1ilae5BP/QeyaAEp5SsXVYB
D38idQYYd5Z+U/E/qNGrn+y+H9cCr8ZTbRbl0UJ2dTP5NjaVIB9YRLnffecsWhpTlv8EB/dz74z2
S2AoBPcReb+4hmnuSxul+x7OZHdJ4Q9L2ZnW22gPe+la2U/Tmw79GNRvAG1CoAvsh17fLoQcpgeT
Fck2tOv0UHttemP7IlpZwSDfgKTfjlWa/TBH8dpnyfg8SDXi9GkVp8Dq7RO+2eXaG7zyxesRDtSu
vJv2seeLY93EzrKKkh4U2E57jH1reuha6wE8Hc4bNJqh5hTa3Qn6YdU9aNq+kR2/DKIyQy3PBWjr
7ppWAEgd+ysjQHEdCDCji5EX8bm2BA77nA/fGmftJnHxHeAayGRpB9a64xY1lGKdsLS4RfFLcVuG
KPBCwKFCvN7Jby1or/mLKsdPPGU3ZEINl4HMtAy4WCij3EVGl2ykBn3gX23cMT+LFwgbywPX697c
EaJaYArLW2oJNyzPORPn66CsxKo/ihgknh8TFUgYr/BlSjYGQUSwoX6fmHw8YbWL3G++E9nbpPk4
q7Qfj12+KBxN+TYTv81X8qHLp3alounYAuvaW/4BEjYLxwWLR5nxy4xZmCCNgeBAsiGMQ1Sw9owC
jWfqJJMrrDPjw7t/C4Q70mSRczQa31kSHYVdNq9lbFv3DEGz01/sQ118tiese3Wy9t2/BgBoSewV
+Ny8BmHC7lWEaqo5klWEQ/vO74okyMlzwQ1KmAQqVcvBv9A1HbgnQvsWf5jyaYAk065DCfemG7n1
OuHFG/We+IYlDPQpbWqcxt6ZbqBS7YMoAwXJeiRyuuWT0iPbEoGhyK3mkeTghCgCo5EciIqbPoHo
uPdrJD3T9ABRpJGO8M3XFuAjcsBOD7UX0TqPGvseCPFkg39GcJJpDL5hiFfveMsr5AUEh1p4b0KP
moNelbP0O6SLNmPlTRFqEsUaHF3W98RGZSEQs8mzM5lyFTDJbkoZGdthGrqDW3fjCXl2iI97ZX1f
4zWP8ryh+IJtxGOYAty7EPdT34AxrPIqrSpif2kNs1j+7Webev6vny2qzE8/W2wYENnVtV9UuiVU
my9bLrrDXJylm0DNdwcq+2qZcY86knZfyTSVC0RWQSFH4Tq/8eo1j8EYMBtdpG3XvhLGAmnsAqfW
ztsoiJkthQrxVydjW8ZYoyPnNGkVL6UvRW96mzaC2LlXqS1XXnEwAAk5S7dXZ7qjS5+UYCgLXXd1
7ajr8FvcmuEibzy14UnE975XiXt/1CVtI6h+gTw5ocSzeiGP0eYM+U3+hOofuYQee3RQeJXwa1r/
U4x/viWnCU6UAvCS2NlIJXDsBxvdiOCu4/moQQmzda1hxS1vu4XVARk4ABb06DqASNvp9EpuoQma
U6eqEIEbcNaI4667dNptiFDLp4f/zU3hm78tAEWEjJXXPzV5vkUpN/J6+OZtmCOmba6bMquWCXRD
XtKiNg8pcyE7bkzmF9NRP8Yk8G+RaFY3YNNGxbr251bgLtveQ+ZKT5v3xZb8x8R7n7ZE3Hg35ahs
B7U2GHY3PjBjS2QX4z0dbalZmUmynw++uhcVG/GnJmKZ8T6pTWSia1SX+gRcjWJnWFjW4KyDIjBP
DqFdsUgM7gblGbfvT4Q6zTHqEKfJJtadUGQCeokcRNUnCHSGbBNVKCovPSU31E8Xw4u/Jm7Ftqpg
PWpYcImLaDiXbV2ilD9zwCDju2pBxrhs33242/fLqm2R/dXe1NF7kQL/JZQW0grJW2it9+dehgAT
Ql9q2ZWQaJQp0PxI3eMWO69uA8a3buEjNKkWZGx0D935QMrsy9q7udori4H6Y+7t+cqqADRU2Bk4
WMaPLX3R8BUS5y618Z2jW+E/VDxLoHCGuDldkKPKJEK6v9od+IUK8PqT5dNIak9pbEGzfElzXcdA
SAiheH1hucfXtsrc7AJ6sG5jggv8UlkhP5v9k6XhXnQhM91NQvKlm4zFOsZOxcMZJPRPU5QvySUl
2xgUDfR7hL2+ztDE5hNOJwI0fX5fLAyokh0CfaG7KHW6AkwKLow4zwVrsnZTYwO+q70cz4bSeTvu
yIdMtlP+Gk1TXtvkQ82yzB17ee1xLa9cWS4EJRuJhJEs4vdLgmhkg3p5tDPl1yAcin7Mtox6yN1p
vHIz5MZPikB+ClKmcQyVHwHy9A5o9hPOjp+jmX8EN2mw70RPRmw8AwXNz8wAP6DkYoRS/Jic6zEr
wL3UG3coQmPLuhMMMZ4sWoAxsvhHRekaIMUC2I8YwjVOKH70Sf2tjNzutRmRtzdcYd5jw+ODe7I1
8X8s0z0WrQEsOA2q+b107WJxxffBKfC3SOR4mm8N3hsHq8GeqkhrVBLpHrq4EsisEbR4CqfBLmYo
2gMdxhcAL+8g1tk8+FMVnFAs2CzJbvQgXywbUd+kIZ9uA0dh/6IHCHAFIGNUOv9D2Zctx60rW/7K
jfPcjAZJgARv9O2HmmepVJJs+YUhWzZncASnr+/FLO1d8nD2iXY4GERiIMXiAGTmWmvPgS9+lDnk
dDumnoJ8rGY9GPkOtBk6IzuwaXOzUVF3up6L1FrlIxLCO1UfayfInzxkwT7U0p8zqwqR17KoHJU+
ib7Jn+B5RXpjoR+oYZCnJ2RJyTsqVXH11qtyuA4CvTrQqqYhnsNpzHxa0OJF1G2pmI5iXCAXiK+p
2MgC4UE4uFdUHCK/xmqskgt7Oii4QqMtohv2nGoRiTd2ZQ56C6qVThsdmwYzVKplvVXdwWVwpkpM
XaNZIQa2yQzDHsG2nFQAZFS7BpMDuJKyxD/i3vKPtGd0xWfwZXcby8zFOLNKv4UDfgATvJlhYZhB
mXnao00AVYCdH2FzK/6p3a0b9aAm1O1W/P8f6nbIX4b65Qxux/ilHVW4dae3rXnxQ4gsG1AJyWe0
e9uA+EMscrvoZxBKSPe3CjcCJX2ZZ391ofKtWk4j3oq09+sB0gYRSdMFy+E/DxOWf58YHYXO5Gq8
HZWMTlXyfOZw8zzqCGu36SRuXah4bUK71KUo4k9Q3iy3hh3l9w2kIQVCQQc1MXbSphgEskAMv5gP
lv1u62gvTlYGRI2Ow/QEIDda16tKJ8BK/N2XeuQxsuV61zre7CMDdntM8Saio94qBtDrdE6XnJQM
MTPXYesskyLy5tcj/j0wvFQAboPDu6Njp1phlVya8eI6FHUO9UvqduHddahUm8UyjIzy2sQzvJMN
EqI1GCb0ztFM7657btq+7/3BRk16yd0UDzb60Ub9vXezOdMwt1Gp4mYrwRI6jzmeeNC7eQ9F64Kb
KgSTOhV9kXgP2oKEdpdYd+HUooS82iZsRDunypJL7yGHvyUrO3a8duo0lAIB4oHnCymiStfqTtr2
CTQp5VsxipPhsOKNa/cUuthRsEg/rg9ulIKbyWP+1q36J0pIpzT0YMpFhyfgar+ZqAXZs3K8A8p8
xgYsCFIR34NAj5/jKHZPeCEtqUQbYwSbc2o3b+0QJIj0NcjIK7yynkvHB4uBmwX7KuXTer50Xpq/
95LYfLfRXpty5yUMh3TG8sx9udYGa2Z6l0Tr5CyESM7gvXYOdTPuyQRxiOTcIBH/zse7DKp5fTCn
Zm17DkHGdE+taNNU9Sax8+5IpT6Kk3Ol8k+5q8CkMY1Mpr4GZ4VjWMH2Zmtzu5rLmCVrakIVqc4A
usgB4iEbjRmWkBMNGp4sbkcNXG2vkx4M1LfxAju1tq7ZI1/LlDjhOB/lnjvNmbrRn4S8iBJKpcWH
0c0SNLzx9RRuf0KCFWUH9q/TzaT86r733PBwOzPt+tHMBE0iMKm4YNS2dip/ZhiO++GvKi0faaQW
6KqoCW28ERwgtVmb17+KBnVbD6J7Wabnt8OyRsmNUSJv/faXtlVr7JjsPt8uHByk4P3X6fZ2dr0S
3l0evNBY19/Q64vJ6zrcXYtjwXdg2OgmME23dS2IJBh51r/GdfNopVnyGEOycecyhgzdyQ49O9vI
m9OIeTiSP2W9akBltJVZwZ80iO6oEXMsc944rDpGtjAWhsizmYYA36XtzeeuGdSxm0pO4Y0r5IqA
Obn0zEvl9NW9BOlVIxPzQqbWBLVXkAXRnmx9GxSbLMrZ/NpBWMGlN1e+1iaYOJGih3l1G29pcHDi
Jjt4RcwZFamDh5vFcMz+TKZ2hCsx7dtqTYMDbZIdYlt9p0o6XSMy9wjhBnfXozd2h2yzyFnSYNJN
uhPjxYna08aL49c8cc0DlXpMD9e+a7WgE8EfNBp9cEamyoIqyZRDInPGK7/fUTEZC3vjRnDWURM6
hQ7IODZeyGC40HjxypFt6ARA68F2ge6xlMSaqos+schuzyN39X0xdm9+53mfIe0+LKEIOGyCHsVQ
GwuQbiFHM/a8Q1FlUOADgvozeAo5KHGzZl+0EVLXrPPV3EKBT5cl+ELgo5m/r7hBoba55undcvMT
hD72rSpmHxL17LiGmLhpPxg47SLwP1H8OmDqq651/lggyLbRNSR+4KX1HqcGFNrGHPArr78YcHJ+
jQUSIJOO/0js9K5JB+tFx80APVBLnR07ateytPqdXzoJ/BQJA2sg7x+TAcq4CgKd36bu0CjlPyJ0
dzM4g3GL+ivfTnFrpAyQhAlHHkkDzBZmAvBZGvbP0KgAlzPst2bdhD5PPRdhRDjUrs0cYO+pGdAR
76MNU7PbaFH8zSeiA0geD6D5BrzDmGXDW+aGyC71rE+QHS6RlGhmm7pvkuey5Qe3MMOvwPOk8wLp
0SftWuyYmwNCa/YQff27Z5dCjIJ65k6AtG3bZgsjjhEgClT6THsqcJLrXvcH25/aBcxkeG8W6Yc4
m+HYwx7MYJsPUb1rjE0MF0OMzpbCa9daF1GypTBKwEz+jtFRYxolLesN2fs4nakRgd1T0RbF2gH9
wCcrK658Vk4qzWViy2qLLCSI86b5lc8Kc2nY4wYE2pZnPE/tJfxkQKkhTUEMOXiUraKzllPu/Dx0
PPBgl2Hyb8rdPNYzP9L+3ksgO4JUmSQ/ZaNAwMXsFlSBOGF+iqAhaC/isV8gh8rf35r5gwhXQ5C6
854DzdkhUWOvs7Z9DDtLLcFS1q+uxRFEbNypcEqW2z7qzhxB4JoeqJI2nQvCMIC6zlSi0frEfB+N
m937aIFtBKtWqwYeL2klM+LMgvzQoZNmdaJSzdJ6E3tZNacibeDkBTFnUJ946SFhc2pRg0Bszicp
EbL9YYxri6nDz2P86Sh2Ce3XogX3ZDjw4mIk5p64GXyok24SYK2W/fRQQKMvmnzR3V0J0e4L78Y9
g/jrEi9Hdx/WQThv5MgPdZLbzwx06VfaOq3yHVgoi0WArLnP1MxPS34wWbCWVt4CVO98pSemriFc
UcJncW4Ya/ZN0MoFC5Loq86OeWl7X9oEtKtjM0Y7lqXqMnWk+irJoaFjIV3IjhJnm6QYx6kt5y2A
wycMm+4roqXdvOVeeJ9I04SY6wiWUTsfIaKcvLcVUGTRkGNUCxPB0xYMveD+4GzR056NpWqntIS7
AHvX2mnPDl9F00PFXQImNG1AiqmDdY2E3rVoOIKyGm+iBtMI8Pu749rDe+ZcugitT3xp1x8jbIZF
7cDpSr9lGrbxGcpykwbXvfCY+JKCaxdiit0Xa+zZXCdxBy29oNs0TmtsGCKddx0g4XPE5caXsu8P
xKHtKbB3Rnn3hZUp5CCBvzC6OHtUgN4Duo29oCogG4pX8qMR63fbrZb2FGP1slMVmIE4XpSAaGQ7
OmXfSdODU1av1zOe/hSnANkXtchCvYFiQfzkZcUhzw3vMQbh0w5vlOkp7IYvkz1l+FpYYch3jguq
lJ/tIwIZs9ysyw1ef/0RE/7+OAqngz40z9eJVUSzkvUQIaAaN4zGWVOKcJ13A3TNDOggSG9yak3F
m81N0mGD3Lbq3E6bGsT6iF7ARkWquNny2q1XpW+1c8pyo3w3rIHPLnf8LeW33eyGG49rhtzhWUo0
rTdlK8+uzoit1Uul8fYIDNO6U4kwltG0FzjD+x7Z/lSLxFLQ5yBXch3j7tlJhA5W9egWT1Wl3mx4
Gd+isl7BEdd9MTM/WSB/ajhpKeHZM/N6pVLXmVtqNGa+zMyDJEYEchRTWcAjh3lOsCMTbdzJi0x7
CFNAy7UYIUSL5NVV7GqglSfAHSVxkQ0EANC/sZ0jHDn5yZtev0pbL9bYsE3MBV7JhdEnW84MfCXK
BBrobR1wiOmY8ZuPp0JajngtvDBemEJkJy9hch+Oeb3stdLAegMvDjXPN15nP4a8bR5lGDVr38+z
bZAJKKVNg1GL0YbielSLV7j244XvjmrhMjlsQCFIOeq08ZQql74rrCUVO4D3Hpz3BtwWayfLkC4+
NJdR+YD2J1G2RUwDAEMoPJyhDPJuK92j4cdbFTrLP2lW+DY+tVPlOIXiXRWyBVIWO+MC7xquQhcF
xYKw/wlCVxvEei18wqDyBCLF6hzCGXO1UZEqkN3ebOy54YIAoeWt9QQYeLvjVjFxU0u4DytIQ9yK
DggUcV3tY2wHyJCWjjdPJoZxSLU+O3UVXFzRpId2SPw5MXo7f9l1bqeH3J7kmeCBX4LLN4UoYTHD
Y2t+Bd+GRs6/ld672hnA9YIfIhVRe2GyAuHQ9Kodwve2bQhGY9vS4UNogrxa+whkYW04fuEMyjy9
Hj5BLubdTokY4Mi82qn9qGJ/GRgjMAZNk2x4F4UrBDkQ15Mj3ouIlYPdBqCQJE03ZpI1n6lF2ER8
HUOcb4bJVja/Us83BuvXfywT8TziZUDJCOltLAfUcKFTQ/2MLqmuPhapFh7/bkvXv4y632p/6Xtr
3E5DldLQ6zEYd92AoCuk0Mt9Dw/ASlWmfVFICYPMsRrfcv+u6Dv/uz2WP2wh5ZNOTawsg94/IAu8
uvbRWWEs1QCkEj1vbODVOjbCHL6naQ6kpwlPN21Sb7TnjL3eMNM3XHUBMoltVkLchwN53TlZDYHi
Qb8jsW/toMmAuXmbPXFWM9ynXQVumsxepQLJxVFSFkeA4NUSaU/lc+Wa3wjaaDjf8NpK3m59WDSG
C8MXL9rBj0moNWQYl6tb0av7cgV55HCVukFwEAOgV6L/RNnved5Cmi70h5PksjtYGguZqPTN1zq5
NrD7C+vNGaIFJTJE8EjkmGHCLcyLA8nQZFNRTEWqtVtgO6kWa0XriWr/1DdxQkQuMgUCVUOdME3A
vBICtFbZy32pGaaak72rHBAGDM1LqWVu/9CJKx+gR7sAw22QncNgAjDo6ACmbsG/KWCIF6DV4HdG
AdW/wXCTpyDNq6UFvp0jIF/pzikSZz0WuX1vx4WYt8IJX1pLPWRpzn8A2I/8Rk+/heVf3d1QI32j
TSwQ+eNbAX4ED64YLzuIpvWRPdA/0+NPdosrZ+0W1VV9yBus7B7Y7r1SEEa6CRJlRdishQ5BhjtC
kOhWYRYcgh/GPRhswERVIGsfzpVZKaJuT8VmyN+LBD3E1+Fj7fBzkWpjBnjYv+2bj8jRKVW2ALXt
QdSu2nrTBAvZiFBkk2UWHqlMm6mJn49qGydudDAx+SQ+g1h3332Rh/dO1/MHNiYnIkOwVWevkTYa
r6jVkI3fgdIL7jG3vbYiszXYaNWnaDXNXP8eC/wV11aqLpyVlrW9hIcSCcJ9xT5FNrjh8Fz7ZxXW
4OPGy/8IjAxiUH4bwunS2ccRqeIQR6zthyavm3luqv5z7Nmvrecm362yQfcpDiXSEksllrw5HoRW
+0AwCLIFeKaDGtwo3YAwSWtGR980XlPD59cJZZuY2SGPw1eaptECQQLlOpN2m+xosuZx3IMAwxdL
YvMiXi/d++nRqPCpmJi/yN70GtCOyc47Ob81JTtkOlN8GLxyBsLecQ3QTPbJhby4MmX4NfMBg3bB
xXaK07A7SQCokWrQhF9jSAMIBu4Ny4389c89EzMa71Vmf1KY2RxBwaSOmPWqI1Yg8Ub0xrO0o2hv
x9EqsLLykqZxe+8kLhJaOiiD9vC5zCufsQ3VGq1oDkEgv1xr2eC81QB/7DE5wqrF4QYkL+Eho7a0
AXHdSnTKuKNSVHrO4l//9b//7//51v938D2/RxppkKv/Ujq7zyPV1P/zL4f967+Kq3n79j//4p60
pRAcHBbCA/uI40jUf3t9QBAcrc3/FTbgG4MakXXhdV5fGmsBAYLsLVZ+AGxaUMJ16/GN7U2sCkDS
PzTJABiu1u4bQucIn6tvrbG4rmODLkz2QKysE5phdUK0G6SaifTkjGG2lsQrB7lUPguHMlpfVQaT
qPmpDBzxKUQizG2aESciXiAak0EgBMxEtAkS/6ONGpdZumC4x3eQJ0b27LQRKuuP9rTp46Za5Xjp
gZHpr9q00p9Bpp9tRMswYxeZUyEfSbbXJtSXGtMAUFNgs3++9Nz6/dI7DndwZwmBGLTDf770oMfL
ja52nUvTRcMGQeAAWVPmuMy4Ub5UCYIm03SiG4GDLiWv7qmFA8wToNoMaWJ/blUp39hlofwwTscm
mg271xArNnZC1OFLGlXWIraT7uhCEnNfFuDJGBCbeh5B+ozL67xNTcE/jRzvqSnzoTQSpMOBHjOz
Gu50GNs7zi28cwFpcP/DfenZv14czuD1xdXhSA1xhCN+vjidTEqJ1Hl1uU7SnUIAl5/zZ0Qo8jMU
ZdszoPpP9DqMamWs6JVHxakV0rXUeSigVWyF3it8wHrpiEyBNQ0vplDVEGsQovls6eroTnNEfBQf
VMzyT8IoIBlUdGg65Hxfu/ehkVf3SLRfIWAvLvnEpl+C2xZ0B4m/Jxsow5J1U4D/kWqpQxX1KzHx
8sNrBtXaKuLA7dnZHM6peDu6Cqz9vgLksffBmWF3STWvfaAIw+YC7Xpx+aUtN+9rx9pKKHf8MrUn
hTlLC283VZL83NgGQCd1cHpg+ssOJo++V52XPTbTBp7CohIxCMBQyCKnnbWAHu4yr1CPljarlWGO
+ZJqqXfXpdfeOch7767+Rl5YbGnxJvlALt827vRWNpsVVZQWC//DHcG9n+4IwZg08V9AMdsFDNm1
p8fpw5sKbxZrAJVMcBH4REE+jvWnzgS9MuEMo/LZ9GrrlSZh3Gj7QyD8/mSEHqZoRgUpyDg5kqrs
VSWWxGOv8rC0W3lFUcyaSe0tQhIgtHfKGOIySbmnTlRBxX9ruw4WsMRf17VEls1gy3TjdqO5Z1ya
e9rjfWKXMxUNyLZCoIhtuIy3t+rf2lwNvNLr//Du+fm1P11MEEA5nDnSs0BE5zk/X8wkrJiZZsx/
cPt6QCg282Ym8Av3VmR4SPrOzGWbeuolZ2JJc11qUVUhUHod78BwC+JZhBELCexxW2xqxBmm92w1
vV0/bAAyOrYaWm5oQGZofMDpZIZwpwWjmleJCXpXi2Vn00uiGTlbqIJlxnsFojMRvASgdTe4VvO4
KMBl43vp2UGeyz9fFc/97RazucuEa1qg3GXc/uWqYEbFA9WkzgODXO7RngQzQG2SIIVtUrklTtTA
ieNFX5wjZ0wXH6iXcwgaEF0y2cCfB2CsBJU8USv77oA8uN5pFnUVG+Dizuo5pQLmAvQckEIO9mLK
GIyDtasL99OtVe0gO81lkG7sJtdQ4ccgxYiMYENFPdk6CYRSONi/2ahdMbmaro2ndmQbaompNjde
qonee+YGI7/gNQxdESuIwdTllFuqiUpobPkVZLio9kNrj9c1BHK5dwi1Nd0CwxfcTsUqtupxowQS
VSY7y3sH7wg4FcGaghU/CPslkvGFnLW111+sCUBSAIiM0C1WSlNpqusGKCilDdxykAgLAwV65870
txD3Lk66iUAzPzb+Xmbu51Tp5oFMOT5dixQxjBUVqcJMAaFi5us/3yOW+O3R8aC34ZkQF/AExyp8
qv/wHho8hs/dYJcPYWhOXmf1Ka6r6KvqkHTo9w67R+QnQnoeEoDBrxd+LcCIgfi+/1IgrLSCbipY
Mlwnevy5p1e1DAuY4eBlRgSMK7hYnC6u4JMCXS0VZTQuw0KPlzZ0wSoSqFU0KeIVuZEfQROLVNOp
iBVGs5HuxHIzFbMK5KOlFP2GigAavQ9JRUghLyOkmi2ljbucEEGRb9XLaHSaD9BroMUxM6qqK3AI
jqpxm3JA3a7Qa5GBSAJKYOYVeg21ufzOt8UH6HUR9PVSd5m+HoKOMwCYg7xvK3FfLMvVZ8fygruk
Bf61B4jnxdYWlMIZyw7IUHAfzaDc+mFhvoBVpFnhneqvqVkcg/+8QKyrayTynVqsIMju8Ob1Nqwd
jPAAT91p2ELnAVzxxaHWfETeKKQbh7INH8G5zpGfA29d5dbboUZEALACdw72i+gN0yc1y8bSf0ra
0Vr4Rp/eKeSGbnTeWlsaSTSIAN5G6lgWPHhFD3AydLJav59bEI2DcxrYZDltyC6qZljWwtZz0xnf
bVRB7Xr0shmzr2PIaA0Rq/pOBvCgKK6zLyCA35EyZBM3e9GP3guSGJ157A4h8BOQT3Wbytz0ERz2
pmXbOAOZfZFRvat99QQwQ3LH8Do8D1gYQfMCAtcibx8R5wogZxfkj3k21pAJKNo1FZ0y1du6ReI4
FSHCbN/XNVvF2s7P8LCbi5yl7oNV5ukdK921OfTuA5n6yG8WvuWPK3uyWbysodxxbe53qTpZhdqS
sxaiQWA3TJ0tOYxCipBNtqZ3kRvdMgDCMVmSoG57MZR5jioBp15eb22/Kn+0VvJqx6ME5rX251im
8/vStOs1T2sD+UAj6BqA4lwVkc4f/jROmmz7rCjXcFi0y7KFJJ6KiodiQqMgDRIqyRMQRRk5RBvr
VOGRgo02AsIB1NYZ8ZaSUYmYfD98lnm+GId8eIoTADRk6ZiItWDFjtktB0Ajx4d0IjcUabEAsKjf
dVVTIQLXtV1yrOO8nNcm887gJw3XtiwiKM7kwyGx4J1HSqJ7cSwECpw8lF+BqVqmWcB/BNrbtw0i
MtQd6QDemQdhtEZC07j65zeh/evXErMGzmyGD4NjmibeKT+/COGGKhurN1oIxptwsXY+wksEGQDd
1L0XanMDqjB4RMjWQjsqbNrHsXFKCN6AJd9xC/Mctwrzga7MvuW4K5Fcxj/dWiCHP0Cg2o827kSx
QjwrGiSrWP+03pJIVfQkYEt7kHCEMO48qOvsOo+wkX0813xITjpsrHuqYIiA3P/zZTB/nZdOl0Ew
zBumf45DK+wP3wO375HnLZk+vee0u96EJMUjz6B8DBIvuAFsawRf5u2hTwN7wXu7/PVlQD2KFEn+
9PSHBfjsECmL5/98ytz8ZZ7jmtKUEr+cxMuD/7byBNLUhNBgFJ+uE/rRdyswoQfRF/iE08kpD7ad
ZF16Plv/ZaZvfGUilep3cwDexquZ2Tr6AqmNW+s6btyFiEoFjqYluTkz14ueLAEulzxdDmEN4mCE
PBYqMcMHIyjf9yCEwBedBsxDBSZfDNPerZ2CRN5/WI6Ln39HF/8w4XPwacdlcS1b/uIJiQRUc0UQ
uW9VVYMYdrrjOs3Sk7WmfSzSamRsTZZyec0IIPVkUkJ+N8eVFyzjsvaPiP5oyAjhb+6Nvj57UxCF
bL3viCU8QpAQuJULXX1DMFTPuB8+A97t3kVWKJ6Z9ZwmjX6y+yx7SJS1JSsYrOKj6afTBx+NUjP2
Nr0NIjgq4ms8LoO0rtbQtxXPyMNJQZmq0j3Vqhx5IH+P3xcfxjdstu00UL+4OdRy8P1mDR9Re1Td
5p/vvl+W9tOFdkzmcs/Fsgc3IP/F76GlktASCtR3hLuAZ56eYLrCAclVi948WEYLZjnKurhVd7l9
sGuldtd2Ya37/VD4wS6cYgWITzgzoLZA0EcBAzK2xOJKu8AtgtA1dK33VoVwvrclq05lAHLsoc/s
ZQut1dcGgnR4t78CxheuQFeotzrj8lH45j3VZ3UIt15lFad69J1TBZq6ed3K8dWvk8c+zdUjfHK/
DJgOUG3Hy4xPKhkp2DpGiF22LhL94CQ8UgkMPMP9u72911r2e7ctMGFv7Spcdrh1F/6kk3nr2nB1
7WoZHHrroxdu8jh3QBRURidPR/0D88vHoTfNF1dMMpWymf6WwPjsukvg6wAaSjE38PB6uBadITop
cIFdbLAjAiAjMmA60PtPo07dKxspvf98a5g24pc/v5sEs/D0eZ5twVnHpfzVIckg0Jy7UVivU53w
nYby+xxJX0hG7ETwOco8sBkCQyDdCqBX3kcA38GOZC53BVpN5BJEKvzsgewaulXCOZkIHz1lCHFT
M5ULtQ9CeNComAswjNdxx8DPGWHh0zfFDsHPr8ibi39kxQnzf0wuVGAjuOjLl4k1eg4nr37gePpW
GSvLQ5O27g75AN26qfh4D5h9sMBX2fo0jdM2fvRjHN/Hwe90D+w3yNiLkxmEmAuADLQ9ATNxlEGS
7yz8Eubk6dMgEwv0cTSeKlConKgVmak46HLcAMj+SnYyUSVthrb0FyZWcPPrEchYT0PWZt/OtFLB
mmwfDibdZq2HuN5/sGWtyg4NKxeiKyEdSl3oUAI4vrWVVtlHG7UxRJVPcnYtfE+/nzVUxbG8l8xb
Y9JcbgNW39spQIAQ5DQBtZWpWgC4aYlDXFiIvCSmD8ZDbbR7KucyD+ZNYEZYqAzL1K8dCOSNyTAH
FzYmB06TXVwduseR+3cOD1GaTDr1zVndMAHZF5EhFBfwvcGzH7cWnWA/wGfu4ivNE0z90RMxVXfb
uFDMpjG8aSBw4IN/QosjteBpmWwQ5kAsYaokm53wJbyQ4f31SJk3rLJhGBfXMSIsXuIxvnOrdVQn
IP2b+lm1VEvTM93ldYTcL882pEpvg7rmGC2A2S3WNCofC/8UpcFOCibyOZCdEBcp/GGTsutxmsDn
B6jwfKLmNE6PDI1ZA07UHRX9UPIJgIUU3ekUaFMGoEZJHetAvQIZGJuqwG9CZ0U22wKyBGkLJ2of
8Qg8K74ZLujaDL3/xc7r6CBB83dXle3KCjl/AGcnf7BHsJpBGsRbNo4I1bw3khnEd7IzNUG6iA00
IoRlI8vKl1bMm7XXghi6Tl/TLk1X/cijLTcsfKVGH3NJN31FMmu9cJrc2kNAtn8w2varWfrJK1Lc
MCtUjXmSgZfcYaHhzKhCOf2PtnSNc+TnyWGsm3RBB0CQYy+nzNS8HU5gXYQiQY+fgg6S+o954dkg
0u3TdVp03rrmRvEZKurzgVX+ykproIQ9ROSMZt/FJcJIGn7dOd4u8dZMXAa4PC4ZnMhsVvQRK+c+
XmK+Gagz1ZpO1C4cOHHWVAwND6lp0NC9DlXhHi7hbjtJT7MLtE2ilW/BJ0vFUlXsDujUzbVt0wNq
D9WHfOXX9jcazS1cYw29ZDGHQ8W8WEbPHzJ7T3VXiwKoJUPy4vVUpdGoHZafUM2ZztxOsVQGHwwQ
YDVE6eBafz/nyb0dI+66pvPQOeMHm6v3c+4ceYfMcHU95+l2WIGmIl/SUVMBMMLoukiKmA4wbei8
ETroruf1T+dMnfra+O2cg6SC9gJCqHeN6ledkYi1rrxtgTAr4IS6QI6O0WKWSLtDqitkICO8VUSu
2HhUI40cwFOVQqHv2rIBPicWMoAA35TiM43RITl+5UfyU2KH0AQnGwNTbHig3au1aC02Q9akr4xk
EUb4ANjJJa5LQHMqEPaBOCC9AEKbXsoM4qKdd6YGyP+wlwyouCUVC5ZYD+hMDakLxNzkogs7tSJb
LRH319FcNPawzdt0/t4N49ZhgxQrXYJC3WrTCwtEczeYzvrWIisHjT9T5xsaS4+Nd8QVUe28LIo9
taOuVdBDWY/19ZZsqmfdYeDxy1iOeivtMl3ASR+vedOLHUtUdgz6CouufuGrYiuTHEplTGWzNCyG
7+G4SpVb/xjS8RucIdazzBEniitfIb0fHIZjzeEjsJrg3PugBFKtlX2xTImwPzoh9xmL1sZ6jYUN
TYVmzB7oyP2Qi10c984WLI/rQjpgirJGd9/E4Xe7s0pEvA3wlDpSHCN8NVa8CMylAfbqxZCU3pz5
SF8x6mXJwbGSImHmVQbsBDb0KZINB5zscZFj5HyEkZW/GTr4VkKk97PTs2TOu8G/1KAaXUBRgwHB
M74fG4QMxe6X40Y6kGdAW4CADMPuGQnfwKqbSA756XhQWwc0M6+LlTcUIKMHkf2qAp3Lwk+hhqRa
E2unoTVfgbGc+a1Vv3g1WBNCEABuGNxSzx53dmU2jVp55lyO0Kyy+9a8U1GCsBz1hFvZD8vh4ntm
sXOhC76kDplaj1YsvwAllELrqKu3QFzIx9Fz7ql+dGK4582yO4UFIi0AqkK6fjpS5gXgbOPuIx67
ZtuzMFmVVuV/8avVtaMt26Wlx3xnMjgrodf4+XoiSICeGQoXLsHa7mghFDfPpwGRg7bLI62eRxkO
Gwuo/lXWaP2SFMOMGhg2oJaQYcz24NEqHzwJHTE6VC2Aw68xa7gPkM5ycEBmuqAKQ9QrD2/NT1ra
fC3BOrsOk974lHP88tMxwVZYLsZQpojGI3kLctfl9XLlth3NkLoUPDgGxIb8SQ+aelQxkrfgE3xp
RidY92NRbSAoMzyPOSRzpgudZKDIAJdpdnRGw0M2ZWzNRnySnhB3fCoHiLFESA3Z5EECBbhrDgMS
GQRoMOCadBCFnjh9qMIM3IvRQ2d1+ppWRiweimkjU8ztSjs2lvT5jLwWFfJb6GB9SZYii8Z1Dgqn
OXUiW4tE7AHTySOVnF57EFDp8BnOc2uNaa65Axhu5iLB6SnlhnFOgmJv+m3wqXdzXBzgdq9u5aoy
kbHGsn5JtU4WpAsDUVgsSeFlRlLwj7SQ7ESlaUQLCTFPahoRTIPgyEcjUeK4f+H+0xDSocD3HJBG
LA9atJidtmVvbTpX31lTBWCLwAN+qDb6YoOXvrMdixhyhEixkwdfWH/tDqEDwaSxfwvMLx0PwNuu
2wz+TM9O5qEbNv+PsvNajhvJwvQTIQLe3KJQluVIkRKpG0SrW42E9/bp90OWZqjo7ZjYvUEgHVBk
FZCZ5/xm4zJH7mv2oyk772yvD65xbaEOvSyNKi5Grt5+dS4UcrdTnwePsk7oF7Jt3WFatF6sLbCU
VZPnLPayF1AO5G6E97O3M9r03s23etfyM5M3as3yz77qtC2kAnULdN1AVM1OvmWRYm9zxSvxKKJY
j6jrhyKtzrI4GfoBOCGrqDK0vhRLtS3nIv0WiYak1OrPxkI6/Ybxhbtv1PBXa5JNaYD41nyUrYPq
/GGWornJoUq0XQwV8klWV3fiaG/yPnlh1if5ofL1+rD///1DydaczaL8UApirSwW0nofzot6loDd
B3R3LRZgGfyQncxD90F2eShC/AbyjZSQXMnayZG6EJ8XenSS14zXTlaeL0HdRdt5mTYgzJIvQHqW
NwPiQtpB9JYldSxZoiGsL0uuZhyNRU0fpayaz0ZUjnfZFnbeDek19yZLeqR+qVEJfZQAyH7rJ0e7
yrYiyn9owoofAvBqGEWkuczx8riF2mQ+z0Z4ljLvaOU2fuHNYHvWDxf2JfITWuY+ydaCed7XcpOU
m2y1rZBnKgM03Ufqm+0QoMnVS2c36ZEsZ/m62E6yTxVVC2QxytTu4jbhu6PaMb9iLGejGeE42ah2
3Ko0Wu9UtEr5OqVDuSsSsi2ydQyN/NzOvNEeYzskb9zsVXbNC1TnybmwcF9vKvpx2GLekQGk4EIe
YhoniBxZM7bXzMAlIktzLQAq0V6tGstm8FWcJgK4zIz5xu5RWQuPJhxm7kk+mEc9Kmbc/dZrqGB6
ciN/b0ZxnBboBuhcFl80b8yvdSyuqqIpJbjfhQ2bZuAMtbZacds9hTPgwTCvyy+yDs+y7xZRmbOs
ir0xPMiN0CwvMGsQUPSy5e3L+EkDBRcKfDplUY7Qq51IB/VF1miCtd5sZelOtok5He/9MD+6yx7j
hHd5X1npQRZdIth4MAwvizN9R/WoO8vqTgGhyg90OMli1NYmpDGYH7IoD2Ojvxpdll3knbwFpkzM
7AX7jA8qD6oVYKMS8EPJ7qM5qVtD7Yctb5p6V3SlE8iBQ6kpL+PPx1/b1t4SzOgGgLDkKkti6Lc0
S/a6mIsvsrtVkGPX1UX/9fHdyGQPZH3zUqzDNlB/kVaINph0IdLuGMY9dVaQveKePqvkWTo5O0CZ
00WWHlV4p5ABnqY93Ohfw4mFGbAA5mGDaMVRVJOzzUwoKzOA5vuQuPnjELbu6p0Rnry+RDEob1Eu
nKbiVz/DIyjYO3g0eqKKgzGNtAvQhO4CqDMP0ikTf4ZHmTH4bFeJ7f2vdjmeqTln85eVOxKWTlCT
7XvqO2QWpNH9Z1HqIX0WYYGhJLR2hnFKZ5bfb5+tcmwLwjZoPHU6ulPl3VpD+1tm921XoLbXNPZe
ZvdZtV1mPCVeOlahsleYOG/ziPR0lI/e7mGHpWtvQx93z57p1c+ZkX2VoKYqidydU1XermfqJLvu
zzYMWfji5f5TMi1Tmvws2LakaSwqAF3/6SLl0tJJ1AGqRtN2Hst09h2vuCNhmRwl1u1RJxFv9tS1
wcOnD/t2sD7VhJi9rbr809DEFosJ+rqAA4WEo/EmW3GLw6sai44sHaPdRIh2UykjwqiaXqoXkXpb
jUTn3VgPM0Im9yivfsx6k55kSda7vf5rqKyTB9VWpmBm03azDGSrY3TGn2anHV6ttG+3XS3a3bgW
TUVzjnYSxRvZWpqJd6sb8yQbZVU1DIFnqNqzLGF9hNLynJdPSRv9fjVV28VRYz9jet69KOml14vx
WVud7MccNIQXdqov22SdHSk4ksUjAaG1v6zz0kvX9Pp5SPLr50B7nlRfFv8x0CgsEA4Mgto3EqZY
ft1JDkjyIjyUuutm14J1AvoZGiGsyDkoSqE/FeFo/19nrPB3mhMC5OuIHhFJI0qxEkpAeoz1YJ1l
qZ8U6wmPkz9kSR5gb8ybBNP6vZGPaK4PbvQyEE9dB8vLhHGnrE93HAxtioD6esVOWNZ5HBXxYgvw
blmBnefyVZd/UoJCeWAK20XNln+fPCRN85QZhnKRpXmEEj2N2ldZapxxODelu+wzkqDnOBKYg66H
9L9nVuz1+y6tP2SPTKt/9ZDFOcs2llklOEyaHWrC8LkW3Id9D+Hz61hn3k1dG/K1oTTBJaPti+JC
OXo3eOO/RkBc/nupdJhXVnYcVrSJoS3ms4mQ6aK3L/mKOHF4tR/aijCK7CDrxlXXSQHW/BjUlor5
7Hi7wrnY1rSxUz0G916YV3kYvQlHPeyQdwPeWGzoaRDuilmf1xYTKupkEFKT/WQrONHXAYO9gxRJ
KzwbdxvbfZIaaZ5G7sCXDbK8tiph9CfwXaQUBLZQhTfqXz7PImUWQbXWKRGtZur93vrZbyqtM75F
P8Q41h8EZyd/5Ou/kkLXX2oSy7K+UUqFsFlbHdQprj8E26R8quyvQ8+CBzVVttxr/efwAsOhpwaU
/b3TER9asOT6xkYCLfv1rFnr5Jmsk62y3zg04p+trjf+Gls2YbPxRqHvlcWA79gJ9K4wVTiBJdrK
qs96eVbaXXTpXbPde1a6vJoZKTv8Vv5aT0C/jvJE1L9qnAZT5oerfMg30Se9OCmNds9C9hCx/Obk
aest+C6580iAhO/UXg+ywVh0cfL+M8LlL70+WF0OHjzAdYwl0Mup249urb3yVSr7MYuKQBazFtC4
RdjGl8V2StmmsVKImljvN4ai78YxSYCBMdQDrOrXPHlPSmdor/LCTVITWF2LwubCXkGsPSTCi+Tz
7N7RittWQp+uMkWZTri9qlYUDBDYQCWEnWl8Q/wNdco0rzaal5nfFLsgWqsUNZTF2vjWVO3HbBnZ
PSL++fovgxRtVoOi1O1LgUO6oiQpa6UgigDQ8sQEsTwZl4AZyz7Yhm3tckUv9jNwfeLjTL6yaLQm
O6t18pXFDmvczZKL+nmeM/OkZ56yQdFrflfRv9oMvZWfCbkM34AXFib2F7KXqEwF5qA3vXsu+sto
d+VnY1BkLzn433oZCrSeQrMF0ZB0+GYqF3mFqut/3VYW/3FberXZWO5qZdSCWdfz6+chMZD2q9TL
Z02uMY/7wOs2TWNVZ9mAUUxxRcegP6toNL8XOc8y88wbhm/2IZ9ra5eSXX4fmjYg2Rv/SBz8KKKq
c88Jor63acC9/oFLY2TYJOlbVne/Rmph/hgpO2T/HVnrufEYKYFruIU+z2V3iLEd+aMt9hPaY383
mIr6dTXYbxaCK9tyGONLUyvpU6NM+s6z7PILkRZyW85g/tkvvS9HpeX80Ysl/tYRjA8ACIqrMMPq
pFnE7+Azpy9JG4pNlGf1j3h0Eewgc5aGzKhK1b4vsVcjv9OKG8qfw9Ftyg8W/XlQTyaxKDy0kO6a
3e8sOIFH9/Hfq2dNCoHxo8g1ZxOWVnzXulA/uG5qH0pDI0kElQLH5XH6MO0SRyLmVk0JP9CovPaa
5V3DWitfB9ggmwq7l4PmleWrSqoK5q63bCpTVK/jPKq3DuNLnrvyVfawJvcQLXN2l1V247WbxHXF
UfZfosHa17mWBbKVIH53RenuWd5KVrliCnBN6p9lqROGB3UMSxp57ThulJ2NPTYqv3wYOzJK8MzV
d9l3KvPmmscW5P1YMfBFivNXQlfXISvK70YM3N1EnenUuC4w6QV+TquV3+dwRpi1N/lRYMvyXqk/
ZHdFA2Y2uSzsZRGJDafsxo/S6OsDJontTlZjSRt0ZpJDi8n1Y6mLeisvOijWqeRhfLWLDnalYR6B
A6YvaWliwWSC02+dAauxcgiZCmvmaqLJL1UHYEzMA3y9Ykw3dtT0BwTZFBKka/n/cfDjUuvd/vUC
WkT+P+lKhHRW8Y0OkQakSd4SDV25XqssX9YX2rQEVTQaj25NMf3WrXOz37vZLJaOKuvkyxxLd3eS
iH/Faef5raNhfdEt5jcVE+UCae+vquqJm23Xwl/Wlyjrg2HvQbPZyqJdW5afEig4y2JovA2R3X0V
RmNepzxKSWNyscG24IX3qFUmg2/nc/8nwgSBqhcEJ8CoPSWa5303DYwBccFUX9DdGXZT2ilPoVf3
T/D03Z0RV8pzMqPdJ6Drf7eG/qrL8UuKotcYN39VBW4jk9ONiO1iI12FXnF1qrk/okg+H5Kw7W75
rCAQjavMVxJEP/NkEH9H6sHSDT5HrelvbuZOGAvx7CkrXzBJam0PyaM/dWLBeHcorG2MjOurur4o
SGNOPxS7RZacmBjWn8MhNdTwMCtNFHStbrwVceceqpoghCzOoAMPqZImjyJ+tcZB99r0URwjntIc
F7tALRPzLVMnsuVGUTC/UuysZKJol4/ODunqQ40n5qPVbqLu4BAReowVpcM6LxO4Rq5jK5vsSTtr
OHmunwqmVo4DoDI8WnMLTnDvqgiKrq2eV8WHSFPmR2vmhco+GjT10bpkSbgnxQ6vZr1y45AIwd3d
eLRaGqbdlo52vLyUiFVjr3ZI4soic5u2X/oWBYp1bDGNy163Qvxv1vtqgz7tceKDdTe3x9atukM4
F2/YSE2TD2G2vcgDX++vs8S4Oe0ynf/ZQ3YTsJd9EnnZXhbbCr/oQlj4X61OoLmpu0BQOiBjVXhj
8jUcdG7seFdH6NjKStlPHqIy+eHEgIRlSTbaClKifT7uknX8Z9ckIxaVJeTCPuvkWaerr3qBO+3n
tVtMdp9cYZ3aOGTGk93CBPp0jexRIC+s5bx8/BghgBzC/NPnzcISJ5laKe8pG/Lf7g8bp0Wvqki2
su/nzRw9PVpuW50/6/tIyU/IkH+Vd/68dlzo7obAmPa4hvMldDRYv6tzjjwoMaY5wsPwfF4Jgv+p
zjJhdb4s67ie/PfUIpWGFA/qEYaSByoAi/PjVHbtqkzxRYe1omz5H5frsnivhxGphfWW83odO+rZ
FcmyOSsuajGevtUSl7UZksbeqHnHOuJXLou2lTrsm0R5US0v+tpgxyfrtck1jnWjsowd5+Vda2H1
2S3IdQDr5ltONEDWp7k3HRcxwfOUF8dhiRwJEFFiICxoNVIB8lB1iXdu1oMsdp1V79QQzr+sG+ua
JDU5/spXddUkMpU4l8TpnEuatUHvGcsTk7BJbGxtsENn2BL4Yl5JC9bZsqNs0WIcONfeYh37WS/P
vFD7NUwWH2ObyDqZJfK5P+qs3c+zrpyBNGSumV/kYTZjtMfWgzyTdTEJowBIe7P5RwOq8XBJ17Gy
c6IM+1mtytM/6mUPOZQ0ebhrWC4/7vhvN5Njtcb7QQBxjcwR+s3GcN6pqAjzdXMYlP7XoZJemBkM
oaMdqdtGFj/7jEakblRPGfd66yS+pVkx3uBNdHSqPNuPIsq+xmH6LNlBSxsm/Cy633t48Ar+d49Q
qbtgXjqUfj3EYL2+I3jVRcVZV52taWCb/FnlZAk6F5/lzxGNnvYHo6wvMJ3ys6x/dHZm1QmGHHNC
q++7O7YBkJRMzFcmYice6b7GOeAwVvr1bHX3R2VVtPtR11dNXurK9dA2Wbxlj60G8jKPBs3BCihF
GH1RV0eu1aZrUmZ1k2Vhv/msS1zhOI9yKW24Pps0DWVcX46Ulb+1y3LbImvyj8v9a8dp/QSyRR7k
FW3N/VX3WeSpY2KXfdyixtxnl8IlDDwyLpNfRXN1mTDWJLNT1upTDc1INQRF2dKHrd4HUddAk+Vb
3slKu7FXf5fZSIK0QcbWGNuXOlZ5l+ixc3S9lHDJ2KTPuvsu22QN4OHk4BB53HzW2RaWLHEBMVJL
reZFgBV4KV9kd3nIDI9lu+o6j3vIOlOoCfovoj3opTsetFwFA5Pn2YVgXHZpiX0cBIIedVhqI79d
l6NskX3iaeqA1g9Icq+9ZQM0WG1XDgbqb3mmn0orHdrXMMe72apxNfTc6EtuxdOHlkM/aKy8Iw9d
4y+YRQAkinY+zTX6CCwcozuaqHhtKpBpU7bO/pib819oJmzgE42Rn/UjWCPDA7Nkog2Rxf2rEpLE
A+iJCouDirqapclRWddd0NDKrTHN02vVwguIbUwSNDc9Pq6EZy3BlRDtzp7HL8uLa7jk6OF21ZNh
6eRxnTmryA79pyzP5KGN2/Jgtga6XVF0sf97ILSGjMHEay2PXX2vuu2HbPys/0ffZarFim3712t8
DhWpO5ywV9zKa3/Wy7PPuqVy43OMAvr6Cf5xp886+WHSBRVtF0PJ/3Z1CzPe13aBZlpktRc0fktf
cSJjN7l5u22SBSpG/uw5cHKVsnNfq0K/Vzhp3VQSqa9try3+4nTZ0zDm3usS9m1A3MXhf0Cr2Y72
zmD5v9XXorfaIi8KEBx5pWRoNCyAxB+y0UL16SXkcWHNfW5Sq8JRL+JRT+UxXJWJyUCBZZBleYri
/XgC0bpSeCbvLQ+xbM+m8SpLsHK/5IU63h4lYRLYcqf7o2Q7h3wp1WdZ8lIiJDYSEIXhfINKAAN8
7JabPOgAYbdFaKhAFKgravNXQwOiEvcc1912qtXbiDWsLejj+BFvqMPnFWokH25JJPZFFg/nz3og
zN62MEBfevipBuAPzS0ycva9A3RzN0snOcymA0lwqICWrAeDqMglz0lUhexGWJVS1xvR3miWieUp
Jdk3iU3db+wY5QGcmu49/leJMp3VeB6DnMjWDwSVas3+0SCaGKhprp8NpXKu80BaTTbUCAdgwap+
DKMFHXfpfsKtc/dz25WnHN8N9Bw/TxMLCC5p3XbZJJFenjrNxoZtUsIj7hzEnOHG2lZTvYohK8mY
Fc2R4F71mrPA2Te4mgeyNYcnemnG/CvB6Kzb9OPiu33cvlRrUhXBoMW3HAw5h8jD3wGyGw4xfaGe
Wi1cHoe0GH8v/lAWO0ezWYmeiApBMVrPwqUUvxVlwz/qsrVf5Ra4Ccsh2tIBIletQwMcaBKCjMec
i60j1AaCc5w8a1YDqalu6x/tYL96k2q8pv1kHlLHDHdZNYTfFBghE1CaH/WCemwxzN01UXPjMpHt
3NTNVNymWKjtPoogFRagvJA2GcOj1qbYfrZ6eNfXA7um+jqunMSEcP8WDCyL9HbEAIhG2Y0p+ifh
6+QkryEPwo4BgUc7GMbg0oDzY1OPKqVpzN+NqkI0lUQ6Bl99so8HEOHhYIlrgiTHtawF8r1taBOJ
oPjZINZibnZAnwz8tD4bFNuqLwrATacuEEEuWufdiEJks0XjPNlwxL+N/Q97rQ6x8zr2a3CQLEHt
g2CODhq0ZcTMRgWjW1s5wwM3t2OUk/hZG2SdbLU0trno7tMHOGy9QU7SV/LFuXkdCHHXMeMf6py9
tHWtvFZAuw7tYuq7rC6U98JSNrLDjFl60NepeZYjwwKojnTRwTHmJddU8ru/XD06K2O2S41bYlv6
jYjkuItyBTOY/9bJsyYR9WYNZ+xmbx6gg7IzGubJ5YfJWHmwmky/euWrLBglLwg/B/R3nErnL6eZ
+3TLujvbmpAxg89RaDIat8ioBr+dQ2cvG+RHCcE+4MYU4RewGpw7qCoofSu+zlWX3oZKi3wS+gSc
m2XeO3XrbGU3NyRFYJse8+7a+v89yhri+q3HR0sx9OEOd2S4w0ZAtcXA8ppM0vmzvo8LEsXL4rId
pJtsSDNVPRNiPcpBsp6/F/2OblxDXI5xI9tNhH107W+qpb5LfaTE20fl7PxUohYnBs2tvjqtYgeD
B77OiER3bDH/OoDMMm5W1f4azX/0HfTw30bU/+Ry0eUh2SjFHJ1VZUhYGHLFId6ssu6zoRumW5Gl
aqBnGmBg6EyzhkCeFBdLBn0fqbF7kSVZv1bJXt4iwv0j8asXJYA/0xZfqlkPn5X8BZCw+CIPC+5a
QVJP8U4WgYuujtj1vK+TBY1Stz+3WjffrCVHk5Ss+wZ23HKUjbEzzTsMtYutbMW6eHrKCyyVZGuT
I842g+OSjbIKpgVQW3O+yZIVEmMI23PI9qbQg9U6PFudUQYApUEGIH0ji5/W4w/PIlme1j5trXQb
aU+uOu4EzV2bv7guCqy6gictS97li6Lm62ZiepvXkqxSdf0rir/ZRfZv+cnu8wXuiGx0gRE9D8Ik
gM/FPMgU6KWAFNNxRNLjK05nLAEn3j5V9jyrNqtHM76Ql1IDPtD4jEKhzsLW5735PDVDBbhSTzdz
PmOdqAwYPvTvUWd59/Rk87J5dqDpZ/NMtjXLnb1JdH3nOp69M8vsvUoqBZC+rWwE6ckD6dgjms7x
sxfyctegm353CXSbHWLbmg6jqGQre5VnigXcqK7Q4tRtvtZEGfNNY1SrfrW3If7ELE0olsgZU/Ko
hhhXt6EZuKVOFDddkeQHZ3qevXVF5KHSHHF/1Ezm8mTozbJ502MI+yihnHj+Jx8Y258laokvlWpE
x8jNP7wh+kMkkbcPY807pKFCbIvtMLNkzK9oebPiOdvbK5rBbadj0lT8rUghuTGO06blzyiD3StI
pTuBgkUagj6vtdfe0L57mu76KoiwwOxDop2K4zcGCSJ1BvgzRv1mGHl6iBIU2Id1OLAh/6LePU9F
yZ48oa8vAgIQiYgtoGcHDnE1tQGZju049szLapY8TcAWfVF2l55wfETE/q/UKlALro1uG5Vavas6
JfdHE4Cpng0bJEIBOsUfmt1DNqv7PVaUx3axbkbVqE9eC7aVyWnYenFT+Fo8/x32fzQFQtrsfX+i
as7/ov1AMHKfeMW3IQdMolc9rOryBTIgv7SmKn1d+RYV6cZqaqaVusNJTph/ZMU7Em47g/9M4UE1
nJz2p8oyIbDMr7AB6hOQY3Yn+Pb4ZjIQMlCUcaMvRQbAyvqux/oC4Js1pReXYkOHD3jB26pggp1z
fMPqKr3GNsjqJSJvZ6XYTUxlvwct+ocyFsVrH/5do4a8r5v2TSE6yjphuVYTAaQ8XrXDpozJY3EC
VdOv4DH5S5YagS3CC0Akx59ZEjVXbTbwtcte+2HQ3gznNICg3CiheNXghQQlIhXBxDuAiKd5xCn+
ai7TqRQqpmppfh077Ls0KDLbJeXLINE77GPwpKc4Onp1t3V0fDDDssHtyByfey1uWHx29T620Y8c
hv4O9CMwm3kEhWyetNJVfDWOc5B2/RdnKUlYzuUS9GHRnEQyHpsebC6qWaRmga8rvXoYRzhmpVkA
fAXXhQMB2f7YwQ2nIk3U9Rj/DRhsxJAKXQeYMwZIoq/tfdfHyKDG6sYGASlQ0TgsCzwGEzcnXwsL
7cS23N2MvcLSPWyOxLB9E6M5UBzqKfEEVP+6jvVtPdftqU/RwL/J0xreW+b/1rboKhVFaQ/7Vu2P
ZUWgC3Qko+RVNNn8uECE3VMS6n4+LeMeskcBcd1s/K4zJyRRlvYkvFjfWb16U/WqPgEkX3jCYhfn
G/bHQTsDMun1+SeTmA1NZvGeW7EaA7Ay8Jn9opOto5NRRJuwcrATy9y/XrDm+khcNnCzU8d+of/Q
beeLCHtfJ6d3jKAdb51k+LNq+XqEt9wr00aLuUKGmwx8Wax654N3azLYmp2Lh64tXot4qbdZDxC5
6X/mDvIzAHUdFHCrarsosXsbmvCYL67yJUSrOZzjJ83o3wqrK3eI0Hx0RaZsnbDly0OjEyGn4aLa
YiCFT6Jaa8svbTx8jxqzQ5QytvepTUKlGvtdODTFhs+bPuX5tPdi/iF5hfyOnlvDpS75Z2mZeM1H
8vp6zdYlFPs0yXcLAeWDLdpznpeoNKXl21ipG7Ha/GA5iuMX9ndkNNNdV4bnpkIgJOVhVLXhXoXa
e6w7hGra5kllv7Hpl2HYwly0ToquCGL2qXnMBHolTVf/LbSy9LEXN9TmbwSXEn8yE1zm2wzv2+i5
KwztgNhyE/VWgJh16bRf1AzSsqnGvmdMbH3d/Bo7drRrjBGp6AhsauPlR11jkZC66XvXeIvfp+68
cdpz1WW+a8+wVr1C9528cncl6Z5rD2SxidruWlg90VyUZdDFg4fVCRV50bZ/I6af+GKw3o0ygpFF
yOkmVO8wZsjXuO2pVOafnoOUmeV9WCPkacsYjwWZJz8WpIuZnKfNbAHnK3XP3RCGng7svDKyawgT
ZXn9lIwd72B3Mnf4oOh+v5q2Gpn2FW7+BHa1OZuz6wVJNWCDkkJOFWPyJA+DsJInsqNPWd7YJyBQ
OTDe4YubQrAgsuTntuL3XfN3YlhfrXH+s9E7cmCxeQaM/VTBQnRm4oim7dYBkhbfWnxjt9C3X1GI
t64T073fNVlzqKI2v+czODwl7p9Fv/hmn2fbnEVdoEPMQt8swaxNG8HS5vam1zDJrnVhoO3kpocm
d6MzDkMhwk1G/LR4uXUMWamdRJxqp2Q0YGjGxfJUJul4KNCzPgMNN/aaEPNliPOIxSy0VuAx9W4Y
8bgk16RtqyR17nkXxduoudQ9tB5T2CRT4Rojg8KSuKixrIzRcd6sKMhNl6rkzU0g8ZYQ1qtteHDP
F1G/te1hUGysI4rEfetI2m8ax+oxToiRi+6BARkz7lq4Hajflpqdk1YP5btSkxP10m46VpZpBVBe
W7/jdfk+WTB9Yngt79CKO8DJYB/AqWLg2AvjnQkMk0yoWu+T3ffYMQsVm1QLKxTiIu8RbHqf1/r4
TjydDVtaD++aFw5+Dkrq3bNQtbIWt3mPSl4RSFLW71DIJvTRUeuLFOOEd6R+RUrUIyDhhIEsJmLR
r4UCi2iK35curTbwkkww3VG3q82JSdY0T7HNnjiMzOHaocd7bflbnya32QE4Y6/MBBRUXg7VMnOs
C2ttIkreXVka5bVL+ZeN5maw+ZSoRaWosk8jctfo+/SRsUZBEWYCGgXsN8IM0Z5MbWMDGd+pqtLi
gdP+4Q4ZKWZkXpBrKL+Q05l3A9IwAUghe4OxmeEPmpHdamt0/FmkxjYlBOwb1rDXy9TDXj4Zd0t1
HdJ6PvRtEl4X/hYlsc9gFt+yOBR3Aqm9j7wYU1ajqDdU7RFnLJa7bc5M2GUzbwgkgK5DhJ3EFDtZ
dUj6DWSGbmesfrZ9kWxQJklv9tiXR2/BNBeVTsQZquV72ZdYxpTLvsZgcTtX3lfAwQG6BgnEF57/
cAHxO9eu4E+xwYbgHd0toLUdexumceSHGYHWtkHSSHC6SxIoQyJErk0bs7utpFd9fXVHGYErO++b
oEcGVkFSj4lbQHwgIICsbmhtei93fDUvSUQyPXRJaL+MlUdQ3cp3bW9U/lgS1Ci9yA1SvPz8lszy
to0rO5jdZjihuWJfEqEl/OgWcAst4TLN5IVasIS+OWVyLowakK5xnlEZ3A7WnDzB7aj3LPwtPtkN
Cbz6oCF+IpQ2fOp4VNH5qv40naXHU09YhwFVoThOCCHPjrbturDcl5HINmby1tpafY/mSfeJqH3n
7U2GeRTzqbD8YR4qP24j5WZXbX+d7EnxC9L1l1aMYoP8Nn+46p1iXFSKkjBP2jV3ot2AG3qAP2WD
mGhh4YXuaBomA0gl+OgLu6qWXqE37vhJTNeuJduII6Z3ikIX89vcvaDJvx8iJfMHV72ZBHS2hj3P
vtYpp84r34SwnXPRKT+biS9qsjTjYlZ1sW3n9K/WAL/ToA+PCdK97JvknA3j5CvJ7PgThhEd874D
9dz3VDs/4ckeon2BEZQYYEr3YYh/HioswlF+mpM5Ppkh8K2pijdxP1mbVvA76Ss9PyligAJqEBid
p/LozgMmL25Zn5GPu6oNWyoDqIiBu6WOewpgWVZkIrefmsnDnGdi8aQ1Q7uHZLuNJwXKWi2WQ25l
LdDK6rVry2dFBfCGVnq7d9r2QxOZvjEazeQJy3j4PPO29BMsuSU6uhEGVGtMtB/idIuyNyv4SJsD
ld1H5cXiBEdJJXu1fG9bA6wcy4KAhwLNw5m38jJNGEn13kcWFqbfOQOxDhS3pgyZ79a+kSqdrhMg
Q+Sn2l3mRl8ddIe2k6djTCuy7TJFNpvhgX/QMIidHYXqVjjZV7ydpgCpDXuLeq66zWLQhKUSoZmj
V+diQtqsDZmicts0fAd1v52SDM6my5NuI8J4TwwuO6WoKNuqbj+xxj/jW9qhSJ/cDU1T9hUPkh/O
9wwAx5gn4rllPxtZJJoNl7yJgFfS1S07VrXRWemzs6uMaNrnla0FCQAbX7goAye3SEwWy5t22OQg
JAPLSZ9jTzzZlttsu/9D13ksN45safiJEAFvtgRBK1EiKam6eoMoC+99Pv18SPa9quiZ2WQgE0YU
TJpzfoPaMXnrQt2N0PEOwlE9GL/o1dCHQ6UZs2I3oOEvBrtCmS3FVgNp/F24qEHnuO0GunK+Cz2L
niSMowDBrq8aEkpBM3TTXSsICxWwbxpdx7XN87CfNdBwa8J03uLjeedRucRY3G+EP/NdrGBashhb
JwcjExGUA63vtJjTtGgT6mEBzGeOPxLiM/BcfQVsIKD2vvVHphS7xkKMvkEJAnR41d+aHAqXQSLQ
I+ffziDo89lcNiozaXPA5Y3+5zsyC9M5TvOrEjbCH1UtfI4746ttkocXY31Khyw+lgvdtakA56rI
ZtTO2WGVCfX0jI3yVsNQ0G8aDXGrKoQ6F4JTyrpTr5eAvOYcec6o2SCNo+5VhTXL2Fjto7AEKAiz
KnC5sq1r6GViB0cTX5MMQuogFFbqc5ECBPCaI+6lw2me4vEktz6LyDaHU5ECnYJTw0jtEG4H375f
ytzd83Drk5Gr9ckm3rXrRXVZ0G0+oW4lTmnBos2Dl+TLq7k9yYAhn/cNCUakhM5EL9wNof5LrHnt
KWvKj9YtCKCU5tQeRFKwRPZgNbv5gsL0sJwmY0CW3umwNba1othYVrnhJpjHUVm9Dev9vIjyxChS
sgiaw8Aaqg87ARXQj1HF9Qm1dFgmF2blK0mVsJZyw5MsmL4yD02yi0XYfRcqansSQ4v02WTtW7rD
U6tmYBcTpqWbpq3e0qz/0fXl8LhXckvepkRYyNgvoXA3BB7jfbgai8p1htxy1+rqssjz3rZ1OfOj
Kew5nE529A6pqaajCzRcG1hdkJX1nPTDKKNS8zu1yY59L0i4i602ZVdN8dKgnPnHSL5ZKIqiBMEM
vuvC0KeTWn9A8zJW3SVT6C5QQ/aTbAmLTaKG4V7kzWHqGoQVSgwu0+Q49fASFSZrwGBn4yR/AWIe
5IUd8U7arsZ6xHCFLzc7LalZ/obGJukBUSIVAv37rSo9llaTSbwGb7ETQAf9FMMx92sHHlvz3RX5
d+IuLnc2RA5w1C2X1TF17MxwtE3io3xWtT5Xp3YtZFUWJmIevObro/y/doe1/efRk+N1u2WK7y5I
aK2efHyzv7I4GfzOROAvsBUTgZEyO4xN4ZHU4YCoxsq9clN075dN67XgM2OnAXJHMYL42y0/Y+xB
yADOmtI/hfmQHHOlQJn/ZcDxcTck47UM66eMfuCE4Dlmd3XxDWXAiEB5B01rwC5Y6C8dMv+EwxU3
cLJW2QCMJp0QpeIWNkVJ3y2KnTZFV4esWFjcE2d8b1XX2I9rmEC1rOI0Ryh+tq1+XjRcivYQEZz7
0PINe6MLXrKo3jxJg8RJoowgUo7TUansjE/HXS7xgrae5SgdsybijB7iDc2Yn0I1RmK9V5hWQcY6
c2uOaMEo1kaQdd4oMyAt19A3mReZd5Rcy7rOTl4lfvKwsRoCtHo0pxKbVD1FRosUmT713mWKhbEn
qFzDGvNTlhBbq+2qF7WA1DiyjPLjvE43Qx5VL1ZKxhlNMvwXyj1Ee7ElC+NxFNrdxoxIMXZFuiuy
v0D9t+ewTE0fd+ty2ymiecoQzjC0Svmo6WZ3zty6xxyLqSs2qOSkLdH/mLN474h+PwKWuaMbVe35
BMpDSBz9oypDFBNS5dsQmrWP5NYIYjTOL4rKuqfzxqDOk/hbVCfvRJJ8zNTNr2MUX9G2dX4VMfE0
xgW9VOyXPGT6UkZps2lVHPjMzv5OZN4lFkAf5aj9cCBYciM1CMdlaCBaES3ZVlGXHXXMA7ZOYYoD
grRiL0gdbEFpGluh9F3A9HFb1VO6V5s13uERkSqJtPbxYF8A+uM8GY+3Ej6JkVbJ11CpbZjgJBP0
e1ar1UpeSQLVsMWtm9Svfaf9VU59g9A8hEmy/eRhsN1J3dRDB2gqt8hnZ9c4zQrIrdlCJxX0S5Gf
m6KeztYavVuA+k5G2xy8sVXecTEPYs8gpApjbxsOeTBHafQOUvB7jGfYs9nqypuhWgpOKOoUuEMB
stGqkl3ezi4SWNGx9Vyw9V24nAl8RtvcRE5pJIN8wFxh6yLK/63zJsN3Mkd7YQVgHNs66fYd3LN7
Yvaw3smE/2pRgra89GeLtzTzac24elVerzYy5sEzxvhqNCGhDSUuf+T1L2QFEnKkSb0Rre3dQRuH
O4TrIAw3Ars0kYkXQgw/F70/iiXu71PXu9cBYYukBM+MZ3i7R9Sd7kjmv3N+7EnmvDNyafnms/7Y
LY+UjbIuC3n459mfbf/nJeRuW4Synw/1QjlGRD5hf6z+1I/NasK5WtbllhxvxkTlIFn/Y/Nz/+fh
sk0W/2qT15Fti9aXW0Ot5w1ruzzfAAmuGVTXTRWltRPh1P+0GqPJhGDdnytAdgOs9f6pP059lPFC
GlCxlF2Uxc1JFvU6zE5mhfiYrJvd8p86QuTMIsf0qVr06GZpKp+DWxg+IKLoJtvqwqZ3T81pL9tk
ocJNV5MpfHo0FXb2GtGNfZ7UY8J5NDFmeLTJHWUnWvI7q2z1evFHW6p0G00b1eNnGytO39Js46Uy
cy1I3DraWzWq8ZXSWBe1NtVLWHgJQ9/cf2td7aMAiHzXVWU+IY1XBDZeUtdqESyfomWD50T1NQFx
sU/x8jyQGIG1DDsRv8StpnvjdmxzYilh+WxXY/dkpvneZYw9Y8rKFElk+RHm2D5jyX8uUd/dI+7y
Xra5c4F+qAYKyy66lch+nvo5ZYavPmdzf0IMpThjxBzjjgSQGxSVCAxPs/GvKdCPq8S32EFBlBvt
3QnoP5d9q35Fb63cxpNdBqrQXkk3DywxBxQ3q2z2O4Qq92ZbkelREWTSdIhyTL232Tiq740zARjt
s5VNQSQpx+oLN7HI+Cutfxrd0LFSBtA4RNaHmMx6W8Cdu+UJIgX1XH0nlr+cZVMb6cPFy4ujrMkC
onC066B+b+Xxsq0f9HfPGtsnWRuTSpBhmp/7fvHAqfXxtiqy6VbGYQkNNpkCJZqmm2xLKia7gKMu
suZhsHpOmuIXMjT/HCBmVMeJSoJBWa8hi0L/nUxWfJWX8WqRHFVcKDefB4wDzh2m0uZH2dbw3T71
SnjxOnL4S7WdYe++aqJQ8WPNlp3jRmt4gm5btkVWci1KMqiyyapGULd59UP267IpmcTiq7Wm72U1
XbrqthAVf1yhxM1cB6gkMa8S5Aoc9DWtU+eQdvSvSLb8B3T7OKQTzM+18Mtn+7+PI8RfAoc09J28
3ueBo5bcZ7JxrGyKyUfBqXpGMtA8GvOqn9Mk80a2yWKs1Oq5X4soVYBz6otYNZ+g5vx3x+fBWiac
Q62rr59NcmvJw+r5s81Ni1+q1zL7aRNv47Zd+lzppIxjfJcfW59tNrKfo9d6J3mEQobpcVgZNflB
0QHD9DoC8mlt4mujFv17RCAoCJkz7GRVi6sCY4sB3rVjde9xGK4gnzVWuB6cTHFxSOMYUPVaneKh
xvwZnAlSTay9Yvvd8HLwbZVJhHmtmiTVD3oHcr+fBvt9LtvpECvM2OTefO6yQ9/WyzYy4cqPve2c
wpZJiZ0RnVMVLUYkLbffnLFkCebFH7JmFVp2X/MEspa4of1mmBYqSX1xlU3VEDGbKGrxJKsgpkwf
O86vDToPW31uvDcrGRUkwRIlsDzPfdOYGh3UkkmdrFZIvaC/xiRHHmzQXbzCYDjLnSGIjrcvOq/1
6E+LwXdV16/qetGsZ7rbe175JA/EYZo53TJgcoUH5Ua2TYw8QdyhQuWxvveSeoREw5A3y4FNjk2u
7oSEO9c0Tj9CF/ENWxcHJ+92sTPmYD+jZF+iFvIWTde6boudp+DxnU+r7uVk3wkSWCR/tSGoQGW9
K9lIdCpXvwxRxui+lMW7pc0L83x6Ofx/cubihnMWCXRnVFrz91GZSbZ44QfK3ripzEZ19QZzL2tN
PbVvjnGkd0wCG1tSB1TQydF1D/pWhqp4Gcbv3UwkK29ISUGj0Q9aGTl+TE5gjfI5/gjSJUhyc9gR
xlpjYy7T+eK+DEbpm3oRHTx9a68sVHu19pGFnh8MU3kxyvbLoCu4KrnN8sKPRoajmolX56xdFANa
ZEry2I/sGqqhjoYgqlnVt74cX8OwUd8wpZSIm01reuG9IK6VNczVVaXh/iwa6KK1kFvxOsewK/M5
KqP80aTNYXJSjPGWdvmP2naNQ4cjySW20IdbmOKei6b4i7l398M148s4F9ovHFN2mddZLJZeukVs
mJCX5LD7HriElW08dLK/RCv+Oi7bTYTNybuZdscEIO8PrUAYTnnNcaS56XZ1RmS53FUacdpSScvA
ndKapHfyhUlfsx9diAxx78VYDWT9qzlWLYEAO/nRxt/USNh7r9NWdH7pbheVGGGZxhUe6C5BWxVk
rC30q0in8m0a0pVdmMcnWc0b9EYBTTzBvLdfw2EhDzVMDVwNY35NWnPll6XdDlRweugaNEIspTzg
3IUfR263B4J+bWCutHJW5saNqT9/XpCDJEGxBQQVpAqJfpJa+SbV+4Tgjb0x9SsGkrdI0AMZdLW7
KNQrjNtLUF+KVr/rTo/jV1FeLVZr76NwtWvf6Tu5D+lT7zxgh76Z7Z8DnfO7GTvevahxWsDt5H20
jAVDdPy0130zQnDEmjGoXWsqeou3ZiRyv9ZGksW3ElNlWVvaor51XraLw9p676sG3+Sy2Mt9g2ep
VydsD49abTbXfhJ4iGYqshb6IWtycSnWolens0h7nXANtXroxt3oKjZaRrp9mXXNYc27FBsiOmgG
yEZj3ZNajDHLUpwLvbUv6qSxN1x6EZhJMiJYu9blLlmQwMSxa7zIyuNSRdNZJFUrwqjFFB+msSAs
2cV437lWG0MYQjlMVqv1D5AEsDl7hT2TtQBORHXudY4WriqOQ7y8Papyj9bW4ymxskuRj3+ZSAIf
CyJel3Fs/ilQwHQCLAIb/187JtWbn3V+yuexveFoxqabtWYDgBxpkfUqSU8waNZTBAPMMHoxMnfe
xSNkSi1Xoxe+JEgC9iiWp9WOSrbJ41xcnl5k1W3MVxh3RBnW8z/bRdMhX9TaCrqMUctULtS28RLG
ME4pyrQvARhDsZzymiTy2paY9J4IAUXAOez+rbDK9zps4oused4SrtBKzOXXnVOfKntlslMW0uXw
ptql/mxj4QJipAf0whENsFQWx3dZiVtyTFgPiCdZ1XqgHJDx8r2s1kuZHsPJAzm8nomMZ/EipuTx
h2WTbS1+0ubRTdasYiLEOqGJIqvJlM6Bba6B6PX02LbqE1wMeyOrue5Yry0UXFmTv6+P9ENuF+2r
/O3FivOarVTBGnX93SuwaNG1OpDVOlYFr2aJcZH8bXaBDFKKENRak1dLwvE1rwnxklgmtWZppeor
TdeebJIFBJKXhr7arLqDapMZivBxfXfmatmkUeR8A0B8btnCXpDvqbPEb+IWHwuR0K/1AF2EpHx8
x7KdoZ6p4Qa71foCgiM/1JUdnnpDxOcwVJIDecjyUCHi+aIX6UeOPNvPfnFu5hLPH45b/ywLNLIr
M5tPWo0/tZuCviH2k/w8kojviOCzMNAiN73kc5mCxImiMynSfTqLN1uUxgY5TuAbdW4/92KoxKZo
NF5vvtQxL15kodh2/kI0FHP08JuDwqM/ZjDQ3akhnxY1I4AroOdw6FQ0NgdYLF4/nwHLi2PbNd9x
QFWOllYsb9bQ8NrNr1rY6h9Y6P0oheuToH8eUT3fxXb8qxmK7CVJE3Rrc0fZQdNXP2or1Zi09jvN
1e332N6TEsu/GEJMO0NJ0sBV8nOkeD+Yrqsns01+mUn1fZhjk/RO4xw0EKNk2Vw80BAam9s0R4EJ
8oMXG9nfE0mifLFcoEgNyUqHDztrZm+rx6SXGoAAt6raE5FPSfnhX9+XKT4+qBOTJdC+NCLyDpZH
5hPgex40MfKYpgNYaQIL33Vj+GT97cL6vkyldjPU7gQRvdmQhYp2akVEzELuksDLTLxXZW7eOsbL
PP+tY15jXKvedg9LMSB/OANQbn3ijMpBU8irwWlqdnDndeRBQuP0A6iHesmJgG3RV7K3pV2ulsDi
yPCIxKYdfW0Kt70LnUGbJv3FIXEPuBut9nAtFHOOn2Yv/bGU+GfOE9q5uGb+FtBg6l73MHaMOt8a
4/5K8lbbW5h/nyKrJCqf1O42KlXjA+Tn98lK698mKpjkgn4lw9BA/o4J1lc14hBTP2xUROqOmDBO
WFFpyWsDSkXWZNFYvbaDOE9wbD1CFmGtg3SZvXMIWeWGjIoG7C89gI0IUmw1XkbNVO8LqdXA08l1
y6qFkOKlSL1nWRtBF94nAzL2bI9PssmAfbB3ErvZdm6m3b3R6EF5AiBaa7JJMywE3/o8O8kT1tHn
aDAyM3dJDpUWrmqf9XBfQiCtZlJfZQ17sSjI3RA3pHXnzMqGfHV/kjVP14Z7ouQgBJxxebTp2L0c
R6+0YdFwgiyYlOz4NHCKXU+IXGUJsiZTQSNwBLPq9HXQyT6sO5W1mCcCfwqkgaM8glD3dAorVKA+
Lxm5+Qnx1ezxm4tkqvzEW+5LSrhjsTT93oW43JVtfMqLmJGu6tPfdm+jK83c6ebE9i2fftbYG78R
0/QXw5pxmSmNt3quf8QZQhNyHyFa1Uec0juAGDXfbA1rSmX0pkAeWxp6dGpwHPLl3kkl06N2ibUP
zVfG+xowTLsUJy9mBgEVLbnJAnGUKmiysAqy/7bpS1JsosZDvNvWk9sSzaC8Qg/tb3Ofx4lxd6vB
uGdCodMH03KU1VTxhqMmgIfIQ7TJNu4MYItTJI/jy4408oxK68FeT2+idgfcPUQQHW5bowzOTRZZ
2tHbddN8dKLUufVoo1/mVIFmrgNAq8wIdjTmQnt5MBHB+IqWHGuasC99UL9dwA2aA4DN/1yvHX5X
hRIGMPsBRuGAc4NLp+NW2A2PqmzrcUJoNcYzWcOPttqLBoDdo6qHnCWKfQhw40U2zYYgnTekKg4t
TXSXbYsIT1rJhyFrba+Mh95qK47gj8pitJeXGnDI86MJFiTmZJO3MZwyeXVcPvMe7Sx70c0NuV0y
xcYU3WThqfFerQxxkbU5dLtL0rr7Ss+TzBfdGgVuG2cj91YJo3xu6YTOuizdfbYZXvbLU1UGvbHu
rloCt+yXg03s3Kk3WfAeoeAxkq3+bAvN6b1N1PkJRR/1NkZh+tRq9l+fB2SsU1De6Lr9Z5uL81w/
Py7ajROCFcgI+dZsL096kr72s1dcGAOLCyn00wgJ4iRreJ7a6kZuenl803qzP/7RJk+zuup724fR
VqubApBP6Vxl4bZECR0IATDUaatVBZAuuZh22mZwVO9tGtb3MKsJr3lpspdtRVISq0yBmMdlVftL
E6ob3v3wKA82Dex2K1SKDRP4T63ibJbTzQbRkLT3VtS3nkDhM3qv7b3KELk1YyX0VeigeD1MZ2cw
R24AO2PgU1sSqSClNLu9q0ubvnSpe5Q7ZRNmJxrB+847astUXxZzPtttPPI8J+O9M6f65M3tACpo
iYrnNqqDsg4Udaq3Xee0W82KBMCjsNuZiuE8jxkUjXQMs9VJLsCS70tnhBV8+PEprMdna4xQbI/J
ScFL+B4O6c6KETzILFY6FTMAr9aaw5zYP4VbgmBrj+oYwZxQYjDd6qhve+Ygfsfso/SwitKLjQAl
7M+JApE0ZDSX2T7wMbDrTTDoqjKdQEy8a62T7CMGBALcKpB0QMrjqJ9VgdZcrykGyQXYSa6yz2f9
g3UXnQ3ohW1tqJdiyI/4iitPzVBDjx0n91iMEOAM4z3tppTln8s6GbRnMcbuXRSWdlrIaBPv6Akm
GtWmKJceztRGnTFFRp2Y9O2CG4BXj9mmF4yRLIaf1fGqxZ33uorwLZAY7KUx4T1GxpPZpepOwXV4
UyUfQog3MkLbpNfqXWX37nksjAVrvHXzs1gmFOBtozkjWvYFhMWMoWA/7monxpJX18PLWP7kMvEJ
uRVjg+7z5DumQea2UrSngrlqYc3q1cD/ZTM1hThbCM5GMSCRQsE9M9Ph5C3ZodOm9tQOYRvgBDpt
O8eJnnK3FVu1179EM/4BIKaGIBJQNFRRXy3gH9dGN9+VNGkOBWqNT8gkgithTAnyzumf6qoiSqJP
8LdE6EfNMj4BJDgMLYKMfZv5ZVvvvWL2jqWxNNuceQNLKzPeGBij+e04HKxmRQRGgxaYk53tAAh/
R6rp2+oLezDJkvvcrdEHDjf4qLMRweO9sTsFuF7W92eNEp0E4FpoSbBiHwxGe8OGbaN+bzJ9gVdn
tucJoMFRWQMeRneVM2ptnVYzReE1GsiD5DHCLGWGZEQy9eq7XnwbbeWS5/B8EUfx8/QKevm3cI3m
RP5NZSTMWjTX1NNSNdrNhOFh8tqT7rXbKQN/4zS+UcbJ01A20SmamWEUGt/vElc+9M4aub1pfXvr
gpCVM6JJ4STveC4zwcyIodpN2+5je/numqr7NLtZ7xMK7GNCoQ+wAzZ55JZs5xiNMY4QEWQarcR/
rmrXSMkXiAClP6XJz66oMTxPzANj+ZiBWEHeqt1xQ3+3ORYxM2F4sg+YcvSN9UpgRN+koMu2Ydrd
PbeDY+Z2GPmpRnWMW/rBVDF9MY2dXw/EBNryFU1T9WlMEu2pXwvHxHvUgYSZl5tYj8LAHEDqxZrO
CkVxBvpeqwuiLHN9QFm7pIp+KmQeUGJIUBQilPFjtKb6o0fWnEH7MJQ4EjounCY9IgeiztBTPabH
z1EHkEdcWZH0PnnPpjYvONQXG9wA3vNUjfnzjrVCqLcL5OKX2SPA3urDQlY4uiGswvDZNyCUQnUA
h2+mTzPIyw0OaMwqWBQOmQqHx+wJXos82tneqj7bjD8jNywQKDOAN7p6DojBLAEehvtY4LqpQ5jf
DBpUpv7XBGkwAfYbdB5wvtZ2iDo7G7PsVR+h6SpQqwGE8qBgwKKpCvKR6MVEUUhioXbvS7Pc5tju
ngg1Fr4YFkTRiv4F9vKNSHO3sdCTP3qLDgpUD62jY7snJRy9k5KF7slacTpNOnzrXO+pTuhmzU6h
G8ub5iBQWMIN9+8JIOq+GYa/8T4w4ATbUaDU2fI84VX05BA8rlYCcZTr99xxz+AfFmbZc8gdnP6e
WbUT3YiAL6VpoBtDuOkqSBRF2hCo6COTrFttHRq3qTZWZvd7oOsVoDjPAnTDYLCDzHxySpJSeoXm
FtKx99oaXKI8lbbN0nRfL725H9vG+yv33uAyDWof/hB2u4XzzljqrRAZ5UdijH5pFdFJnyOsLhu1
27JS9w4jwLO9BQ4U3AkpKSVk8TZAuHesiqCHam6ZMz57szW95hMaRQ41xGSyoDejt7JQ7PNn0UyV
86jazPyPdgtFrBXWxQqZO3qTBY7RLQB6Np63C6PQ82MP9TWNrs9nybzR1YhPMTSNs2hT0qbMPn7m
pR6UUbacVIF8E0JRVy2NflmrQxRUnSd0i+XLyOqMgXgtVvEcs5y1J9Vs++s09sulT9eem5pXR/21
TZjqNm2+ryNHjf3c4TGCCTsqPeuPYcyZeVjJR5br6Bya1atlzPZuLhPW32sRus/CG+Ch9VoadMM1
d7rsFLM8OOWhk2yNCgIAbOzkbNnmVY8M2BvezBuFcyf+aCfie2kwKe1V4DVKYI/F2bAKnGnFQWLA
7DUjDVUYWKJprV5XIDD/WygD+aIRbdPKwy7DiJHUCmuQGnPh9YRZ8GtwkD1fEwGK0AM9xKEXwy04
Evi6enCsoxE01hJNCyvOkHMJjTwhKH3kRa3Onbm8qrGYoXaE9nZGlcZf1ioyBYs/mjwsM3cBmjlx
Dq9kQHpSaKCLPLM6g8g4TAuMFOBKl8EcrkqP/1NpptlWxw9V+BIzF68Efgv8WeBMSwmnQLiXOdc0
poJD8eKRmjulXfMhgBu947UB2rD6Fk9J/q6WuMR4/U+3Cnm5ZZTAWUMFrdBZ6eS8UI7nas+yWBjC
AFh5yjaUR6MBHjGplKUC2DMEKbC0pXmSl8GA9C1po/JYpDVd9jw4W7zXgYeQUgAEVwm/QjEtcSqb
78L2Tbq850mD0tsCFFAGgFVZx99DciR8TgmwHjIRf8RIwSE+uluisN46zgzBfcUbAdDeZhpPF/3f
XPHzsf3NuqY/91Oxb+eWYRJUYObgTq5mkIR6eJxte3Tir1VZG1+QkEeRc77pWWQd8km5CYIAK71V
3TfmajyQ/q0OxiH15phs/dZLhXeME+uSkkrzcx1ZpV4tEf4zQIzbZ9fUlyctT99mlVVq3ETIKMZQ
hleTpiZE1ybr+HtAgT4eChBR0Q47m4Q3WK7afghH5MvvYXK0O7BdF2lsZWEhYNJPayuuvszHblvl
tvcKC8B5UZc3AYLv1QCMYGNauGvS7EvNxAD5ygRoZU0yVVZFrhfM+eoCgKai7LPBjZk/GTnwF2tb
RoPhN3U1HmBHVG+D2XaHGbaIL6t65nTgjVsL61ele2a6zP/TD/ZWr6Ofi60s+yrNxRnhj9dRAPY2
XTt7iZByeYk6rSUzjBSmMzp5YLV2s6+hgRsR7AwlQ2Ku4OetTA13QirYiUkyVtHGEXMRsIp+MYhz
0Itvi+JliAGLfSvtN0zL+mOxYmbqFVcXg7A4mrhGrrjR1ljUI8CIeEWSymLRkw9FMcIg/W+TbJeH
F+tn157qiPvq9dDpNkWVU0qgZ6eDnNbaJtqGuwVzz4MVv6UdSIHwPndRvoug89q9Abdomu8IlaNu
iOfdQ1dDYoQkbqgwWTC4qYOS9yq4IXcMYQ5Jcv6+uF10ApdliYDJKr9Ebsov2mrgkh3kZiaIIMHC
4t+b2gq0r9vrKAjVyn5ZIYXMZYtTNQK3jjq8HsJNpmhrHIHWCCxWQFblq6OU20yNMDv+aY4TKOb1
xnXrFeXWJz7R1jJVBBKqKBtnUSzFQR6ZOD13BlnE6J/z+/Ui8igtVpeN7RT5Vv7KDK1pErAIn62u
fvuoU/dSYcTxfEju0xEM549hfX6zmTiHEjVqmQOWRSbvv9xMWSKT0sL4TlaLotnHtaLjP7P+phLc
Z4R3xkH+SfkzMNGOk2ZCnGRsAq+uf8rz8jmCY74+xscTlo0SL1WGZF2slTT62TbX+rBHagVPJkAf
D+yvfBug3ZKhnpd8DlS9/SbxwLKYgFEPLfw64qlIjhTNZGNG1Dg5fbzbBTLp/cB5xWr09whzMfC6
mCdqIyG667PuLp+9nbkvE3GfnWgNunVrStDbY+pOeqs65Q7Lvz5Gs+3zoYEd1oFQd9FWPi75NORW
jV1xtpGb8i2wYj0krzxsvGosT/g6eqDP5OZaQETg3VD2jcYqCn3BTABEAOaMa7Qpgj825dkOjhQg
kV2jPD02RT6ChrKTg/x7c9cRo+62aZ99EbN+knfucZeglm4qK1+28l7Lu5L1Fev/XkN8ZcUAyGci
z5Bbsu3xOsi6LIwcx5BuiIFoIvo4DTf54B+vprw1n2+D3NMS+dw0YNi38lbIH6mPLfenjyrdJ4LO
LNdqvverbQhyl4/7a5YORrKKaewKZgO8dXetKXuYtvGuFBCde3256WvXIYftIrWdvYgESGDs+DYq
dE6UcDv0hKysrP7XH/7jN8hNbK8gu+ux/jjy8fRQkylBmhj6VnYBcnwfkBs/2ACy5lsOl/dxcx9w
ij++mj9AFf++gwZpvCqBNSm6nRGXmghSN/5bGQo1+LzDdIIn3XGhdH92Lur4WmBiuZO/ZQybl9wW
6g6NxlH4XRE/9ZOuAPNY+6H1s5Znyq3/t80baoFwQJxt5ZswpvmOKQxLl/VF0GeknUw41p+vz3qA
3QgOMHV/QoLtIN/gebCmw1JaLEuaoHQmjI/cFVz5//5du8qPYQxW2CsN4AorIOXz3RPps6uvAEaj
sttV3obube2W5Zskq59tFdGftUeydOEEodNMYFbyVydS6CPl8bL4/Fr/eEUfm3K/aLzp4HWmL9+E
xynYCuyVj74jQSD7Qhbs3R6F7uPnF/75Lss2WY3Wt1Adx10HSG8fO8lO7jPlyy6P+Dz/36+grMun
Jrce58j6Y/Nf+2X1X22P17ZubPufrgdbORL8uXmM4MptcuAxVQ7IbbRBOK8Dh+5BNI10FqqLvsOH
gjw98wL5xCdbxxjUeSlFf3WYG7A+fNKJWAi1wi49u5aAUqZ2OFsrVlXM9bWc3GFnmoKpRKerWzWq
iN2MCMxsSPDuJO9gKVe7SFNM7TZK6henaP548PKvyvfg8Tl91mXj52vy+a7IQ6op7w8j9oPyZZRF
u3bXckvPoC+ZKZwnefflRSrwjAuYFV67MYRW78uvBFY7rXLzj9bJNf4qLUSU5LplwTU4gFT31ZZc
ipgbNvwPY+exHLmuNesnYgS9mZb3KrVMSz1htKX3nk9/P4K9D3UU+9z4Jwg4glU0ILDWysxQio/Y
wYGGhFN8Qx+pL0FLuDs0JltxjUUibns4LU8gymWPPMQ/0kE9OaGW7OSxP0d6DkGZ0xzEJKMwa9dg
dnPYczd+5s1fAK3+BSg/OYoBxZ0XOWb6ekLDmEH3a+ycO2Jx9hyz7Ebmk4vm2S4VT8QyGciKbB05
bvl9at0rm3YAeL9cxTyxmEmj6TOT2ImxcQ3gQgJUAi7gjbhkjZW4A/2o6IJvDciJBi9KrxjbmcdM
LLaI1y32g20dBwJz8OfugUfCURyY6wTFsHl1Ne+iAsXL8LmpyjwJg6W+lVqk7cT44ne5ZtAfa/Vh
1NJ6J+vao7iry60VubRpfobaEKz6LIPpHwj53w3aMnFI4tsvyvPCju1pjiIN2wdi/LdKYqag8+u0
u0LIrh8ITStOArXTBU1x4ln4k/tJMt9fcSeWOWa5MXygf8fAM/XBKTcGAGloMSwNhZOMl8BmBt/A
ELjNuWTizojH2pOxPRqEB7sZuiH/mcxFh2VGX+7k/EBP8/1yEZZWkRNd/v9DsVbrQS9dxfskVgri
x4jivBZfyiI3V44Bsh8saCFmEAtdqTEPMhqLoos47bzkElkUNnnV5ix+7b9h9fOHUvzOD6uM+dg8
tdeEBVxwCCKPwYderF9xjmC6Fq/JmEEHs/YG/RtcK9iT/TY6ZJXvy1vRfc660xc0IBik8eJ5HSee
VLGiW5KlbhgTXA4KTJEKYWLTIkz8nSWZoyRF+cNadv71+diDxLn2GbxuLfmK8PSdiZdqXMPXm+GE
+mGLH6KXJ9VW5aO42GJRJ3LLtV/qcATBee0BAFk6i7MvxeVYkVtu49KwjPfp2CB9aSDqYA5jzhQT
Z0MgQHoQZfHmccUjtvFT+/zjx1zJVoHUyR+WkeIWzk/e+N0DaH8Uj2sAky5B09M98JsGyg3xpPx7
Vhw9T1UE5VQHO483n6EgHkiRZQv3CRMiAB6idWlY9oCiQSRLP1Hs3J+dUqbH+ddPT/IM9ljemXk9
Mz/MotZR0wb/yX/eO5Gbe4ns57I4aB71Q6/PJ/h8lKTg2KjNZ2WEalbMK8vqQRz7b3VLF9E6r7NF
dknE/ViKIieO+5+jftjOiN6i46dT/Vvdp1E/ncmbJnyE5srGB9E3veJoOOOrKMZ5rypeeJFgSgGc
CYyIzftkZluSpW5M0AQFfkefotbIzp3EdCsGX7p+aBFZV/eIEMIFPz/R4mVZ3vhPL9XyAi0vmqhb
DhNH/M+6T4f92/Dz6zqmE7g/C4n26zc2Cm0sa6e1sPhwLcm8k13KH2wV/9b9U928n5iGnc8gxvnU
Zz5DFzkXRer+yI3jr8XUIPagIrd8o8UcshRFblmQLZ0/1X0qin5uC2FA+1MpoUSIMhMgHy8nvneW
t+IRnrOiVpRHTNlsq5Mi2alO9rRM7wRTARtfytI4wchFWcz8rIU8LEpGYtiz6cj1jHpci+kB6z+U
rBXMwH/havOkYcrYEMTskuUjIEzI3zbiTopkmW5FUTwKltj0L32Wx2Cp+/QILcP0XhVjsrBBenXy
qG8aS43Htdj/RgQYYC6K+mev7oLd/MaLi7Ik87S6lMXl+p9F0bC8uqLoYUj5O32L8qcRRN2YRMRO
KBGv0TLZzwvruV3cn+XICq0SNm/J0cAwok0Wkg87x6WbOFYkYmGwFEXuUz8xiS51H/64aPl0SOcU
0nbUrkQF3kugFKgGiB5YyjWFSI7pw5WjiFc/ianLTaIkOYgrk0dtmhxG2VpViWUcxB1e7uj87n8w
Zn5YKixdRU7c/CBrsejNnWYjV2pBeqKFATQpKlzZ3ejkuGNgc1GGm3hFZzuleAL6UQ2rN/Ei/7Vq
lbK3RTob10mFczBNk2MERTAocUBrIikrvJWrpewangT/mW+s8ol32BoNBMiYkBfLh6Eq3l5X3bPA
bBs4AAIZ7hpxVcV9KROgTGqRPechOBOBJ1enGzzWkO7Usz3z0+UXF/XDLZq3rvNVF3sWkZ1f8wDn
5Ojow1ZcZXHaJRE/YCmKC/upbt7ViZbPYM6lp2he/pLq++raRFpvhYwhUnFe6r42WdjvNYgAtyqI
WYpAzyAgzY7oTNJqqPjONAuanqnVcQjzVKMI7abSewqUZK9MY8hRmVxzr6xXotfYJP1BGnN9I7cJ
QXpdl62qgFddJE5i62vTIcBTIaboEkf2Tg58I91CGYTgMjv7LVZJooYH61ipXvUAJgtfM6SxAM8T
C/WiUL7Ebv88RbR/8aCB/QL+ptzAGtfDykFR1CUQHiUR7omyhwUiNIv4S+hYMAvqzXUI4UKwCFvY
qfj2947hjve4qH6Cdzy0upK/9qmOqlbsfktzluQlOvAn15OJFE+q59YZje8O1no8u66Hw0GpYcfp
upVXleXXciSmly15/qLKsbmGUYfwqgDaLjmbZAF0TMljahTwN8nypoAiGGaonDhuhBiLWz+1YEpC
TKBDUcCPlH2VmfltHKLiJnIiSbLMgvcsTSEWxghvZKG3yQvoh9yhe9dxnu1reaLyS+RCQ44EJo7N
ZABe2S47tzALYb2WAXxqLkKiMgyGmzrJiAly6o79cJXZJyI1cK85GNtrWL+Gdgju3ZQAdAnurhx9
g1ZTOoqqPEGkG95FWLkyiM80A2+N5d0r2LDvMp7Qeywpynroe48dBA2h6RBaFZtcyxRJUTRkV0PX
NTclapyHcUrKhLA9k2cLdDU9lgZfTeK1kluoonV4Z/QBsbm+V+GFcX8PUTDe5hLRHDD/Wjxzy/FF
YDgPsMwE68KvV/CealtLMfTNMFQpHG8E02eaop9Mi1BnwlqVjWqqUb1CCh4aDBTAc8fPLwVQu0s1
JUuR53MfZdhQO6iNTLBpuXpKRz3W1oquKSeRZIP3T2XWFtJ6cEC5O36MsRlSg+fWJWDUNvv2PerS
Nw1XOnHhwP15t3TwzEQmEq2QFbDEtONv3J1f/TRS34cqIloBQpxnr08Iu4YH62FU8CUbQ2ScCztt
T2ob1oc4DrMbt0AB8l/LX6pe4uFKYv0qa+1zCWvQ1Q6ih84sKqCvUvklbHEcWZA9bkVRNOAKfYF+
Pd2W/apFuGM1TN1DJUaULySWazoODzZVlgTsljlj8+FgI/1mxaN+FkOVla7cLMc/AA5DqTOBFm3H
B6fYLL+g9qI/vj9G87ilNtYPVVNvUxlam7WLxHLrJU8IFY4Y7bOKvbKpnwFaVF/Anrc3TMdHUUJo
t/6CaB1gqKSHrGnqIeosLf98UGQ/yzZ8XKgGEqgN7AeLxZSVQNBd4E9rL2WHWTmPYTsRDRZMFkdo
MCOi2bgUqi7Ve8g2lbUoisuTxPL0qbKICZuuj9n3BLoU00Iv3Jv9n/nvxFHq7s2sBHM2XT8Ip4nI
SwYHfXqemb7TYU4RWZEU3gjCfSmLp62voZD8UCmaRUsDuGPTPRA4QwSe162I60JSIS+YlNTyrSw9
/9CanQfHu198y/OdaA87v9zFKqxNxShZGKwlG7Vw7IHHygu8SzMlXQTvia25+w8NbRsjJ/PquWa4
BcIQnvM+QcNwSkRO1OnssjNAATCqhUpQoTf4PzqKQ+bey9FNjzjg/+WQ2O6Ir5CV/edh6iaD5Pax
v+Uy1sD1p18neouTDFmuVpe4nnAUuB11owYBCyPlNZiSFIKJqygOrgtjYeB2gNflEOP61JzLMJev
lk4ih4LemQ9fgx+Zg0Mbq4qfFw6aGIMknaxXg1B8mKVE66dDRVGcuIZ19GBBBD4fKs724YhE1bdN
ToDG54bpVw15CNjxcczMtxh5UiKXRjs+10MRn+0+IOBEgXmzSfAzyngrtlHmK09y7ncXWy1/pL4i
P3VmJj+pfnlrmGBv+KZBukA6yNev1eD/sspaPZuElrzaCUPhzMmvMWwGr0EhfQWP7D2IRj33rm4W
mnfRRqTwNgZQ9yWdevbla9Qp+rPiBtmLEh1FF745yZNcVcAvb34ZD5fWU+JrPyWQ+6ndSo9KsmY1
rpizicabiqIPQFMcOa79W4461EttbJcgl+LXxCnh0Va0ei2KWlt1Bw3V1E2uGzDir0yjab8gYwV1
kdGr2wBA5WvVIosgg9fbT/jKV0LB8o2ZuPqhRzLznpv9MyE0zbuRfx/tyv5qSHZ9SvIA6iRTbd6r
kUAK2TLSOyQ6cOn67R/PMut3QrbUzRiiIm5W7rNC8BkctnVHvCe50K+3I9Kw4IX/qQIW+bfxU51q
WETFJuMl75xyi15bDsOclT0nkmGeqrgZ4Nxus2cVxPQXpN9XolEijO2ZCIyvIHnlq6gy3Qr/gt3l
e1HsYZM4Ks4QrUWxDG39PuKlEyUxYtPJVxmuNxVE9NkbRuISMsPXziVcMcCiSxcWNjO9YnQPmw2x
eNB6Qi27LdzOOomWtnadra50Bs8daiejy8wDYUzw2spFuwbjE5xE0QpkkzCFoD2LookQETqQqnsR
xVEavtt882+iNLTJnfk6vWsh8T1u7x38oJMe46SWr4ELjNh3kavq0uJOoM8W2on2MXfqlyis5TPB
Ct2jqta8KiGs8kVkX0QHUQ8v4i6XyuQmqkSiw3IUmAAYykZFcDVDPTYxvUfRPQSOdk/1x6rKdnZj
FwgWlltozPOzOVjZOWgAy01kwflZkkmqprChmZWHTeigoqWaQfXgKxZS4IPxDENY/C4bhbOFNzM/
iCIYHULq1ew113soKbWWWIKpm9IO7gpOP6Jq0h51ZbkmULyI34miTvbA8a2diu/j3TS0c2pLxpPu
J9Y1jwwCLKZu9SD/HoiWPPJpU64s6xTUiMjZUzIqsbvGglcRv/tP3dJF5Ayp/l20qrL/t+PVmgCY
xgwfyn6sbr1UEC6d2VDfEdWl8yX6ncrui9535mtl9fADpWp2SXzNhNm4iImI68avbWE/iq69Fl/K
QHPeyiqVN3YZGtc4dxBgKUvYUuCFfQGO9FOC/GobZmubsKGLnPNS2X34vVEIEDM0u3pw9MY7SaYV
7YPYl59gVSlXYnhrfJNzp/rZ4DcijEgP4WEctAM22xzW3dx4dEw4x3ndLYgtlXQVJWUGMy4cVZec
OfVi5v6mddXwVEJO/rdh7iOa86UWHAnBz9D4b+TRk8ONaPeJe7yI0ULLptIsgBMWln6ci6JZdZSo
3/FqB3NPT1EfDT0y9rLZgd1ehjAs/WwSXn6yfEPaxkqmIkvVWQeDeN8jWjfVRdF0a2dGyXAf0HHZ
tLVcvfA2yoT+2NY31s6PcPNIfyrn2e4ilqR9Zuwen8w603+CSYQsUmee5+njpU0iC5CKN27Loihv
oVqXB10rulNg1wbqvm6OLEFjwY9FsCoTH8hMNYcWy23d99DrX6JAl35LRFrOJ0pSBaq4zPg1xN13
X5KsN8WsEtiOlfHJN+EGZ4niPQChtvfJRCouS258buPQ2GMOiB9soEDEOFcG9jMmMtMd/Xcm4G+A
D6VfqocOMtFJrLBZhEeerf9OYEZWm/bZQ5qjqr+0DTHL8BRXz07NnrBpC+WBuI2G8BwUlsBdWRuM
a657UFUNDaremigN5Bi1OKVJziJnWSUuQCgQrk0ErQv6NV8Uq3Oe09h5U4ZQuuqt43ANoO8t/bg8
iWKjwTyXWmFzVMMWYiqFddmxyQl1yyrbefEApK+KzpevbZG7L0E5vquGp95EaZwiwC3VeBBdHcU6
B4rh3kXJb719HefxFz1T3Rd3xJeYGdVTrlnWi7vv3cR6D/lU7utervdW3XnfMnVfdqX5LSciC8mc
ojx0Xpe9IXO3bo3A/sI+8oLIQ3YrXQnyfA/wRtP6ymqumxqCDI8zyroTkqXfQ3Y08BJBvKYF2m8h
d2hApuZbXvOydKi0UtsUZmPsOiQFb82U8GAMmwpt5I0oigYcttmtGlHbQrL6TLATZ/aagugGBEdX
2O6ymzYlJlS8Z1vSrqlVjF+wArw1eTB8G4Ip0KMGzwEPFJR7sfoWjt3wrS8DY91P9cFU/9/9bSiX
lv6u7TIO4WnryrMhfPtn/KX+f43/3/3FedWiA7nt6Fs9NcJ1x4b9Me+G8lG1dHVvTnXQZZSPoiFl
8zvXiS4QRVaP+VT36Vi+nNBZSc4+VPkmisSY0JZOUck7nozkb52MfLST6rulm2jsQ8dZlSV4Ay9/
kJLaADAJ5qtXys7bWrzrmxYem03SK9mDSHqd+5W1r+pKqYqt6kfyxSsA4jFJiQIM7fKlnhJRNDUJ
0P1cTopNy3YNrsd/WkX9UhRHiDq47c5pQEDbUjWPtJRjJr2xtx9yLtf3FvkPGMmc9wg8Ew9Vnh4d
Fyyp2ltfBrN1vmsQ0GEtdLoHw7YRHI3gW8liOcD7CpoY4PGxyqWdpjrjVxgZun3DqILw9BVY1lGc
w08I52uL2riihO3c3EbB0TWNjXjFg8pVeyFuxEB1QNN2alX3J7X04eyeBHeEos4srmP4GeBcNl+i
QSQtXN1bmyArkOitddRjPYdcp3YfEyuSHiGIbjbqwUFGLBpHOF00uGMgIbf0FUsQcDFhX+6lImn3
bP6gxdf+FHr9DYqR7msQogQfNXX7EFStcpDDOjm6fazffE9FE0PKx9fYj/8QdJj84WAfOfiTpOuw
YyH9+4iezF7rG+9WZFX1mE2JJrM89DPoEqcOmjpBkSpCNow6vykxuHgok+Vt52TNTfQX3RB42iIa
OSCABjlNNGmyEzKPlmwbPXqQdaCrVsV3SIcQiDAQRtMaud+hg1beDK+J9gXQmmuUAKrQen28WDaR
xaDjzbOVdMExg8r47OiBccTskZ2cYexOSdH3R0kO8nOiZQj7uG1wiSoXiqfOsi9RPqD1WmIkCZrI
3YV1LaPAIJc728l6gK6QLkMA1d7xT+TbOLSaRxe2J3iDiR1kxiEaqGjbp7FB6gdx5/45MKBHbvRV
2/gYpbxMfqnwQa/9XtZee9uGyxve069oz7SrIhj6q4sOFRTUabwpBj+ACQv+OL5NAD7cePwRVfbW
RY/sDe91Ba9NMGHtx+CJWNI/gSmPP6RI+4HhF3i54WEo92x1l9R8nN1O37fTCHaIfgdxYDkSDz0b
KnOApJMQkx8ZcYlqo393iDVgC5h0Z7hR+3uJkPrExj9CulZeHWNooELmDWBnlB+SSoFIBvK+/hbC
1sKivD+kuhQ8u5Jj3SwFNK0Qgvf1Fsid4XaHNu6GN91k76Qo3rOd8aYoQ5pBGyD3bwEBgFsv79qD
OEoNo2OpdcoptZRugy0xO4EICtmqTpHBhoMgh1uv5ip9gBBRdBG5D5Xm1CIqP7cs3ftE8BNygmUc
UVcUNjg0HHjrBMXAm5HXSDnWUvPaIGB56l05gb6CS5LAt43dsgPpMRVhtHO2Q52hczkVVX0AtKQb
2VEU3bhUVqATwxUiD4DkTItNwZSoqY/eU64P+bl3ogIFC3IiWfqInKhDaZzelUqIUpcSjfV/OG6E
MCoHoP5fY4vih1Nb6AgcWQmtPtQth4jz90E+npL4rRp8/5k5111loWUcVRdsRZtqT7JjuXut86X1
mHKbLScL72aRHURJHKRrzlPdJM7VMKQD1EXjzWkqIIV1Wn9te6tYaZ3lfa896RlAkfNLV5RdajMd
wAO+9pRUDegAKW+ThH8wZjzADhL+KIIy5LNT1W+T3P06Mpr8ip37LEPifgUoUFxTpfB30JmOq0iX
i+vSIFpZYP3tpyPJk9XWWm5eCZFBuXkaQRwiOi7F1uytldWV+Cz/c5JPQ0t9BF5IdV9jYlQhzJxO
sgwginEnH3B+haeN3UnWpek9BIiQDkXxRWp9ICSqdddhcrzH5jT7KhkRBrpvz3UgfZFUiu2Dhang
askIl4QyVP9zcapDqbu7BlMi6gjBVLboouEFmVqXBtFP1BWlnOz0DlUAUaxNLd0G0MJsmnDAvF+U
PwKAC04ml++KNwB/a/Ph1crZtJdD5T6lY9puCBVrH9UmhA3T6pMHW4NUJYTE7ToYbXfIiKqFwTEg
Zh/ZqqMRO3CCTLN4Z8nBLY3lYpew173LcO1iMcB6HRulhGE9S174df4am7f9NTJhQDFGXf+Gpuib
W8Xmz9xwTzKGTA8mHHBNURmxlH7J8tqEvg8jAw6N5k8/OBc3TbOfWhV+l3Ss1MyWBNATNWQYLWpY
OlQLBpSeyZh0L27ZVXCas4EQrb3l52c/AQooWlMkPC9uO1Yr0RrGfoLmJZxyonWozfhWSvq3aBoJ
j0f6EJfFk2gLdRubE0RLrMmDh7yWpVuIkhB5zxiDB5ETiZx476MqF8elSuRQQ/U3ITo+81FLq2wl
1j7EEbUSdVblQzdpV+BOIQddL/2W88hdcq30zDy5o0rfMUSVCiTSUx85OS4iF+eJEitnx26UswyO
Csx6oOzjEaoY0SCS3oY1aC1NfUpJGordcoziSj/zMYfZ7j/DfOhiWCEYMjH4MlqLTMe6tYZ8M48r
mt045BQfeo6mJK2Rw9I3mukABJuGl7oSiCAI1g8Hiob5lOIH+ons7hxdf53rNPELlpMPTsQj6FqN
fKz8evOv/2np/Xdc5Vfiwdsw/4bpKojchx87/bj5N4mW+aRNnjyEELsCFd8btS2fs6mb6ODqJWYe
kRUtIhnE5RdZ3W6gbuh+OHiErlLT7VhtIKfWV9cqCop1iYCFFwA186r0u5FVAxx6xDS28tH03XFv
Oc1vwnKHTQyxohz8bNUI6UjdRI/CgR/M6ZqjH9e/ysR1dqyZzjYUpkGhBhvFHCYqW+enKSGRHTYr
qWQih2hWhw7fdrAxVqhb2WX0yj7zAAjvRa9aZ9Xy2sHrMTyXbkFwcfOieD2DAfODETu6tXJ1sULw
lwVRTxh0tjHWrUxXv/tZd5Hweg4ZkogDFAz55PDLJJwOEXjfAzhitqlOdA4k5bGsI+kuh2x5c/SM
7oV71lmLIC83VXV9C0wqjq5znYKIy2rMuuS4HOVhydskJZRL6KZKd9EABu17PYK4KuoWKOf4VBVP
Vax3946FUG2VcKGnbMm7kZARyMtCfoj3IuWIrKCQg+xB0VgwO9T9qgdqqjvEGxrxrVV6FMCmZIjd
x7IDx59kZ8vrDKL+STKsxWswZv1OzeAaE3UpDAz7EZU1DKb/1DUjCwkoTdV9gYpeZhvuQzIl0FE4
uVXcaxO6priGF6dnDXMfpySItfxgD9awEkVmEO0ewkYBYKiaq5b6ytS/BkatnUSVLRUqvGT9iFxo
lW1FnUg01VVxE8HZKLp8aIAxTxuq+cSi2lAz/LtDlh7FiUWd63cr06m1TT2UeKynHykag0hOz4YJ
AeFUZWBWv1mWtOk8P3zM8m0GIPheK0rwiM/8Tx8U7rFTtCtE5PGlR6zqLhJ7hOsfWitjt9TFQ5si
4gYzfyRLoQSk0dXQvG5OkREZd4z9xnxsE5jbMXNRP/LrChUtm02bG6MxNBq5vZ/LKCQVuzKL9TVx
vrT7uaGep8VzWNkPo8PqoB0LfEVFo98dJ5IejODsTQUtCP8mvVG+N1gtT4MeT9tC8D6o/xGYsfTr
I1iO4pGpVwxkyZmJdkVwR/CuueXZsJmfqDEPPGKN6xWsyNVDVibeo46R7FENs6fc9fqz6CYSlmTq
Clmg/CCKoq8Cy/rGKIgcF0eJOhAVMZCE6Moerl87sufc41Rz7vByjydNa755bglLyFSvWkmLklS4
ckMb5L/oBgPmEc+9fxU9WPnd5UDRzsHI85cNQX2QPMe8Axa17iiIFVvFt9Ey6EfrLhqUGnJPOcc5
I4qiAcIU/VbELBhR3pBgjvVrXMmatm4D5t+oNS5LXx/bKWJmlbWP1SLc2QMRE9BZ+o85aIgN8izR
VrNgRltbdeHuNEeDORz+lkeonoNHva7AhmoR9oMee6itxYgKTVomImHtMqKWhZqnOvasNnIPOTwJ
sRB3YupzIR7+m5uK8Ot9TWu0/NDWcIi/m6RVXMShTyKHXHOC//pUTyihZgphFDmRdCJQckrY1BI4
KSqhrm32jorHuw8hfMmGZ38OvJrivGWW3eWbrI6YWWp2sRPwYUlYIwN1EOVEoB5aPfmqT8CjZkLS
lNNPQJsI5JEp8EdGAbEbbJAYBeDdPYlELep+ROConPg3/pNVY+dnEKlwYFQptI+iuW1HEKIiG0I7
A+V/FOLmgDgfpx0se/MVswckSCJ4RkLbxIUoruLcDNnLebLK7OE+Qe4AhBnwBX0rDZoExK75PTT6
Lxe2iDgr9j3yXxtDefLQdTxlTftmcVnPAXJgu1rRv/mD7mz7Kao2YpjMOTPjJFvxf5erLXLiDuDD
8re6x7WSUEk7y426KSNPP9QItZ1MLcuPJpuEqAjLlSQ3+043X2L+tWH0IPQBdcjcYR4BpWRNbkNI
P0rGJiwBMU+gtHSKuLammyVyCaQN2wJaEL67rXKqYLbwChNHl5bDxBfF/eXDhQGizHUznQoKRUtZ
S1LiYu/H4Fb4xk898aWtZlyyruxPlW92c6LpQX9y1enKJcO3RFGLE5Df4uSkBaTjIpvaTqtsRVZI
r4qcSCLLLYh2cmDDmGLns0mOJdcKADosOv71wcodKz0GCUQAE0Z0+psiEX94KTaJBrOMgm6mO2GY
xilGUVyOTGBORbYeMXiliTVsljsjntOlKHKO0iFvBYCXyTuDJ5BEm8L+lsRodH/f6MY5mmLvxXMg
kmAqdrg4dmNQXURV7hqIO3g2qxEha9AKRQNTarm/bZZ9iZWqRH1US8GATaixOWs1aneMIPkCJM81
nfghCh0ZA5GIYhjAQqwE0p+SJWV3RhiyXo2V1aKKIoX92bKzjYZMV531w8pLkNb10afeyHbBLkaV
3T22n19O3D8r+USsy3oE3dgMwTmg9AOu862atOBGo2uSFf4KjjIcpWPuX0xiYa6e26zxt1erbkhu
icInInUKY+PAsnqWi3rNlJHjQseymBfNEbqBaWs7yo+g79XD2KEgZNpo0lpf67JOdzpOGKLYmxYt
lsrbBTVClHq6ktoE/whhghs+uEwa4YOuKuZ6UAZp60o1sjCtuoP7H3q68UXT42Oa59jvkCQKKv29
6Ao0C4d4B/1SsDUA+mV1c/G9Ul7xcQSZ7GfZpgKQ4TcXiF+JJwlx6UoyrlcvxKgClmoNKVuw64pJ
I7rWiMLFRIFzej3maoe+sV1tcigqKhtbY9v/qSwujN06SKVw/Ng6F2+IwnWAwJabhjK8pkiUBgrm
6laG+FYLYcdHNLNo/4QuiGyZSKp1Pxr23oXrRsrrQ636XAR46ALd5ErrPljxqtOJi+leHXsyXSIE
yXqs+mXx6Z7mFkWBO8Yyj2m016QBILBEvH/TSXtWFOMa/+M3Fs/+1h7A7+eSGcFNRJiOPbL21MHm
2NCjEb7JH/dSZzhE9mMPBdIBj6d8IZgW9QwbBQY55UbnoHTBzDcehMG2Z8tobTU6nFOgnnzpT+2i
LVP21+kJUkOzvsb++NugcZ1WfCgLNtmS5d4ytflZJLAjqbyia6VrEWsaOvyNvoVijhzqGwyilyyq
UMA1wYmB4N7EmBM0HVD4GMnx2qwnShG4lle9Wn91+V5sYHldocuMPmiCC8fmXGbhBHBCjO2aqJwB
Ri/j2hTSLvEq93GAcX0s7B95jKqeJ3vfh1ba1TYbwU5pN9MCsDU1/0ys3M5w/F8SPKyrrEebWOnH
N6fAYIEBUpF+W0gkwmukBUdNwZLnhPIjjAv2Whvijeu3z4Ni7xDCJXzEJxRL0mW8reyQpOhnVCjN
biz6ZjP4cb6T7FdfStOVESbutoxT7DNtujNMKbuMPgN2NZbBQFEevD6soaYcjo38nZ2/v3YGq902
5VMVIdVaoteFPX9rOvm7UrfQs0CQZGuIHtftKxG5GmRHob9GxTNZsRpU1iP8qysHwdRVPfTJKrT8
g6FL8qqFsssM9VeIxAqdIElovmLWR4W8SUPUV2wYQ2WlOSiaZ9A2fPWc9rvrFSWkTtmvcHwb1Qjy
tdj/SXBusqnUFyQUX1riJfG6wJbanR0oUyffRt039gZbWz80FiYzgoBNV/2D+QYKE/M97Ixb1uO0
j52LrtItUbqrJrP6Z04Pty2qw3VeXdyxQUA2HfbI85qoy6b+YfiBcjb26ucobb4pDYLycj3c9ZCV
fzNOdL0ZhkCk0XH06czQKSSTDTHDEBt6PBPrMmsgBAu/t1ykVZkjCixp0jHvWWT5ulKs6z3XXt7E
FgZ/JAXOWr4rE8N9RNuw3uLaCdd9Yb2YfbLR0oaJQIKGNo7f0LiPN4qDw7sq62BVVclX4kUBOdbs
ofsoQC+J6E2zREh40oklMrrfVlL8Cpn/I9Rp9qr62pow0BVBBO6+O9qB+iuTol9JoP6sCg2xwBJm
fpk9FBbufdo1w85OcBYECrHsdkwckT94bwpW0D6B7K8bsic5LG7FZKhKh8kR+1urLKQXOn6wT6hs
1eoreO/KbS+ZE9w5f2j9cBVkJtaSKVC38PpjpvBRSIgRMiHvg+uFWdP01qFyLJPgwSIQY5XH2S2J
sj+JZh2LwvxeBWy8ev3u23Gy0eX4QKAK9iC3Rq+lc8HV292pRs3Mg6p6UxCBvm20EEaero02poQa
vSrVw0oy0n7jatJPG2Yj320JRA+0rY6olFpb5n7oy2dk3nBDJ/oeK8DeGLFk+ulL2ss7HVXvne2b
xA8TsxIYPGZS9ubIWXhq155vTxxiX1rNh208fh3GOt7AP/Psl+PPrDe/qtnw2JprNTGLnen11xFq
zsiEea5Cf1IxzWsGjbWdVfAMZioeNb06Rq5LmLa57wJpYwdo3b8PQf7N8eJnM28uvUlMo9y9+nV8
qIjBiXqeibCudlCyQU3TXnyIAwlogxitjI1NlLMDl8qNVvJ+wipvxIeiyjqMuAOccfBDQxqAdoVn
fBvq/hva1MnKiqWXyobIpg7U9yqJfnb/j67zWm5Q2br1E1FFaNKtULSS5WzfUI7k0KQGnv580tr7
X1W76tyoLIyQLUEz55gjYKdnyfEdfdkvtF14sdZmHpJdL4qnCRl5kOvVQ91jXp7gwzRkMKr5PB4F
IWKbijEAnD8L7KidNwwgMVNrd1HfX8g0IkPQAx9XnfvbihZrCu6wZGwT9V4KLH8xUF5oQhF5qZfY
NuUHsysvGdY8C2NW9kr4/mZ0/N170WLQh9vQrhrtDr/9DLL8BD0iJkeTNPY9oRjVCd0wFD4X23ST
K7IOQXZAhTv7Wy+6Q6art54/itbvNYGEgdNn/uI32p6V7xFyWb3oe5ePPjoZJNNXtrnpUrUdq3Dd
bltVrls+FhYJOn9mh+OC2V5C/a+wAnbrUwJKte3IU9NbgsVG/5BVeH32VsY8pVyrhKtXeeFvnhOh
nMFPK8fm1em7g+l3972XB+Q5XOou+rAL+kYkZEQ3qPzdRVOPP2k1BIxmSHkQRH/OnBtMBLCNLykb
GkNR0Ywrz9IhGPcbQZ+x8+mWq+JE9GhDHZDoYFVcLv2r0wEqz7k3LvDhOefp2C6kiyOgLiAcWUX0
VDn5b92NzaLocrWUfk9iJKLDJtZ3g+4/uBZF5BTjnF1Gw95qqbLrPvzoO667uTfXDmbebjscLdA7
nFOyJRZ3jpYzDZUhVqJwp7DcfcWDEKJTBIRmgR02g8WH7PIxEnkys6AbxbI3XR/Bv+cthlQVy+Kx
LfCIGjJNX5sWng1tkzwQAN+FeNtzg6OSvPg/+tj3BwMjMroxe+uF3ZMmJmw3/f5DdDiNT1oC76X/
aFp/HQ1YirYJGcV+5i9zIIKGAUcOMX5Z6hoXD0WYFGkgIxCBXtcLEOtsW8yDtyNk8tVNMO/hDt4P
9Y/RURtPisuzwl8nTQ5Cq0iYU3goppwuMnkwWH6WqJNgNZHfMyfyECXVHyGj8UIYPWMl6zlsPYJK
yi8D5zpvblBJGCSChYlHPmd57CO5dygWo648DT5DQ/JFsLo6IiB6odZ+8RhaBHZ0zYowx+/JpgPI
vGE8eT63GmdaZl5/TRjkbu4QIJW2+KjK18yUXB0qcJpZP9tDMVKM59lCeNRgTg5vI0r+BvDsbm9X
V4cse8TvbVTPdqVWhmmPFFaEZiQu3g5Of6+psd4lWnZvRRTkZNKWpl1uLJApKWdFQRsPG0TaVusU
SwChZyeOvvC3wjs1g7MXG5IrgJNG+wP0+0yqbBc61kgycMe08lTU2JhhcS8WOWzb7WxHzbLFEdNX
aZDO9rHpfbip/a+t3RG1fEgIZi0BoTF8hHuX1SukjPfpIMRaL+U7Jgt3fTnj+FxdLZo/pCC4evQN
xPpV/FwLl0oIDpQHSLCQekTdWSXYTEJBL70NpCWbaEhXBamDuMeZUIXYn2mPBeSgJjLbHXMtrOnJ
1J2DTLkCYz7hTBAqwVTy13bDYZl3OA4Xq9hwNokzfszjHcyZ5xxG6oJcELkqDD4nosRPKDGgjcz0
6w5apW66QvD2q4Yz35XbFuAe8ma2e81YOwQeLXxbexSVWA8Y3F4XqWqBDypSqAkC9ebqLkf6R8bC
pll7rAPfh9j6Mh1tWofmgFkyElIcDWlP8xx7OypC2+fsrzS0AxQmxCbG6Feo8bskxiMps/4spysX
zgjcb+OaxLoJhGhjL2jql8TTTVzl3GVGyulC8zlLXNv8BHD5JUO53g8ZU2uTwf1EVFFmGg8Y9hVL
qDIIKC1jqWeVfX3BKgEjXpomg30v2wgbX1pjHLeuMXjUAWkdYDXX4p7SvaWGxI6622sJZ1vViEWb
189pXiJHcu4wxlzOFfWz6nxSfQEpFk4ebxSJ47h2zicHCnstfibD/66LOV1CZKs5TfuLW6p3t1Xf
OIlu52kKHNP4qMbExi1ZYdGL+CIcGxt/ElUGzEH0WjwOmXvpWw9ZRlocB69ngCJ1Btn+e2p3JNoX
1lPYPfRCx6obD1ESxEjc0d1wOcblMbfFQRgOl27UkefEHKPR3XNN1zFUpVrGiX5P4MizOZCK6ffl
Ooqnhzi0B7iA7oWBCgEuaYhn8/zm+Q+eo0ESMa9efEU3Bl2XUmBTYGJfFy1Ts1pOuNgSc74Ymp55
Q7zR6vJY5s/Y5vkMO8Mt52TQ1LG1GlODTmww2NVMypVmOlbg3bURhp2AfnAXyAb3ezgnpbtSUn/T
8pxRS29uwhHPvTEkDC/HBk26fRAN3Xcsod7b1o76oi1zCgzlLmyqSrovddazHZW0jetwTkpV4gdG
NTi8DXkIua8FIdzcUlpG4Hnpz+TGbzFzymnqi0Ab8AZMfXPaudNrJZJ8FZqbXDCQLtGhokGNVg45
MJXo37IyuiLUdP5hyrfmO03ADYFZSWOAtJJXp21SRKSTkz2PI3dvm1Tvda0oOQanY0zYMh6OCYn2
XR8P5Z86JCMji+tTF8VriyCRtT+N+zozv3INwW6c4vx+9RuS3TeMpGcG4tVag6OykFzxK19z6Q19
LiWl2lM5rX1cgKcJuB0+l1yGWYQ7W4UsUKJEyJlqpS3avzwEC0mSnyrMD7qrYWqe1iQLhTajp6Td
xhhsLCAtuYumMn+Uhe1U/mw4brmJKuPDNbStO4/gJz5sHqv+qSqsTvHr/sFv5pOKWq2lGZ9mLIdx
9s2ygDRYXAjmcxMT4Xo/cjflUkRwWH5CiYH6PfyRb3kKfSKWE9Yog6DzYnBffGPcTw1mJPjMkSVv
NeehEZ8lXxaWKJck882Ndo1cjuvpkNs6ru9J2a+ThD5Np/ava/XCNQoNBFL9dTl0Vk00bXgdU/A+
wvg23hEr9JwZprYkAWvzgpA0XCgZwh768cdX6VmvYNtPbtFTbUJMtWcYZ0RXI53Y55lPm8oSFVoU
vFybkGzBemUDveZdd8wPacClKuBMANg+VHx4i1JZFy3PgAyF9TYwtzQiNSxJ/7n6qfjRIbbFUzQ7
WyOnQBcRoXysTlQAOO3Rw3om3q2ytyAa4yQMYHXvx9Gl/mXhDZn8KJSVYzxcckGn5jToaVJFLIrQ
3+KGoIbJrMiDUk8YkOZrOFz3qTscGCsg9NPyk8ijbkkTeFBX59bJejQ+o9L7dPv2pdU5MTP7heyL
R9MplyIip5AIYFzACZKd7tqGqwVZFwzxbWvpb31nf2nuAK4M0621yK5LdcCYlPu/OycWiolhJ/tT
JvEBZwGABnc1bzbew2vz6mnRYcapEEvtQ2Y6M8Bd+13LcS1d7SUnknjhxpYKVEXhrduwGULOFqqY
vqx8pOJCX9giv6vC7qsUSCjifsaUEvpT0z+6udhbhdMGptZTU5XQ73UMqsdU05bims/b+8YKKThR
9Gn1HRfxFuOKuyaJ13pm/8ReA07VMAUkSZUoxWRjTvUpcwgUbWS+qwciU3u9XsEK/8yMFrqoSUK3
nazSjMFz2sF/C0uMg+0Vf8K+j89uUkISVodSM/B3cox4gegxVNZD2CGhCMO/udSeTKKERqeKn7Ts
A8/E0p7NQIt02FjKPE14jy2tzvh2+25n+sljpZisowD86cLrhx3nH5MxvGYlumrSFnC/qvifE3Wa
MnWsUuh5YfRJCfFJsGq8cKthbdfTR19fdXk6N3Kt8GEEzhXe4yZsO2rzK1I5bpjixUtrAprVE5MA
eBM0If7wbRIpsrY8FDlxSpX9UHhKMEHX3udIHXSJhbRfHk2WcOF6m66qvKBQmNyV3SpRyVuSNyL4
k3b9bVv5V1jXcC3N6lLg1ti5BYuL05C2ZHfY4+3nUq1C8uNhOaHVNuo9OqNHUxsgp6P8RWWxnRS2
hDHZoGmqA+r15cDZCOd8FtZSZ6aKB1eEFqRUgR5085iSlJhk6zly9ygoPx0hP/J5Pg/4fDFWc45c
Ia9Ohlub1i/9soKD6UUbs0kDV/UQjjXSotL5hHjpDtfaeSNta2Vjb8D9xyCPMg88k6trmPVhS6YD
LvrQwEevx2Sdf6q2/IfRBbxxwVMWFhUdZ3F5tPKXXmRLAlTvm7h7iwdG4NdTcJ6ImIJYoq8jhxMF
/cRpzsMNiPhb6HYnkNtziFE+XQI6tFwaK1KI9rkoHrvYfC9GR9DoxZS16Kk8H5cn0XFjLJPHG1Ug
0gFlAI/rLd3YI6Hab3WXftP9PqEC7XbY5pOpPIdLdC9vdn1o6vCd8gA+RkyJEgLUHzQGOY1B2Eo/
2dnKK8wtLCNgvXSyKBlkRD6kdqjcWjvRa76OBdju3Ltr8rLLZWU7ip5+9NfFjBXNLPJsWzbHstIY
EHCAlZdp3/S9iwkthEhCbzvOGrrJAstKQrKi0YvuhkTRNOKcwGxfC+rUJrZ4sjdTWxh3Ws4ES6JE
YBLh0qh5sY48w9hMky93yOOSRTORwTQaVvGgTS2m8W7Wbm5P/9mGDX3Kddnm4dJFwoERf21yr+oI
G3eLiiyDa/rT+OaJBDNuAiwcd5wC6U+7ykWSjsjpwwFHNgT8U9fqtS3/z3o2KFR7EYL0YWJPa/My
5027GajQG8U9bGgAIJPukXzhz77Lr8ou7j6zpnbCGPyNG/65ZHYGU258wiPjXtNCd0t1EZFznL9r
PYaqlUVp7yjjNyw9Lhoq7CIMv6xU9AEQkbfENkD4FibOesn/5LAsefIuUdeSLdb2sQuHL3S/Y9/8
Hlro2xOLcNiHO5yYMUgHsep889XPMP221/WkHeX17ZLrBMZyoE8pnO997wX/PGwPS5Il5jIYpvQw
685DUZ/rVAyLNFePZcT0Ofe8XVMLIE33nJmoyV3vpxltTPwjeT/Z+SW9jg58rQA2HJu90CMVtI3F
FeGTAo+q7I58jHIpIzkyw++WFNeKy9ralYMgUMeme9taUSwwm4DZoTs4EhhujSdqZrk4NEbNKrXr
c5MOb2NxDVoc02ETWsWfSub22OG0EQFv6zadshX53GAni/mAZa38WH9LJvfoR39mazGTbchD82g4
68QrWR7Tx0K9hFaCu5BHjxZHVrRAYr0YO7wcxmoMPD+ld3ZttWCmukkT3XjNfFZrvGPpboFYxoJ8
KCPZix70xRnEiR77ydGL17bw8pXWiASiRfSGxwgSds/coGbSA4geLINX0qFL7BDIISBVH1xhz9Vg
IlY3+Y7N67R11giGtLNsQ5AprzL3FrOwte45nzNK/kIBVYYDwxUsVJC4M3FX3UgPp5G75JW5F2SO
Y6BoGp6MHENA3cLyZahqaFUAVnb9k6US75dSbfMJnNnIbX9nil1XdP1iihhMtTPgk+tmnz0gH3eb
SluUkB7avIp3UTpcC2jz3UbisgCtjLA7GZt7vSgYrJj2V3UdPYUfEoQlMDKN2rU7tGCW0GSbuwhp
YE8xcgkdzsqyAuzsdXQnw2lAXxfAUalXfmnjkj4x9nCuiTW9BPFL5l4xL+OEwRkh2zQxLhWUd4ux
yfqLJDN92RJvdDXk34PLHyNbBnkPbjPiqGEoYE1qqXqXDhLHD+4IsRRhIPtEP3ZKXxfUlIvJRTmd
zCSWC/3s18LaCL2Xaxwid7NM3YWTlavYJLBljrg5RJFo9wq8PfMguKfZ+OKUkEz17pmpGd9/OUP9
AZENkza9yytgdfpWfGpTh+iVYY0XAy4SskwOncv8VDaA9rU1aohi8YPM/WI1dxY3Y9W+YdGzKu1r
/VkhjZuHnZ2xkuZJ9VI6s7V1zQo2s6imO9FeZ0INdBriN+DwuVlDXZuTJ452YyViTgtNCQTYLUAg
FxptlmO/FHlTBK5RhgGWKyVcTlSvdRoQ2VZiAHW9JM/5yFtkE5ewlTd2IIS45inIgy3S187hsw2N
ztmmSQaBicsemc9L4/AfS5u3RE8EEhM5LGuMZBxveLV9G2JxVhyw+hz3UXXRgVA4o8pFyLeyirMW
u++2od3jvY16WhM0MjB1pspymfWsHK+ugjQatoLGnXjhgojVXpQbhsUWHjFrfzhWMeEtaGU/dUd0
D4UZroZ0erUUqsvBHZ7bEK0nNKBmUxJEwxLdncdkZiftT5ASBKwTfdWW0y9dr7+LmKECHPomxijR
BGzu1D/4N/MRTen9oPca4dMeCpjBI3ajRJgga/i0JgidSdhIT8JmyZlsh9itcSGh+q+PYupYbsbS
3GFUUs2UFTbnnKiNnzGyP3XzbxjnH6xnCLfAKNyW93Pr6DjjhODQ4SfmW7xamM5az1FQMDLEvaZF
ZALuoanhpJgxO6T4pPGwamPt3W+Et+qNhsC1JKuOTP7cVT57pOMJZjqMvQLdoNKhz0HcS8VKX7vB
2EcEeGJkS27bu9QKpzsn1Jlt0PqIEkqOG1XjWsMLHh7yY6fl+rrx7vG4oDDUp5dhNLZzq4MKj81z
NzARcVQXmFHZBqPyDQrFfOavj45x273nDiMy688cknuPbp8mmLviMIxQjWgH+pEBdOxr1OzbBt34
OSKPRKsIsybcaala7aephncrItcrD49ZD7dS9D/KA9CvUyB42JVPHaAAeW8+vr+lA/hhPQ8h7WGK
e8MKgc6ndlWvxe60H12iC4o0vWiixj3fnjjl5rpaVFBRlsZAz+dePfHbuvzVLfXVDToVi6O2BmvP
5mq6rar8C+4G6ZW4nzLvpTM23eaB/yjlrIpT4Bc738RY4EI2XGZaui10Ap2b0LqXrZ/eVS3ntiWX
ER/yYqp96IEMwQ3p26u4U+pUeysL9uzSGwVpG/3nNFVn7rApVbC1EDXyuaYq4YHU6ym9CnY7+g5C
2yDIz/VPisiKViF9NHU/DGIJ9BpXdsJPACd5VPXn0kGZq32DtasPLdoyfdWxdhKnoWXMNo/lt+te
vVkErVHTQqwb+FYMfd5E/tyek+uDDfpWwKS9u21yckmUEchDnTn8t+01giYctwX0Rzi5Jmspweqe
5uPi3wzTspasw2FtPKV9knIe6K8t9hJLwzTdILK2nuPYSzH7r1ESC1RuYNpVW6hVE9LIFAodRLpo
xkru5Ng+DW49b8zUSlZDk59GKGPMjpnOWU0uN1w8BBt7fYaP8MislkkcJRxrLCp9bCpAh1dW0/an
ofYe8pIPtJzzRVEbzanzu5oM77XHTd+r8WTpGG/gOnZuwgmQH5ixi8cv1Ru4iLuM5dPeeLEcmIV1
+1FLnFxQdFEKFSu/cc8FE7FlPYs2oGhdhUgHB0aseOZcgzbUb9pMy9AZOuIL77KmH9cYf8NcDE/+
HB0jh16FtmydmXUcKC0DjzHUnUH+AEXO+MuSi3mU690bVnORfQYM40Qv+cT8U3BfinCQbrTpbyQ/
OA0t45TY1rDsyiJaaznJCNLw/lwbjmbRvYzdEC4ENsiBO+mB206sz9b8I0Zv21jEZKd/rsMJOhf5
txzR1upuR+2nEWJUTtFeWfVzk0Gm6Di5zPYJHcfeb2D4RGG8CpMGF4/eXLi++L4qTijEcSdpfdMK
QtM9mDCvc+YvqyFydj6UnzuEis/GNWY8qjWm7RUfgCt+2hyxJTqiCvB1PYYepjZp/uQ7zKlNl4wi
vEDunGo6DxbTA1uE7/E9DBRWlSBU86o3oe4PzXHqs3wDLWM3DeGZuBCkL2ARmTFC1XE5ZjRNr0Vp
/zbzeBSiP1OlYlsc77OQPTg7NQhB7ToTPWf3tTpjjnJ20lhQzrYFyIm1lXa3M0Zy0IvxUZtm49jD
BTLhAa+rZFs0lLidb/2amdUvSqd91apuBufKuBnwuZkoMyWkp8aL9x2zNDC3T1N03cEgLDaNvWmt
dZ2/bOcq8EXM2ZJccpwZgoi1vmo22Crt4ExyK890E31//ZE7xImFo0XitPYb2f1nJrKvrolnzn5z
oyTfi0gILyRvfe3M7UdkAUKm6VVOnzJBs8h4MisvCgQWZSAMTGxtPuahGdYQn1hh79Iufeb7f3C/
mrrxlxF4ATAtoH/r6wtN0VbZ0e/Yjg+t6f7WeffqTe0jU4gwMFMNn3yX4CwfRykZ0g4I48reYY6q
kRrsCCjZRB54i76YJS2/ztTZDa09RmlfRqi8QJbwxK7TrLJDnk+nli+J3dkNo4P5w91kTRuXK6iM
qk3Bwh062pvVJ3+Ym5Ugz3LcVDq0NuTvcfNbuu0rOVOg0WV1lmJthNw5WdNxV/a3hRhwPy6/zMyD
mz6uei+BUqeLmlwGdKf1NX5GmyDYhcaPa/4y0PRW8ewfRyhpy9LAGgHqdSJ1OL1+fDfas7FIk/hY
VxqplVZxcFCrZaUsNt1k6ytoczbVhQr60tkYaoxwG6slESzyweTAOKxx+WfirqEpjVB0ku4YI7z2
ZccKv5nq9Deu5NV0qttZpcb/TSqncEBxKG9pwq4ZaJN6MebY34NsBGNL9rhnJ8ZqdMunuG7urZ4g
CGyq+TOSpSrgunqg5ei97aOT0QpJxuVBMukEV1nZAU+9C/RvTP/GmonVyBBjJNwJ5tRGdlq9UvW5
m3VjXxbDWpVatJQZRVndbqvSoG4FE07KhG9vLFdePB+TggUojGW50uvuLvIIbo90YhdgHBm+1q78
XEOuPLzlY7NqhpYSoIvuNYOiX5XVT8RAT6aEUfqRliy1yfx0OnkWerct/HxadQb1bt5lDniQhVgo
x5ElVPddZH3VYh9ZrJrkBLqMw/58OA6VsJG5D/4vGSmfgF9Cei9MUDYjMXBoWvYWTWkcUUaMkXlG
sHKOlX5OVA/bw9jVUV6sDeABp3DuR9O/UnkoR2tJkOIE17VuzNd2TJ5gWFKO4kNldwNCjdI5lbP1
GFrpg2BNWXtuv8maeePXxl3InRyxaNBXDMiIplylKWgkiZ1p0ixMOVpLaJQ88yKKnRpeTFuAmqPl
Tqp4Mw3G2u06qhLARp/MgkWt5QcxNj9hOvxkLbOKdF4Y8iGXfc9Fg+QvrN7M2PlJRvu3Hyr8+s2l
pef1BvN75mUTxgqSrt2Jv4BkGdjXZQN4pp2tan6Kbfcldcetblo7GVOqap15wH4HuYeAo9NzQ7Rb
r18c/gyhraRec8PAGmLwxdqW3GF19dWU2AZmX8IS5LBlO0Ddi+OCxOVd9TqH/rKZZrGJO+PZJ4dV
Sv897q+M+CQ+aAoiBUQ7UiCK8WAX5J5WJgB34T3ruLj1YXXG8GiAeTU8ygEsposQw1auc0Q4RqBd
WD8UCBkW/jwdyt5fJrNNihK7MDE5WPikMGb11rbXPFh28dm0ZJVpuovXPoQ0fXjyBfCy5SMrsL1H
1RkUbPaSJZcJNB4J0HDFc0ZAJ3IT7MVsq/ks9X6pwVKVpIaOiXl2DJfMUHwDUzD3vg6311sec4HX
uczshYhLtOlIfUJpX6TVnuxm9AJmjbTdhNYtNGnd573Trko4PcqD+Th2e7NnGhwxTmm0b5wciHoE
W12oBgdJeKmmy1ermJfnuUFf6u6A4FkbE6PmvjZveqN/KXQgMFyRror0jYawu/UdihIKRYVa5ToG
xE8qwXZCjybAAarfsP2QnrHuG3HoXRc/lJpkyIw1G0MLtwLQ7LujqkV3NKqkPwJAzIz1lLaFPqIW
rVaPu6IV9UMqtOyBtvr6821D1aJ/xKeI26YT4gUZxpERNLbebv7za3bUxmFFrKE83zZBB2AOYYv3
fw+SqihlHffGlT239QM4jHyALvZY65h33DZZxLuepK9v/9nhuldOgOmavzZe/nsggHRU+srUdrf9
IFuPl1ESX3896u0Bbck2RlDJ2Jq/7LatddougGFnY+Py32154gUGpj7n2x54d02wXVIAbTtTZzEO
/3mgt7t4olR3/7NdUBtgpaMYaP13f0M6uFiIA3NS8/Tv5pxotVMEw+h20Nv2vJqInorte3qRdW3K
8D4l0/NJhhCnqlp1d7enjl9l1wy4eZWMaf/kN1G+NyVYYhmpnjtH513IQAhy5DddULrjUeksvreX
To3fBhFkvd3taZr76QZhg1j+c+AoVAeyCgHNrm/b5LjOZcY/u97eyvPrV6Yu4nh7J5UQ2TiHXgQg
we6ql8WWdloLbk8TlKdH5ZvPhdT4O3T9bEmjfbwdx+CVQBmNPNwOZJeQ+mTph+vbb7vUDiY4vahq
8upye7Bz2ayzhksLq6w4DnqnwutCFW1w+zWM5urCGybbhgxmVvHrPkUyx7CuGGr9e5ysnUb6gXID
SGGuu85KzkDs8bpSY37PCP7KHKjrCxZ17rKKkuEhw1Jz2eKq8Dg10glC1DdP1F5NECknf+lA37ju
bPUaz/jZubntvpWjXS5yra8+RFP/EiqLXLIpX70hLb7HukQ2mFo/5QyRPfeqv26koiiYqTDhqIJB
r1k4Zv0+HKloFs0BtApKboELjXBS6AdEE1PuDOw9V5uYWcgvg4i91c3yJ2/ciwvD/ytR6btXxs2n
Tk9A9db67yaz20WW5tM6qSOiUXxDXgiTx1czd1mCroHLt21RViOpnDWKn0HKy+0XRmS4LBJhvbo9
vf2iSQCH0ijXKHc41D/71dG4cqCYLW9Pu+sBKtf0VsPo4aj3f+9B1nMFfZo5mq1kFQdz4+przTJw
Ib7uczu+z0xwM0p7+OdPvf2ibMN+U7bMtG673I4/ajo8/yFm3l9J+Gwo0rfzkBEXyQj0TFpQse2l
nRIJWsdHLjNt1Wlj+oiJQRI0ht19FLl2Mu1aRcyIL7MXxn+ysD8hePuvyjE9IpA7ZLPKzUFVfLnX
ysrau6by1jSvA9d/YTIXt4Y3FQ5vdoWVS2yvUA/wBc3ZfCnd2nkfHbMKokjND76RVGvfKbDbKdrh
Dna/tyG1OTwTa9ouLZnpLzAKUwyT4nupZw/lbJonqy4wWrAcxWiCWWCfxfLEicOgKKqyU0brtLHw
Wjhmmcg3vcQlJS8ZcBWZmo6ZbXUbq4RVUAqG/70wiqPRT+YGZ5voaPims+FCcQ9ZhhCgYsHlKrsr
IZ1saqT9W8tO4wvVCCWd4TrfUX6Hr4Tz09GHL9oumh5uuyb2rIHK/HfXcWj/Z1cLmfODTsb3Zuhs
Vt8+e4Q9lR7IPtuoEG9T3JaBM27bADw3g6xVvFLEhS7rRmfqF6pLYbYkK6fhvDKTWV1uD8TLuoGF
ncT69tS47mcMKHEjq7Y3NUsbwd0pWDauPtHOTOT4z+viFFDZM8PmjiH4z0yaH0ZVIP1w/e+72sf2
Bp0S3aC3rUhRgWOpEAOjS7hYuAovIe2Mq9s2VXnhheoejj6Om8yE2O+2zVXWUk3YM92eqTgsTliU
bW/PbgdCn+ZvU9LzoDNzjNuDLeyQ4GauoX+3wedsGOU65q7/v/2YfyxNrO3Ot02175VYujXbqiFC
fczzbqmbCnYFAEq31lLBd0ccZLxCjYgeU5szsCyzPbvcFiACXDeCTWbBP89b2WDAB477z563pxjn
AzVdH/49xO0XlR11Z4eROp7THjYwqj0b4aRvb8B9qeX8EZyY/5+Nke3oW80A4r+98Lbj7eH2C3So
jIOvL57nGvp45ju76NqAyrixTgP4zzkqJLQWXAM/QA1bhjx2dW/WGFXYM3qcqmfgaLnlb2lW/iWJ
EN74Ejz9tr1w/UfsPvRH/1ruSoksRot79i+rfVXjCmVPpE2HUylXt+19TEek+vqVKY6LOdFIvGrK
6LKwiZw1YqXtW5ezaXH7sZtILi3HAStzW9vfNjVpxm9vz//58bb1398PPsK1vND+/mf77en/bLNN
z9gVMlspDwyV3KtpH5vTfx50vb0kPf/rLOCLF7Frvxkp4gO9zuoPhnY/tqidT80tXzrD6HbCscTG
M9J45RcWrh94wL+IymB8hsKjND3W08jAl6nJk1cSLwk1ZsGElaGtWmvae7hshVNqLWGFs/6V42mS
svidakw9+9Z8i+xWh0FaeXTsSrtTr1vTGLAV1RndL3RlRduwKGmtO6Rdnll81r7xTj659oBhdrUv
TWwGE3eGkDD2a1nU+eugM0SbtNxYa0i4Ppww4ADFqn8dmqi+M2STr3UEYruqj4oXb5p2gJHlp6Gs
CtVTGO6LeEgfQhH93d5uNj2+QTlWZ7cqhlMYMWUYry+4/h0wKJlppXADSycSG+wkv1IsSY+3B6sc
+6MUPfRa28PiQKNLlxAkj5aZiHFx2wct5/VHaNpo4MT+P0//7xC33Yu6fi2KvNr+e+jcghYstKFb
9RJpwDjOO3xb/NPtWZkhQHMHbO9vT9MGFgv01J3y2pPLQLDbtSAgsMP0JKik1rxOw/9j7kyS5EbW
/H6VZ7UWqh0z0Nb1FjFnRGYyJzLJ2sA4Yp5n7HQC6ShaS5d4fSP93IPFSGZVt9QyLdqMdPMJQCAx
ufv3H4irJoVVf3AX4tbxlLUfyyx/BuYxfsai+aZnPPq1HRwoWUWIg325rEoPmsBKYyIvl6P9EH5L
PoGQ8UJL0u1zeOIdPGUpLle6NQpzhl6tYqyl96p4aUgzLccHGZzlwHL3m/idNmAjbiJIfe05Ue3v
2gqI7zg57VVk9kdVUonqYst+qlhLdpE1hqyXde59PAntqvDgdeWw1JmlD4goGJCvNrFsVn0aLRDr
LGNNtLFt+vBZ/cyUXjueNzH0bN0Yof3m3JnrdKvjLGE3tnsPYYid/DjGefsxyBvuLI7RAik4TVU3
7tYdOOyHMM2Lh0BOOWLRgNX5Uee1fbdJWQIDuoMkHMwV464RnnddG0lzDZflmTmx/SSgVaE35txV
rYukbAKe3OVGvFaNNqr2G3Ag1UFU4AS7waz2hQveNevM8G0clO62GhBHMJIJHhX0TsxzBqhuU+48
LRkoG78Mta874mvB12JgSGo2nf2Us68tANn0erLNaFMlGQQikAKPrGZuJ/Z1Z9qm/bg0AQunrsEM
E5Idc3NE3U2rS1aq1TWJdM6dG1wTnkdgNI6z26p1mlsXxBoh9Cb+VLv5sSkS+11jVi6cihA5kCWP
nyuNBQTZwf15S2KpLYvqXvQJvMh5S4c31rqaW+OO2BIr7m6dPY0ZDCUEPOP7JAjQjdK7khBJ5u7H
2TFOCd8I4DB5T0Q7Ka95v3X7ORfurcXfZ+umqXlfZtjfxUJznyYpWYQe76quLW/f9sEyr3LpwdC7
s35DqDNj4RLVLVlVgOC/qWRy7tc1Vom3hfZ9C9XSzTMOyaMVYEEIuZ0Y9xZEYv/gmH30WDloVsQI
vW1VUSV0sFynf2BkL1lACA9dOqg6OugWy4GsgIxXgd9bONMO4ckpsuZmjMZ8m+ZZ986Ik8/qUuvm
t9geoy8J9yqL6TNGF3IbD6mikyW3yVzWFJrEat8tpgwfjMFXqzhvU/iZvjK8/Ps2tQMuJc2KE5Qq
/6R3s38i5El8azQISNRJEe5Svg0Nbtg0FarpdZZBsLnR+niXTXXeY1JgwePDVXfVcvaoPOOjPoeI
MKxs4ZEWsuKSdFmMATCo16cFIu22n3Bcb+PJvC4LI93GdqI9Q5J/M3IXfrHj4c5qR/MZ3kJBWLz9
U9cg79+ooasVTXeVH3/v+mqv1iLwWC/rlGXEj0ZTmG9F0FRP4fCiEA8f9cExzi26/6Ll9TaVX437
tgkAoSz1gLN4Kya+sTD+CYgKa6uyqY4gQCyTyk9QmPTeCHS7Tk0q52sqW6BBq+Gp+nOtKqMM3xwX
kyVrf9aOhR2eoIxY+4xQ8ZGovHZU9RDfWTxVlXo+eegiy94E/fxipXr1jt7bB9WhVbUqq5Las4mV
uX2yqlDO+N5ftcx6+HvvN9Fp5j1/F/JoHLKJhTk9r4u7oNCLO5VjFPquI5h6vNRPQagfPJPAvdr0
576gTb/37dDuXaFx0CM77IU3KrER+uQ+yq2tW+dol3Q93G+VvfRpZ8Idr/uoZkfYiLUMGMvEwAzD
Jw3x91NRdIL1aZk1NBBfKqeSNuTbBTwpWl3qBsOb65tLOXWWdJfk6JipjaE4otT0aj8sVxKkaVuH
15VHjOzFPhg4uetingT4mgquFnJ9gx/fIWRQ3IUiKu7qbHbhiAfmxp+N/GXDoRsQ8LvUVqbpboi0
mhu1oUqQVi7u2kMje6qKdgQf5jDk2MPTyHGaeV4IN95ghlCvVBEqU7lvTZSWVNGwoIxqcDWvVTF2
4g0fSOOp8g3jLs2tJ1U9xmi3dhYecslczM+tTqiXKYR7pVo1W7zBSXO5xyjbemyL5bxrP7P605j0
FXpKbETEY96iK8R8VP4sPUNNsLQ183bEV+nZCHAm+fOvteSvZRgW7YgkTc+XX6t2mfJr8xaB5hqW
/l4poed8LnZdGYKLlmLpZ3V0qad+KdZtBBPNB0KjWlXDMmW82VU5E8WHTM+KgyrNeX3iVQnFJ9O3
fsJYF1pgHN+h7TZtWtazt1PrzkCZonwdIFRwWzIUwjopsAk/NMhnqd7nDV0zAjtde9LXI76ztTa+
A28WMrUY71P8L64RkD/12uQ9C4PDz/4E68j37+ohfdvK6sKHZ9OkhNO7PvWep85M1izEx9eqtXMS
PDHm9F2og57uLCx2plHznhtIY7uiSaad2sowRpYj+yS59bXMf7ck1+qQnjaIa5ReiQDKQwVJQiC3
KbS9Ks7p/GHBdxYNq7Z6asNgqw7pd8TG9AXn637IjHcWrLE09m66zCTiIQTkYoysbnDKdm/G2ib2
kuhOAC7UepznzEJu6EfzpIFhuGyyLMvMSxSJfZtPq2nDOomGxzDqh0eMllg6zACHBiFFJG8wkBnn
j5ceeh+8HRMzu1H9cT1p9+YA0VIVG7lDGcWV+1LbjE1ur9EU8fe+ae+7fm7eTAV8ewYAQO0bjadV
IJLZm074Jbrvo6H8godTDk4wlF4DFmzbpfMg+o/JW9tpP/mmVnxJAwP4i1O/Nw273nYoE16zGunc
VIte44Hku78nWr1RXWuPOJ8xCu9hyfCGm0XMl8Ruxoel8oeVOp4DSTEbnPpjUAFV1OqJwZiW2qcW
UuW2jB3vGeDAjeraJcaHwRNwEA1H50exoqPOoQzGeu0yj/rjHFLmUOdzKHPGVOocGlhDb+Oi/gR8
d9gFdWrtMpEuB8AB+cZA2OOtKg5NWmyMSBhvra793rr4ofmiKFKjPhA0ynewnYmTmFryTuCTvhGz
aG4Bw49XtZ62B2ST0RHV4mzjopv3fp6HZyDQ1jevPbWZtnztal4TiJAnEMrZevGD5rZlPbPsEVwY
zeLjmNfRHr2sHPm7bKyuWZnDMkrmXhV7RJ6xGba6NfMAetf1OMOOwAY66HLnNtPNbTBp8TVhI2+d
se66VfW1Z4AFguhcXJt2uS27EcuIsGcL048xfvEn77yD8cp0LVy1dGmv57ri2rLAgspSnYSgeMpm
PjcOTaRvm2ZAkUA2qC6q1R+M8kQAARX9hAAVSmC7rAntG4v1zRtHJqoYZaNzWjCXVCVVr3roOfEj
gj4uytRFAvVdbjuWeBxFdr6LcL1ZKwF2mK5vK4T+H+MQwGSrg7NQQuju0r51fC99JJweneurzF33
utH+jtoGbPPhC2rjfMOAv9yHlRUcQqSD9l6UFY/pSJCj08TwxRzFGgHo/qNAtWmDjKN+i3QqDmh9
Fu+mWmvfNUJ/GzbpiKQORllz4T/bCR4qie6m131Vj3iAmDOq/XN4xxwDMnYR3kMrH69No3PubZlY
BrhFu7yfk9iRimL9DRDME/w/sJaNlTZXxsKw4tK/b9t4JzqmbKpObTZEoPDnuM/3qqgaRNx8Rbbe
Pl66uSCp3LbM30DedO6zOmjfeIO2vnRAWYahWTJ/vuymNd163y2Q+tRGqqHv42mTZlEA5YIdqTq9
KybMruP8ShWHMnB2RVyBhhB44/ih/ewxpTuNPiAAVWznOdqiVCMOquim5duOcNcdZKrgEYb6ru16
+7maQwhs/oM+JdYNoQsk+EPxDRiW2CdNxZRG1akkjov2Gs4VtGX6iqU0d8HSVFfdUHwACwz13A+M
jS685GGcC/vOMj71rC1AnMGu4goZMyivsrFsyvRBWLHYCKJDW1V3bgiqD+Zs6CdVQkrRvvOLT6q7
qoltXVwxaH25nyQrBaiITts27jBAJO3aDyEcqvM+mFwA166XD5BfvHXjE5lOCP3r8gUUo/f6eCkF
wbmk3lUTKheXtuGn0o/t1EvuR0+1HTGn8dEYiVXLF+CPnufjyTYpuPMX2/lTCPoxHK/CcU5vYDam
N3YaPPT5PByQY0lvLvUqd66rJwJmI8gGul+qi4Y3/UqV22X4nIUA8/FnuAlyu7xROZW09YymipH1
GIj90RDoIp5elC03PpQizI/JiA/leTeXPQytNm/1RGr3yf2rRO2LQcGw+uVv//T3f/k8/XP4tbwr
szksi7/BVrwr0dNqf/vF0X/5W3Wuvvry2y8u6Ebf8S3PMIWARGrrDu2fPz7ERUhv/b8UoouCZKr8
zyIxbOf3KZjgK8ip17Bp6k68tcF1v50hoJFXkzXWxfzpjeGkMMWBXnwI5JA5ksPoXA6ooZk9+Sz9
HVM11i6MYeADA7xWdVGJl9feumjA+9YrLR59BiqYBGS7MEmt22axzXOSL/qtxav1SGyYvzVqSdYt
qPxqr+lhv7r0Uw3E3DDQLGMkk6uYRVG7ONSFN97YRT7dqJz5Iyd7oJxSMIwDdxoxNbkJDP2qi/vy
voqB0gbW/KLkF+LKjvx5p/7y//TTn75Vl+JzWc1NHEbdq+Lf91/L24/51/Zf5FY/ev28zd+fypx/
/26Xm/hzU7ZEMV/3+mm/HP37r9t87D7+VNgWXdzN9/3XZn742vZZ98ctJHv+3zb+7avay9Ncff3t
l49o97DEgzFk/Ln75XuTuuUck3vsxz0qD/C9Vf4pfvsFCf6y+fil/PM2Xz+23W+/aLowfhWW6fm+
DbvHZCX+l7+NX783+b8KRwjX9GzDNn3BkQq0l6LffrH0X4VuOg5bCl94hjB/+VsLTYAm0/nV93XD
R8Ddtk1XF/4vf5z+9yfofN3++oniZ/z0SLGO4qI94fu+y1NlWzxcPz9SIo8qEWiLdsoaZiQYvOD2
3GZgJH7kznXwrQAvsfaD37nKq15/apuCDnWyGYmQF+1yf6qoEikXcDS8cNyFo3/Xpb21bNsxu48G
t9tBnimOaRtJlDdBtTVKzUjayMpYCmuqpJolCPzcifXEdAHvRpvqlf3c9cXuLn0ue1K5ScvLVdOP
H/B+QHXpx2FeHXVE1ip90fxX+zv/slZzkZ0A7bO59Cn09lkkTAu1rENltRn2bVAQV13G5igsJxVr
HBvhD6talbjAUF6WiT80R9WyAP/RMeW4UlurKph8+VF/UvlLR1VUyaXnubs87IsD/FXzqzr4wUxZ
Ugf9B8ByWJFfXfakcqbvImtfO7sorlBtNKX9ucqqJJGVl6IxSTd0loC/V/Ym0juL37rnS3m5iq8u
qioW6vp7oYEFK34Mq86pAIHDsqiOs7zVEGzHLAouwTaJQu5adZPCDY4I71fi3FHVqU3O26lb2mB1
YQdm/1bdp7OqU83o55wIvsB7kgdhOA3+MkY38cW2KmuM1p3TuyNTQfqdHw75i1TxvFNZ5Bsy6drt
aDX9EUVoRPVUViXwDIerPvtYxEl/hIAHvY8Vi45n4g8zbVWEM4ySo2aWazR62yNSA1FzUNlOMhzD
OrzSo7wAX8+AMZW6sirpW76YqGs06Hn38cH1WGGRjfGPHiIN9kaBNhp4cxyVK8T2Ex+UCJ6Af5TN
pjS3mVN8MPjAHVUCbfJ7zswEgTeZqIZsmZ8XPq5bxGCroxcmDEsL1EdYrE1XgSZIwesi3dG4ByFl
RREQKo6hUrV9kTXj+8meeRzmCdoGvigpo2CUSHOVVfbcKEvDzcrvnNC3d7UtbtSJFYw4eVfI08OL
BcVGZsw4iPtBAtnKNfI3GuBZFyGnQ4ITgthefr5LmBQKEZJZGAIhoypPH82b8qiKKrFkg8qleX3j
AVgnaobybudWID0NiEUokci/Uc4sEsxCe6/+CknPPaBy6mhQmObDZCHMJ9d88WmejgkzmFVUzOiv
oyCWs/oyjccwrskSvsLlNi2QWgAkeITGAmsvrrTVnLRM8c6/S1ciEAl3aGn4gFflj1LXxNIa3Kla
46Cq1BW6XKtgR2C9OGbBwks+zfJ3Vcui/rmYyd9MAEWDK1MiBoMaTR4H6NbLuy9w7Xf+BI94tJar
pC6H/SI1gFWbylm6gQZglh244s1RU4LLMudPFSLCmpRdriPww4idffG6EYWbLnJ5TlK8DiUzqD6q
crEkjzo+Gjt7QMsVPD/UNpUN8Oc8qpxE1XIzhdeZFIvVCwxjiEoggews+Mt4MmFiUEL/5Za2/fC9
0KL2OMtE5S5Fb/GRWV2ib6oKKPQH1J+wjy57bglXc9sjunoIUYfLTa+n3VFVRWEH1dQpDxPLbRUa
FtvLyXqFXGG7lCc5zDYmrQJ++scZnk8TLSHuOilLW3W6cSXyazDc9fFylqqozreCKHVEtWg3eU2A
O6I+r+Egx2t15up0ib9JsWOVqoqyrrBKHI1DIv9E/YTWSm8k6fbF/aruDrRB/Y3pSLYJSLoMGLp8
gmXi9xoYIVPfX6qQwLytI548A5nmY2Lyib8kLFoiRGbHrEDIQ5ZejR6KGO7Qk0DQF7bT0ZKfbVVk
zTBCrFeWbR3SULkMydZXA4JeaW7LRBCV4raph10WtwB6BtPfVEZXbVx5zztTMB4JscJSzIdx3VTF
dFR1QTH/DhouAQJuJ6BuSVDnWlZdKfTNGOXILS4wJHqdr+MUEkhROdcLuUmxKJmuGvdRH2doKYXn
EE9f2mOV5xO3g6jboy+TYZqQhhYTxDah8/1OCe4e1Q1+LiPCHawLdErgPOsbRwkQq8vfyAupkmX2
eP7qGSVfA+LZOlxcfYHGNiAJKu9nFk1yhFKJxDOF4IvHn0/d3Cp3KXYNFORSjP3WQ2fIhexyVEkY
6s/2AG1okZLPQko+q8RVys4/6lQRbjqobZVVfdQml6KqM4mwov3hnFSJoCLvZtXvnFW1L/ZzznqI
QIP5mA/OjCZs09bXRpG3R5wnmiPr9vYVqJXScIYNIljWBsi2uRm0MFyXNpEc3IbTjaJpZ3Io2cmB
VKsXvDUsyd0+Z1U7L5U3yOUmK5FheVHIT8soPzINiM0UJjZZVamSSjarHABCl4+GvNMu26jicG/2
dnzeiWpStWpHsyOV2FMDojtx74qhiSwjx8an98eemL7WSNnaxSgHKOG5uVTjGdUzUqNP2R1LCdTd
ZZLmUkz+UlYdL8Vzcy4fmHNWbZSpJ+ayT9X/Ujw3vzpactnG9pOSle3q/AvUdi9+5bnjeR9ujYFw
CKlo3aR89BEc5W3Tjnz0VDkwrAHeUdee61RDL1tVTiWLx9dJdVa5y7aq2C91dARaoApYefJhVVlh
OwDmVWfIotSq7Ln2sp/LofgiijVKbGBLfxzvcniVu3R+scfLvl79xFebXPpNMW8KLz4Y8mHV5WOr
kuVH7lXRnHPEnqcR9SPZxZDftlqONi6JZedYRtvzF1UlesAVLLcwNLt0eVVUDf9mXVlGiF31qVip
fqYaL7za1/kof9neDzbsfae2vv/iHyeqfrs6i1a9pFT2fFayj2puzITX1+VUL31sPbSvhvpAkNw8
jHGNdI3cSCbqjyf9x1Da1sd8p6XOI/aQLWKs/bAp1SAvH4abKMzdndK+t+XYzFVDPlW+JOfKptDR
Wqprgw+THBde2k255XmXaieqrJrPlaqMyum01QsUWD0kNyNPG9fVKEDBjY1/7KB5QownTl43cQmI
Owm3lt2YC+s9rgu3X8PdR3328EIcHzEC2rhz3R4GdLk3kinO+4pnSRk4IIMqb3k10o4izt9rGqQT
dQHlp/eto4/I01HlIlDK5xzWyO6eqT6wS74+rRxd+GpUlRROhR6g0RAPC2OxBoxo8P7P1Yhvipn7
R0XGkCuW3+9QJqrS0VA8GAzETkpXfzAiH2iiCCcEYSLviC/yvB96zz7CrLOPvYXfQtwhVRJCEUNa
reNtSy4f2qskYczQiEIcO5mMbrAcUSsBzVLan6xe9MdBTokuiapzGCFsTN1kFdpriQzBZtmWranx
oVgiQAyODUE7eb8Qi9rm6nPsyS+xStrFHnCXfBa8grnG8i+BXxinKf8wKqcS1ZBJWxBi3wUcbAcn
ZJUYWXTAunYXqHejMjBIAB/z8ZCv5nNW1YoivkXQ0t8pmxCw6lK9JeZ8w2Y+vO4Myv+7cYhqUTtA
9LoyuRisEHUvkvznompVdTGSYAhBTjae7fV3ixLExAuuL+FqVXdpULlJ/qn8CbJ9Kkfz6vqq3CUZ
5D2grrmqU8VOl4s+l/I5t/T30TL3u/Q8W5A7VA1qY7VdHLq3nUOIQdlFKCsIxobF2T1CFTX1iYzU
ZI94S3GsdfnhvXSNYpTjA2La6xedMjPex3G3jQamqj6mP+0BXfPh6LkZPh6GhMOhb8esF3N2pBkG
SYSC0gRWrr9WSV+jmt71yPiICVWjUGfQoZI+Zx1qRYB2g65EdX6Bn30lLu8wnB0mQHZ9jFIwJmIZ
YgGgScejKadoukwuxX6x0LO9lFVO9VG9VREQTXb4/7dY+59xjdX1WXT899ZYi+Lr5y7+3P+8NKs2
+77M6uq/up4v0Aw0TEeusho/llld81fXsF0hTNezdJcAwmWZlbVZ29ZNF1Cz4bqmZf1YZrXEr75H
iMEzbRt+nefr/5FlVs99tcxqea5p+oYwLE93bSEM8fMyK+qOju+U8XBoCMXh9QONOqyvLShPKMpB
4LG77n2nfUsb88ETA9gqwuvbQtrTpgmCMYWXIfqAgMN68IrnqrTeiM578gYvPaK8EZyG+tvUZ9eD
Z7XMTR3svDPknOKrTGjgR1l3XGO/Q+wmBLCFiMsErtdCfEWurTrg0IvlbeyD6Jp1wsuRdl/5cGHw
G//YTulb1zfuCXbzUQpHHNkaZM7vxBaXWIRkK1QdarTnQ/zeV8TUr8dxF5j6x0QvqvVcpgT33qIL
mqyBQd/78wOSo08NiinaUjw1zK2jxrl17ORTP/pvQEPdjE1wPXWMZIn5Yx4/rKsO1HrPeuO6Gpr3
S1Q9RUH5gCL5hzZr9jjabluitJs8cN9ZZnTXu+m3AQQGql7Ve8j338qwM1dTyZ/ZdYx7p7JPja0z
2eDvlIb85tBt3lvltkLV0MzRVw3abTIWyEyg+6aDhLcR3/CT99kQ7CVKBvNmEOxh8cWsE0LyHiBf
/mxBy2zMlBFpKRc6+AGqJjk6FhmWVc58Y6QImzsOV9VKD55lIW2KkISo+Q3IjyIAmWQHYRWbEIW6
KXK8LTzHK2tyfkfA7nPQsF08LOgwJOgrjNgkFcBPosBAAUPdKVqLmtnyu46IaQK7bJdGmVilU3jl
1E68HlLrfnFxKKlM4yB3nFgBomnyageIt1jVczjzd6gyk9EKOJ6kl3DMZAKzUGb3bcgHk4W1NR6P
sTOCFiB2fgVHazMO6J1byCrE7Xjb41ADJwZMJmQRvHUdLvwSvmUBgUCii/eEXxbfWnPxt1lSYCoa
4tXMrcP/fee1NuTrVl93pfuMLsVwwrnhc4Dr76pr/KfEhZEWo7dhluA1kMCIIO+0IgHIlCegwDsw
cro732mD/tloPutprD0YLZQcrEohTVUCJ0A012EG4DgKmjPdNWgbHvzpOHqNydIGv3W03ashcK+i
AT9W+bAEvj+hbjCgswoFbRHfKjD2G30273P0ytaN8J/qKXzGKgzDe64vKre5sO+HuDHWhh7e110R
79I5wNAAOAIYbk4TQESCENEcwJ01ss8TatOMYIcNtj4PfgdhKHxgsg4nEktmnPcQz2XE0mf+14BP
XZw/VIbJgHNGgVd8c1DvWiFCyYNXp1dZxJpDjrsCekHfsAA2V4bBXwXF02d7PKCYuAqslCdBPOP0
fOQenVaDriFc2lxbI7eIOyBakBOwQAS0QY5pxLyibL1NVzoDt2nrr2F/vx8TB08B4tPARYeMRww3
KxfJUCQWMFY1uR1iEwth1BKATh3QTT8u6aeURcHUQ4Sn5m+NfuM3oYffrEbHgWJnLfFTjG+inup3
uP9Ua8/loWkGPt1R3qzwtr6qLfTRoxxUl+mmWyxbTVRfkk+m7rYr3o0eGq/Be9Cw86HnErqW+2Q0
SAd4Vr+lBSV2P8bGsZ7STebwPjULDFLDaMRyaMwQG27fu6gMsxhWmyvetfsIlLDH2zN13GQ9VndF
xRsob+FJI4zT4GeZf9J4ka2Trr7KK14shcvUDbpiZrT2tgoRfSSUByotcnZNpj/0+NChlFX3OHCj
rW1UGO6NDeqEviGfWaArqzl2b8EUAWVvmo/wkr4Z+F6utTYDCFNjAFCjnJTCkist7eQBodsjh3An
/fyayDS2Zs0J+dG7tuV1lLolWuGjCZMfL4iix2ypbpFC8TtrBy+k4GOQIqMJTw/SPS5TJ2gb8Qrg
86MGDHvqNGvtoeHDYku5EUn6zSxzVIpgN+6GyL4dNa7gYNmYK4Zoiw1F4WJzAmcfnHDp6dEa8lN9
IyDMrQDvMP3J+3bjuyWvt5ypLbGQbYigIuS+zloju7cd9EJsBuTbIKP5qORIjfc3Ws6lQDf02qiC
z6xvMzjTEf2sEhRYskesqiv8ot/j05OvFjdddiWyJoA5q08VQFEWeOwnJKGMtWNGPHqZh32JEa5N
i9tFvkvC1rifcRrehH73gG/Oo2j6L1M/vW2cDL2gruNl4YR3LlYv8i6f/EOH180KNQJiTPvRGuEP
tzNKcS7kFRMRonzkdVtYKByY2D+oD5YdcUkWjR9aai06Wi0EjsBHwCyx40+gCt9MyFW4ffEtsvJ9
svQfWI5FnkHPvgiNZxF2tr8OjXyfWwbg/8G6ClqB+bjPlDET0QmSYH2a2mBvT/a+5m0/B/2VFmK6
EBjOLZquNyNwqiARvIFRKFzXwId6RHYZHPHCX8RXqFbvUJmAw5PN94uJUN2Cfn/cL0gkhXyMUN/l
VT7p0AWk8skyNA0fp+xWa33Oq0B3yU3yjziFPDeVAMqJNODEdxL1kkqIr7aFxpYXTL93AZoOsE/D
tRN+hMA5rIfq2h4/RF2ZbRArwYdBh6zXTB2RT4eXjZ8iMEQAlpE5rmWAMw6YZopNM7ZrjbkqkWkd
BlTFZRld7akdFl4VnkRa9Mb90DeICU4T4qG8IB1EL5he8yUWCGIAgzzVU7CqQwQ0AqDU67FH5TGJ
RuRYLDyX9FvT5bpmotvlbmau1OeQhwcMHyOOTI6+CF6uJk3fI6Q2IDesPS1z935Kl/Q4IZYBOoSX
rW3dE8zCPUpEO7/nSxmZN3ZXyvEbwwbNrh61kXOJ/BuzZeWBGJbYoBJbgJtj+qtFQADTbzH6qW7b
aivX0G/nRbxXd45vSp1iv1l72swEXXO27qSVLFNn/s4qnHSbLlazajSoD0OA/kp+QPIap59bHwkY
biTmhPbkIv4ZBXfGMkabLoFpH4kAdG0VgVCcsaArvnqjjsypjb9QLYKPwMLQ1RiibdSjneauytp9
l5cMlVKNYZYjLbsClLqg/zjVkOw63XrgT14cDAdMcmegaqGSei67UzMOSN7MTcGQaetMg3809Xbv
dZV+YAT+Iapx24R/tMGpSQ2Ox2PToD2NmNtzJiZMz1q5twc7cj+Gro03aFUZqB42LGmHLcm5LNol
2xRD4iDhuQTHqMzeJIk1bYgtP3oe8ahqJlaly3Xm0t2hZJRsIUZiBSzXHGy5+gCepj9eQrG9bAh2
c9j2R8f6NP6I8jhYH68dtPqIAhvIT+XeGwuc2k7FaH2vQeAl0Z21ZrYn32g8ZKGk2ZJxWAhJT611
q8NZ2IsYyxkIKNEG3Geir5O09/c57KrW6kziDfK3FPwdj1OevbUbP9vVqgE/UczgYlD4eh12x6XT
wyNworhGJCzRw5AnKViu4hY3mL5JcVdD3roT28IIjZUDRePadbrrqo/6dZMFNYP2NrwGeYB1syH2
ZmQ6xLV65+gjMhk51nRwQOw1RfEY2F+dqQge28VkAOYPn2GaYJnkiuF6uc8i57aqUfY3M9aAOApe
JL9XXuhIjepVTADlKuuSjPUwbhhPsl5YaNEwHZDZ1DUY4jgZGF5KLDawBNC7yN0Q7kvkKowKjKpc
ho5D4YYnl7j/KUGaZDcZ7odCW/pNzc26XnrnvSucdlcaunkcI2kAKkwfW7gfZQM9oK1TRF/ybjaO
xODcHD1OmbVSaz27KWPHgONoTWUcdS3AvSpDjQkf5Rhle7RX48lb9mVuXBPoRDA0Ybk2tJFDlCVj
jKU0DZZaa+Bv1WbwMu2kklY2n4tj9c4EI7hzys7dMlGB1pB34wlpO31rjKy1CNcZTrkgjMeCFRjQ
Ih6vnSBCd8aw0Yhswtt8EfZJ93z7VOeFc87hQu5urA6PClWnuqDdSggD81tWhraqBqiSDV2s4OFt
qmndt+JGN+2bYEwGFMC0UzWJ5kPaBMXGs4WDmCUeQ4PfD6cRuu8NmOBrOOprd7HGx7hrtdsut0/F
aKARZo7ZCSyx/qS1hb8xSifcq6K9RLcmMKMtFHgkqEdhPGVxol+3CzyacchKXCfzapf5XrjpYnP8
HX3NvTu56X1qGwgwp9OHvHeJRveI3GV4VSDHheunQOHG7PlrR67z9GJ94S9whrqcjV9whracrUME
9EBgcbN4LIj+PFvHF8NYrLLpD2gyFHvYkXKuGqeztzEL76kH/7AyMdaKEadFoY2v1//L8S3dE4bj
gQ8Tr1YL/NkyZoQO+0PrTm/tpb5tXAaTTARREEWjdGW0EHJ7JzoGWK/9+8eWeK8/nbrroB9g6ZgY
eq8OzeBfs+Kl6JEmZp4oJ4wtRkBTBnsxtGZEyMVBRG24Vkf9juD7/id/BSh8Vfw38YX/CZesdCTn
X/xZ/wQL/Md//8f/+tf/9q//9R//8x//4yU08LzdH9BAw//VR+sEiDyX2HI8LsUZGqi7xq+WJcD2
GbbhGy+XrFjoMi2P7q7lQbrVbUCD35GBNk22YFnfhNdlCcO0/iNLVrrB4teLO8FyWTCzWDHzGR4b
HuitVw+BERdZWsW28SWrEP+KIXe8yZvswffi7MjMPX2jkmHWUykjhLFRxRxX1am+Ktd0rrkddX9Y
v2qY6rG7GqL5/at6/ATT22p8fFWdyqMbYXLdlXN0uuxfdUNOnClvZmrno6u6c8LregvtWjsf/dLQ
og99MLpcLUF8PxHVWrSY8oba95+rqi4H03Q8AgpdO13qYZjnx8hrMkQMWYRncEWifMPP5ddZ1SFQ
wYHX2RebRRBOcQ19vTNZRrRPAzag+Zu+mdwbR2Tejcq5TLKBCd3YSY+cUvhohg3U8pJ5JjIV5c6O
OoT3jDLyrlWLYwnvWhXnEQ3PjnAbWkAErH0tGt+2hv4MGi98CMdwunVL8IyutogPOIWhlYpN4fXC
BOmpyoyTqsepMNmNrHEc8ijWPxjOw2wweHZmVEOhe2ob1esv9qoX9fJ/eHnyivzTjeszXUSM3TYk
Xvz12zMpS6TQBiP/gi45V9gJJrmEaHg36djsuoBBkSqViYG5aGTg+j39b77Oa8ltZOnWT4QIeHPb
ZNO7Zht16wYhCxS8d09/PhQ1okZn9h8xU4HMSoBqGqAqc+VaY9AspPOPmT7aDH5SHqWroctKXZok
ipHIMntwCVxPDsMUeLejmgTBAT4awEuwEqm9aB/0uEWWeGhOyC4ip8cq8GxTAUR/znuSrqzJ6p1p
xeQGM9d90uehmOxqlUZ0UEmfjIsbt+WRN2sRziE9XYBsRcOtW2U8f7Xe2suj+yB9dhhmKzEFM5EU
cY5e0nTzV8zd/GMamrJxo8CHOQnf/Pv6//Pl7pcq67HeI9n4X6Eku5xdwnu0n9RhFr/IFMQPOBKi
futiC/nhf/th7P0VIWONCqEAj63IKmidP8//K643gwLNCDiL/5pAkNCHDHy+KuyA7ZKGzpEOpN9O
+Sp2IbQNUlKnsLXMvU+L2T6N6mg/efugjquaRT1+OelCEQHNsyGsW9z9jEJrnnzqV+u7636avGZo
roX/jB6JenD5tzyqStO/Nbr1YZRV+yMe7CUqzOYXkscAdqywXPsl2ZIhSB4r2y0/ozaNdNWIOLbT
lg4iuQ65ddO3P7ysRswsjb7bCeJySqgmz4PexxunjJoNijDLnsaks+5Pm8J1ijelroMzBLAfqZ+X
bxGUX4eWyhdyQpitCOfGXXKbt1hIR9dVO5Fxmmf7aqs4h1Tk5SLM2v5iDFG1HVV7gi9KEc99PnPp
OonzXUWxzR3qBSIsiIUpYrq65eRuuwimySo2xqvhtNO1MB24/iOYpqTPiurpMgr3doJ0qd3UrrKw
bJcBe/qrvJIfGJC15+FRRnRDzh9IqzM0CdT6bC/qlh3L5opVKTfAcbCGDlYNp92MWvkk74dykLP3
O+N9IubZYuma2N1dvbzI/YZ6f6W7T0ajAvPrnutvNIhZQmsH1aO1QzqPpIlhlP/Y88yoWSmFBv94
C5ldMkIO2hx7N++Xkj5pyqP/Ope3ABU0OW1qfXhrD/lXd8ifjTlyQXxfNbJWsFzVsuf/oMhhSTPf
kv9ozIHUu668KK6/mRWsWoBQD0nh66u2jH4MNFyp8IbWxeF2GHifmkJxQJP66jfkoV9y7uJvWmio
9FNa3r4mMQt4tzBh38r1ZRWX4Z5tBdv62u6O02B4L3aqryDBdN8hFcg2nYOQ2eCE3js9zF8Kv7Yv
SR4kT4EXfCSF9/THSu7XSvXPv3WuF/57XWS5GkqN9E2YGhXHuUHkz78VcVOEx3Q1+2ZHsMDTJm1f
fVTSpji0L9JS6ehYZ36iAU4Yy2yR2vlToLnFUc6mvV3tEp0Mt+855grar3DBjt3fD2PpQ2XNUWH0
506d/LW0Ko3nwYM8lIM11kt7GsFPBBZ5wNz2dyXs2XvkWNR1lzfNORQDj1w9Tl7csKTSiJrGA63Z
4SKsXYXXtURwCGwGa+ajkkfSN5l6tG0dSl3z5F9hMhZ6/4Ci2TytVPO1hOhOwShK+s0jtAdcka2m
qFTe0EqCcMf06500TUP7pCiedZaWqi/LYWrADKvGpS2nJ9Zj0eb//pg0Z96p/Ps7iYCNPe+gWNvq
2t/NYqQX1AGeCwVJVKtYt5ny2Ui67EkO1ECSQ5ZEF/6ZXrDQRApDlZpt2tHOnmASQZmMbudzbCE3
r5RUa6nY2hdIQAFOCsjV2y9Wr/hneS1tvupccgCJU53ur2EJPlOX+428nvQrokKfBFQ+MMEnhMWA
T5S+t299S9vnUTMBtrb1axKl4UL0Xf+lb7QN1Ax0N8OvniW2+0Xv6R0MAC4/j9HUrEiik8ePoagk
T+suUVI6dWrSXOVgTiX/VEOLUXH7xycq+zr3Kh3SdmiuowdFVaKV/3mSaBvSp/MJznyCvIbiDu1x
fpUmhPJgUdDm/8crWEp5gW4GKFSZN1fY8ttjJaqTiNXmKl38KMbHMjTiR2ki2JQjvZcEQ74sR8eG
ZhSy77jIL70hvKfBgKGXX9V7ZdfTqh14+mU+CZ4ybI8dVdnnIQ2Tc9WTE4Y/0n5HblegTO4m28yH
IBmyGrFUlTzfm5C2202vHO8DajC/zKqhRB13r5bzHOqdsY9+D7pvGvuktaht+kFtbhMrWUqfDBkp
8e7DmkxerCI7WkV5+0n/Vjmd8Qlm1fGYgnBGrwlTgS53VRmjvbIraGYqHpAPfZcFp1/n0K1hXrUg
tNdhD5Gja5TmIuHP+Fbbx0kt1M+CBqXeVqAtqNr82R5p/Fej7HM5WuPSEoq5c/pmfHWcbpM6Q/bZ
AFr8qBhxCu2ZEO9RSK1wjifr6PDrLEwWWJie9TCf/JGBKt7AXdDe9vT/86Ggabr674ZN0+FXB9zB
Megsc0Fl/L0Ut4K+qFLyJV/dmh2NUbg2ijIM5RQioJqq0Ur6+raA7LhSUUdzeU7c40K36PcwWR7K
3mj2rmhAZzsDoKqx9T6hB/0Yodv0JUK0dtlD33cwc5RSjDHbBopeXTLL5oGU2VsnFPVFuhogWuvO
qhE6+O2TE1AE8gNOuiNCcdWlrNC1rdJcW1kqJJEs7uJh3w1OD3ufay6tTugP0gyCAkSvXY39/nYo
vbZdw0/yR4A8LIpymUTRsJVWM1/tFj2f7VUVbBd+DDu+CWbDVPzi2RxCsUGTudvEY6ZeAxpPgWo4
EBJEzriK6jw8yMEn8DAWWUknCDiCu08eufPs//QZcR/vffvlHiVDWTqOFHc7j+IbiIe8aBH7U0oV
2Z0EFTbInfWtNe9E/HkrYxewQ/qadpKu0UlyKnmwdcwB0lV3WbIDygG0UPejiw6z/0vOtmymAf2A
pS/YmIFRrtrCHj9CEe51llMvfhKbBzU0yoUM44OxAMLE4tRnvnHtKvMq/aPWokEyOsFWmjo7nGhK
P6wI5pW8fQDJHO8jqwYrOobhSzMPHXz6ndc83zxzWTlIBsDOdgUFXJYW+9CClXtoKz4CBgVWGZLA
fbSbNLt6rsNA3ZHhrx/kLCy/AEjUsdgqLByWIxrfJ3NUAF4OsOo0Wdxe9Un1Htiw+l97VCJFY/o/
bLv8VMK2/6mvwcOo80lzCwzlMjtaUfBCYFWvYjZK8tDJ2DPdBvL0JtSc2IbqQ8oaoc9QjajJLEkO
uzvwp5sASnZ1XSD38+Aq6aYx2vQlg+RoaYUwvorYSV/UNOu3eTzu3DoOPrGISJAT95KjH7rTM7KX
p2zeyAd+Zj3G0OMi++JGO2uYnEtoNt5Bs6DUnq2yyJ2LPHJVZC/U3D65ibiI3B1WMRLYSCHNN15X
0MPe6OJD3netzPd+TUg7nYYlTWJIY/2+SUu/sIxr38JJmlKB4xmVok7l5T2MxlG+pDVOvCZe7j00
cRp+QGrw3QGB/m1ApKRzU582jP5JiangtzGGTcHhJAe3tNND5NuPqtNZAArmCUWx/BOaB+8CBfPt
bUJpYeYuSnrTMk89+JTjDr6bagdpuk0y0TQ/2xWE4ZvSKaApmONm121W2vw81NspMo6v2EVeaqiT
s6iSfKmFERCTSO2e5aBpS88MlKudB/0z3QLJsrfRZJBzQR7mx0LrXqXV+ln3XFbRVysJUXoz4mxV
uBbCKfPglVG9dJOMJ+1vH1U75dz7HtzStX24+53Ymfdw3Q9eSTnraskOjHt5umCjpK2kUwarFNe2
VZSdQBo0WyXskvfRoEZupepzbkOU27bRV+mOhBmvY+TsVtLs+KI/RNzMznbmuy9eo0CuytmN6+S7
EeXIpa65yXuMeM1ijEW/cjXqehcbZeVcKUBYoKhxyGgOuRRZSmcxgM0vfjyzhakI/tq2DqLLgAZ8
hIh9ZY6dWA6+0uzlEOs2unB3ewB6Bk93GSwpQDX7VE4HUdHuY1tv9lrhJLRf6sgeRAq83EgrLmoA
Zd/prXOGZvhG69GAVrxozzng5p0GkAqJ6sRB2Xh4kpFCh7IZicdXSxuRhEn8ZOeBfPj3tQIXgt3Y
Li4IlWr7PtGcciUPzSE2ygd5OJhiXRRtsFVBFe7t7hssMfBDeXa3dQK7fC3hrlraSS82EKxX0M8B
iu15gqxYtlav+ejyRoaUl+Wsl/Y8931LXcpZx63ibW3D9y9NaH/UnamBtpFmCK/qoYWc82ZCrIHA
p2lfA5oxSFR14Q/PQxrM75FngFnw4NJj/jnys4BuVDd7nihhAxDUfH4bXb6DqSnY9NpCb5E6jJ0T
eA2onL1cfzGhTXqgW3KkmV7dt2B3PscIIZKaDl5s2ikvkzFCiKhG8EAq8Ydv1+lRV6LwJVdFh6Qs
qp55ZmbbLkjGfW7xhBlTeLQZNJgKb0fSbDUHbOI83EMo7QHhtzJSQfBWowYSParmUO/lQB642QNm
QIGscREoblJXWSuV2W4Mts9nOeReKrZd1ny5u+TRpFTayhTQ3ymwDMFCaoyfU90725YZvzSOgDJ8
9gezP1KVsxKPz0NXGdC2GOx3gxjYDbp4J9Kr+UkeqU6Vn5Ju/DU7zqb0yVkv8Vp0qqvp3azBneij
ap0Me6iPiGB6C6Woy69gIhdTYacfY9BWq1pPaZUtSv25MGA1nFgBO3q3Cb2mOuVjVJ3kkU72a8km
216QOeJzUlym5YwLg/aiDqyK2zG++4Q8eawBHxhwnK3lhPTdrmDp4tlhibY20dbweIyF3STOUT9j
tJEWv5ljHYCzmU2fxPWDrRSHvhp8OjKqcd8UfUl+xIkvtKr25GPBlzpslwFTDe2lbpwIuShUCSUz
RuZaJRm6FE6amSjjbiqVDUx1JMmVfvHdnC9xmRovqp6Lj84wIR3INOPJbBIb+qHG3APVoJDfjmKd
uGrx5Om9sZhK5L1MEeZrfrnJGWmUt0zAvQGPT3KWLkhLknMCT+LCbqMKqepWNXlbmE7DuKQpb35j
K9qGCzu8aj2imA3VyFWZte1HCNFoOtnti0Ynx6FQqZHqadl9NE6iPAzwAh3pGp+eG908eqnbfuhZ
niLBrUcbebppuahdZdFTCeGtG/vujgSFu4vgUr0NTph5tyM5kdOMD0rpd4yZgErIoCHTlNZ81s0I
vt6u+ZTw+9ynRRosfDNsPkUG6Kc+hHRKzvJRIhxW9s5BzqpoDWZG6r6YyARcsnK8OgiGHnPVjx6L
JPcRva+jI8KcW4R+/It0ySHLPsbBNs4Iu/qXSfGKbZx4F1T6xLLU03zrl3X9pqcUwpu0cvbSTPTh
SzP21klama9vVLWE2HkOdZXHwBnaZxVKxkVUljM8FR7hsbch3XWLbu60/GVLp+hntFBVJ4/3QDnx
l9mCbdv5NRo/v68nw/4r9r+u2ZShvgDxGbIOSaxzqwdiY1QIggkSK4AdWTcvhInYlxp/Gu0Wiv2O
n5VpiOCBZNq5FInyUXuITkyGEVxRpLVXXa/C/50AcvbzXltpoxpv/IGs7wDqZQ86B5oc7iKfAwu9
vEApXqRfhOKXP9OSM6zI/lXvvjSpQHBgIO1WFEP1tbHKEyJKwZvl1yzWM/Zg9eiObxX5Bxmg2GC9
hGYOZzFS3LenFmV4EdRfM1TpB0drP0PmihZ25NKWDSPZ1R4iYO7ztd0o+g7krXgegtrYmq2TrGq+
4x9TDv57DjCgb14MzVRQmjOdE0jmfJHNE31ibsJcoHvTUUFRoi7dh/E/gy/SdJ+SWt/Lo/vEX3F/
mTK4FEgGuPYQLOVp9wv8db37a4B7Kh8iNDWWwgZkbOXjsIFdqflwq1XetfHnmiaEtZvwMUX0sH8m
ybMAczySCzWmbdaX5aMMS/Pm4JFEefHtROwyA9Y6yHCqPUQA1V6oiPfdzW72xa7SssCZD6V9C/x9
yt1X5APYTKAdMKX9/8Eh3DibyhLpQstz9CUNvgW6p720dfQtLKzsaM5WNbrWIu6tadMoPmDBGyFS
3qCQJRNKvD3W0rJRSr2nnNxB7Ethh7ckk+uReYtq8emWQbqfcLORndvXczCCmVDF91ZInz8QwQT9
C/aO06+j2aeYUfnTROVLiNE7GLbDtmQepHkf8kAz94324+75K2oyB2sBoWn/OG8X4eCsr/G8RRo9
Gy2GsGl30tQAyLK4jL2l12fZi125GYzvykfUI0Jegm1f0HShHcFPqksl9+AERTdDEgyPg/MGrrR/
AzlrPZoVctJR6kAqLUp1WcOKBaNOSjubkwZbx6dZG2UP5Wyb3a9hoCMJpLOdrm0tCS5yolH65qwi
qT5HjWD6HVq8q35F0m6HkCkMaAHKR4iz/dCaXRF6yc9OhD+E6lLrUWJ2BbQSHkNKU7tq6lGGc/uC
xj4BgooH9NdkSIjgJNZIl6bw7He1NmeRU2s8t3bETnswHzVRrULfq8HnTc1XevHDwUq/iRJZ0CEt
xcmGiLfQ6mg7ojL9ZCp0pEDbrH9tJuUcNrH/qjXCXFtwwG2oKFevputfaxoUPw+O9TqpaX514i67
qrT1LNjeJmtpygmlqjep33Un6VKclFo2ZbHGQJq0BQWgFd/hivxUoev+inhgszK8YNipyK+c2RoO
aBGhpWrme3eKy+9pV1Ky9bT4KfEVgN2lqNcwK6YvYYO6jgypR3uNxFH/4fSFvQxKWM4nT3cPYKKc
ZdtNzYfVpRv5uiTE+aKyRr0il2I/1pnfnwZ7+jXkAG72aQD372+/5w4RyaSodB/RXIqRoP8n+B4z
9pQL8hHcaBtbaBqp0ToaUGZgqYeA6RCmm5vp0iCUhPwR0py0KFtEfjLtpGnF9PB0tertSaaFb9bc
ng6lZnWUs7RsvpOQdk7cSsUb2+BTMTjt5XYhys5BGsRXeSLEVQ80/6RP7Tgsbs/ttMk3fUzHhnxo
S1/bR9QQKxsySp7j98c73eF9STa5sYMtG76ouYKyDNdVrH/Rmg5BWxQ2y22eTN+MaJg2rVqn57zk
hwLxN6XIUYPamr6S7+OsqjfmQDhKVNZaMsmfRQYMT53K9ur780ZQCQWwuT7beyQv1oWWNU9k1dWF
qgIBR4HZX9r+CLKlrM114VnRVQ5em2xVtU1PN0vU5GltZWtPSXwLcBVrWhsRwvEORCJBq+8UKx6O
cvBRpgZ0Ptuj995N0WqC+/Yt951w3889AGY8eW8CdNcKYalwpc+mh+Tagq+Xt5WzlZF8LzLTPclT
rQRKV5V0GYmP4grJ/i3IdqH/LQzIK+Q5eWAnmyzNgke1CR59k6XJBJD10Oejp63GwoFJhrvTgxHN
3Qwuqc+Din5dupRTuZdrDzLekB9BOhbaEoVEfVHP4i8a0DPYPNInaUmJl3/7b+oy0qcnCXhNYqVE
jHRJnZjf17hLxwxi7A+kql5zFbaMeTNEFUt/7Foqyo6OLsAwJTd/qg5ANsGbbr3Z/+946e+qPH+p
ArYctuHv26719/JIT+Hv1hO/eoT9ForQUZk28HZwY/q96ERjxzhMfbmXLpc2w4v8ylb+rqHCtwWe
r1SUV/pP/3N5JyfQbvlR1EhU3cP+Wgq2cQ+G3IIEprbfSZr0H2TAu40PmemjM5uhgMcRgcPnIYn0
Y1BT6pF+I/b4YlcTzzbVzl461vkV+41AN16VMBV7szDRcExV5SPWlc+V31lPhmfEJ+GBTJd+22Uh
x9a8IKHldY963tm7HhXqHV89Et1lrF2D1lSvteaAmI/HZiNN1hvKxYf5UFrFHFZEarWaen2A05YT
UsfSH6eohbsHrS2gGYhazNIRaEgUS8ur0HqetSNImqvQYgMQDgq0I2TI7xMGUwvZKkfuwvTU9GXQ
60d6m8STPltxxT0xT6OXSAFUX9fOrrNhXURVdvBPqZP6JytIL4MFrwxVf0jgkmaPWDEkV0VzHGdw
mhz0eeMVW867DxZ9K13RvEEL54FGh2xhjoDa7YoSnjL5CnLUwegts7zVgDAPx5spc4VmXBxFYes7
aVWTzg3VdWGHLP01iyD/WQ7Q7X0yBrs8FqbnP0/0hjyyeHceq9lsfVYsZqF8NuPGQTYOGWlWV+NF
xubC8yDYbeHYma9m0M4D/0GEuoYolWdD7/Tn6dvQqzbq12OuIuYmut3Q9NbKq9BEMqM3VGHMn+je
vGqe1bwHYREsncz+Tj80MlFRyvZaxA1FDNM+qVpUP1W0sDxpYXtzZdmMpJ4jmqFxTnJShs0u10dh
2B2LDTtAAGXgEF0A5XlY0fkg6KdRc4CjARwo+gx7kNO3yFKbpuVgGPXijzNlkBUE3+O+VRYDabVr
VdNkZ5rj+6Sy1Sd91K2kaQjzc8LN61KL6RYFF+7FcZvLBOb6NrCm4cs4deXy7suCLNxSIS0hRWtM
VIaS6aGDwi4aIpalgLr3Pv0ie2nKYcqDjLISXXNlXrAUlk40wUO4+udzYhAp9kIeyjObFfXNYtNA
K79Jwq6+BmU4QcbsdN+DmiesqXdfoXMADFAZ9RnWYZi8NB5Pfm8DtOuUz5Qmuu96pLNJ157oQ1F3
aZC2wRqWDUrogmq/S4vbkVwdC6qunS4QJvePkt6066tDmljqRRKfDljxbMm5Pm1uc+qsWjHPFRWd
dv/jPDknqVR/n2d6SfOAdFq4qFGUWxhDRkVtbjdSIZNY8xgonnPDq+GEANxjIxeNVPRDZNOlkwq6
JUAJPYxtql+Uqcr3fVzmj1pAgq9kbVZMxtc2mD9y8PfUckV8AnSpL+SEZoQL5Cfiz1XPj6aqQ4Ou
lIYvaOnwKJyvnUT9eUCu7y3USJvovZZvtCZWDkB66EAITGsXzVwYddL9Ohpg5PKVPtzQ0zbDYOaQ
+6w8up8WmpAEApCPTizXH4bSsN8DRx/XRRwP68FL/Pch1WBnM9MvPKaaR11LY7oMqumFt+lic+N7
gFwZBqdo6l58pDoeq7hVVyhsdC9KFCOeFaJxLWc7te7OJekII3N8REfdmu4kI0aHNO1eAAyTCFbN
iaavf65UO6q6ymeT+IcqMap95cftIfU8Y4EiKfh6adYOH/48dC6CNzAIcngLnI9iuNU1vklr6b8P
5RQ8gT0Tp66o3rjt1z8hHaevl4Y4lrzdQye85KWwYVO3wha+9EGoe1PQilsowymunOGpc9LxaUig
vLIACkiXHKwBNpewbs/SIoM9PN1m5QlhhZJcpzaL+zUqj9t3UtIcMl9WDgIV1b0XVm/SSrmVnLSi
BySU6mi+OpGz75LG2TfzcDdThT5dtRHrAOZNFtFzXMSuulmZnf4rUDrr2I93Lbrq8gJ/X/UPOxLB
taTR/ynorXSjgShbao6ivkExgFJoo3XoDDTaW6eVaADAz7ErJ6RVxzm5HugglWCKR+syC9PX0PGm
Nc022jJEwOc1ykp9a4dVvRh7NXntrDg82JlRPdzMcNBOupe/SqtUwLJ6tNMsJi8u6UIxyr08ug+K
oC8KUk2mI2pZ7i0SCRPshjYcUbTao620L75n0QITNP2rqKN6h2BxDO8qZmRbyay6Rmenmg6veTiC
CjLN9hZME5p76JAXfEhsq3/thWsdwbJ/y2YrI91xiqLxTc41ZWKcISG8yMvGgW9cxiDcy7nEFCgl
OwralbxkXhTO1Q8go5+v4mU88Zrsh5wazDB+pdG0DiIx0i61ofvWfJFx2djSpUlGVL620yNdO3ew
h21drIzWzl79ftwiIedcAsTmX6ew+aTmXn2Sc24EKFaPhvggJ/mZpyiMVhGUHpypOCJfmqyoN9LM
O/IE2TCoKzPSqPsX7j7zC3Es/j2MIxQivXaQ7qmtCjLU9DvfwiKNPKzWtss2EHq9lDFqpBADSf+0
SfTq6ZcpT5Tz8uyojdSVH5rpAxkZb1fYvbpjOUDOiUc2kB4rMQ5G6w70KEJL0viGx0c1O3tIukBh
yiBXgCtWJ5KLvY6i++9hGgL1qEdmAsefvtVmS05KfzyS/34Yc69a95CawEfEdKYNQETvQeTPxWNd
0YzJIu9nV4Buo+QLbpXOuWU+2MlBDiESaQf6YqE/GOTotk16m0rL7CpGx1r/ESMPFSVKDw5vdu6M
wzl26KHWBQp/pRnVb6Lk6T54VkA+BrPSy+sUq9FFWnAuLiejG59ZvbDVyA9xQE91X5X50tcpkItJ
MeY7lvkUlvG4GkUaLCMvkm2sILWMLs9Xscl3bpE6VNoDlbrZzdYq7xym7nSgVdd8ktdxCx7gmXGZ
5uvlkWhO1oh+8fwS0mW4yrQb4+andN38U9Kt8xDJdfmPkL4O7byl29EyHXZavtK8HpX1WW0znoL6
HEy0Gpu+cWzmzVk1D9Kv0MsbaqpxlKFm2dN2zTt1893D5Fm/Y6U/RcHooOl876Xeg0/nvKLl6vuA
EMtmaL1mFU39+Hn2o8E3vbvV1GwstWxXnomIIAuV8EAPY79o0E1bt2nXXUcn7a+htgndxnySHqjZ
9Q15TppbEeWgLz5TVWpKVk37stNdoQg1Lxr7/9ssgKB4bYkQZrT5cmEa/0DsIlzaLXo17VBuhyzV
IeNL4jeVfITDJu1ZS4X7Gn6Rzlq47XOFlJI8IRtIV+Q0pso5m/X+2VPGT3IuIF171PU6e2gboV/d
znoLpuq77ufdS1QG8IzZq1qhOW/B5V4VDwFrc56zE9iK3ThvNjK0c41p7VR1zc2C2XTyvcPv6+hj
La8TxaxX0STPHmpNP0vdPCm0V2TGsxb1xlFaAdwuj2Uz9I/KLLTn0VJ4muPlZD7vrtTa+jue/C20
WPOkb0zVyRnNs5OGgJYS2ncnd3B3kJ/ED0VfmFceUuY1nbivR6OXb5sqtK6ZpgfnsRAbOSnDQm0w
l3VAOv5+ltU/57qhPslz9MJo11M8Wov7SYNWXV1fj47yHF/JXdpzeWFzfs2/XliaQRQd4kq82nan
nSsL/hA1Dv033c5+elCm/QiNl1wxUOdFwOZJc/XpoxFBC1rFAHzEY2aFhuu0j3OfxJrCJigHIfkk
nLGB9sm13nzknoOsW5TlkD7X81AFPR0YCgiZDOXLZ89lIaEL6yAtGeGUNXIGntls5Vlel0aHavS+
QjBhQVfg5GyZ47IFqeX0W9sxiwc9DuNT5w76NnW6M4iIQaUlfB4FyulHTf2QETeXUdPjJO2SKpNb
l+pem13Sb09sTrKItk81b7tzbtRsQZK4/Jhqo1qWqjbu6trwP/XVi5vqxcfUq/6m75r20RJxSQ4y
oUUElhpuoYq6KL2iuObzYCIwh+pcWGylz9A0Er5sg1o3uCoA+a8+SVjQHXn3IOdkVOEqS9oUyqPV
d8bZmAcrQ4C7R0NzJX011JznnIf92QmdJzYuOvyb/7hKozVPQnvSa9YFD/L0Aqg4P/gU9paYBpPv
kx1bBzkorkeqSx7mXclhjjz1MmV3tLgHQV/9K5x6r8UK9B8zDNrtQGV2i9biN+4bPwYvoNg5TNNB
80PBLzjvnouYHtrGpbs9s521phvKT6vzVkqgll9H2zYeUrpZn8cw9h4nxbEPEa36O2Gq3QyrDp4m
EvqRFYDTspbGUDsfYZK6Ky2yhjUUfs6HQvHOyG0LDRbIZKJOCx7zmCJ7HsIBkUy+sbESxfjkBdkr
DXfWRR+y6AUp95V013EY7ZUwGxbSDAzfW6Zdav6fJxkwQSM2XoHeIjldaOFXO7T0ZdE0Br+GMTgH
EEljQIakqh8mLfKXzrSsa1n6B+mutLjbjFVVwxKRlO8ZkmoPxUCnr9AH8UYl5nb2oOukEZ20vSQu
qsAUYz5IxaBYBk5olRRjgGRLePF7MHkKt9EzafzyQfqtGJ5bfhhzcjMIP8pp1UdwM4WZRqO5heZc
iLQ4WxcTiaM0P6g+KY+OHeOx0/SZY4bqdtWTAho7IzqCnI1feB7sZZm7gjh8NbmNtZbFcbq9Fj1V
nrcG1Pt+LKpgKcMMemFmMovsbNad9jSO1ru8bJnH6aOjB0CZ5leBJ7eVtFJuv6VFHtLh2dtNPv+L
ntxnXXNHndBZmiv0U6GIpQU6YFuPX61OjcYHGAqfozg0NgW1yXwd6m64yegAOkwWdYS4bbw1+iUm
bQ1N15yajhaGIer3JFc1jW+e9OXi2EBGmc+WZULrzHo43ir2SKN5kZeQnKbeiyhH5Wx5yUFasWFO
L3zBpOF2fbvPaSef0xb01tCwdsgr6vSipZvP10yVb1cevqeu963oLOU7hFcLihUihAQ5X7l9NX6r
ZrpjUFjWm66hlwfACJYAdegeezFUz5MyjI8VbXs3sxsi++Kp4XJEPZr0tgFaM6Nh4TE0fP9UIBj9
HACt4kZ+FUOP0acQuBtZvJZz8KQMx9AsaVlkMqxjImLtO3KU8SGmpWDF61LUio0G/i/2F1OZmuei
VbUbCEwfyp+ZOqbXPqWo5rDAXUpwmNYNq4xN/yetqouNYVpg3gbD/qhyUq51/YVf8QCdkB88cmv9
qfshDJYz3VLYBZWxrKGaRFYCqkltcHZyoH0DQOb/4+w8lhzHgXX9RIygN1t5r1L56g2jLb0n6J7+
fIR6uub2nbM5GwaRAKGSSiKBzN/IUwZyWuA8cKjmw9/9/xr6eb3Riu739TIoL7931y35girXb64g
bzSUSffVUYGFOAhhL5KLW/XYMHNHu0aeEn7Vg1xfVJ3pPdeVZ7LxTNQr6XENIcQ2OeYsBo8K8rzQ
0+30UGeWf3Mrq9uGXsiKeWgxrZ9jvciVJd9lY9PlGC/AYOB7mI75BsWjaiuAPL+Ptf3VLarkoYbC
8JRnxjbkBsFuVUyIoNkgkbnv2ZiwkiQCxSBOCJL17nksgTF4Yb+y8C4gSVv5jy0gCTjjerEDd6M8
hj2/oZJ104uR4A2mGU1Gbc2v36ZyQA/dtnA9mpuKpywqt4hewl4BYto5jzLc5oO3T8osXOGYiGey
QxlHR5dhJ3sRN/gFSdW7yE4Zks226I+mNbUvw9BPO69P3LXZCw3HKu0sOt96wlo8ODth85wMLmIn
CKvNIAdeXNfijSgGb63PTTB29Q5xhARqJk2ICcpB8amE5+AWX1CGDdDPI6+vWB95Eb6p1mg9N02u
b8CKFeuGD+DZ8GckrVOHaAMp1rNLcQIv4vgl7ZHs0Nt+2KC0dBKWI57QIu2e8kjPAfjGyXGcQaJK
OgX7CSkn0AP0ynFxiyYZC8CbbPWj7q5s/OBxtPRugIRRks1b+yEECsD3thm+a6Jie5FnX3wTo3fW
9ixvdFe9iNLSl3JEqYNAL+LvLVmrZYM598WfQHU4taNjqTcFXxvhLHpluthVdPLrJn93Yi0ELZYg
pWL42XtvuihoseMSaFlc+jKkhsAH8d6llr9mJapvjXpEuyEgP1LPJfBJA+JSoDeTVnzNI13zl45p
KJcYZOdhKHnM8Pu3nvVACxZGVZY3Mw3jXWYoytnrtd8HNa0ecf7NcWj+J47S7ENqDu1+RKUCBsIw
fChTcRVgnH/56IjXtpp+zyMyenYN2AkOYrLpBPtEdVD7oz3xwqqe2Y8tJtkL3fODb06pb2LdGn/h
Sn4YycZ8afSiXqpj4J0sKw4WSlJjsgHZ+DUy8viAsgai/HOzDm1kpFKTKt3c1BPDXaNuZm3Ap9Wv
FG6LlaM57m6ce22sARa2WZHcmXtZDMHibflPKCQnXiddO6EcldzkTKWAg1A0/TMwnfF5RCpPXqMb
er7zy8K+Io70FUCX+OW7e1Ntm58Ug7PFkGjliw2dZt2MZn7ONJL7Fq4hW+xX/ZsKXHI5hlbxNXHr
HRy99ldWWfueRMsXjFXqZR7V0y3RIyjOStYe8jIcz6aK2ShWevqLMZdqXaibP22xZP3X/uIW8COz
E/W1TVMsbHOv4BsHQzyFirodalZElgcCWI+djdXwOQLj7w5K/gxoVIv2ldPWxwolcXJaoxNTIjGT
+igPsuuzaesRoCpXFYt/XZOnsCq0ylN2PD6KSz0fGjAnK63uu5VOevpCfgkIm+zWGjf5V0/Eno4V
O2NkL6yWF4+dRDvsC5dn8f1gFQGro77dVH0KXnXuQIQOYEbe6B+9o/p71Fho1nHsHuscwOo8RLXQ
XCP32FF80aIjFXEk+OTpGGjz6ZQ328LvLvceVH6iY4f+ZbiRp/8aH7rXkQTLzTObTUR25G1SjfxM
TRFI2dyM2qDZGYinom/TBW+q0LEQtoJpJ3t5Ulfo9ov+LHspqq+NWFGfrLGqnuYph1ZTXuWUiIW1
C9mUU+Jv6a5kM2B5c59SNtFK2Fpm5eyk2nPTkq0KoGOttUyNFp+xTy1oq8ep/t4jg3+N+a8YC5Zd
47VnKjwm1PqXtsygRxud+yACx31wIXSldjGdPuPmMOBdgpbgTo5gf+s+pDMqsSUTS4Xqn0v1mo8G
C4J+IccNB9OgKMv9Odn2OH6e6/lMc+PfZzLGVul371/j/qsXUALOt/MsWACf/SFfJbOjSzvAJ1x0
AQxZ10M5bSlPTXNi1SFP7wPkWIp5+iJ0u+Z+qYzV8np5+q+LKJc4h1Kz2tUYOhlEAQW7oA6gbobr
58OUBQGcDY1lZQ1Mp8o9io9/OsbECS6QyZdy2GfcS3RA2BSgVwOpajyM51laUz+DKu5B3v0zsRLr
0aGJxvfBQqWx9T1148xKTzpeqIfOMnMUZef25KbjIVILHy/vP/1mmdMvh8rgffy9rZuBDi4QEKit
e4tYveZuPn0NChvx1jRv8ZuK+idda99lHN92RMjGodEhqrPMS/UguGWNpjzkrpjWfNnbVd3YCsuO
0Gh2lB6xmggGXCemqrWPoCzvo+UlLC69a1I+ywa1P67qLWXjUeI6y5g8GCnYYiC83FXU0F90bjMn
T2eWLPZouUmSJ/H4ZeXKoesTqKnB+OIbWXsrVb26pWXyapbl+I6CgLMZN1VYqi/tS+073Uvjdwbn
etJ1LxLr/PvcNpDKzoLpCk3bXcZ2oW96o9TZX5UC8039Z20I56RH6fAc1SA0Q5XdUxT7wzNL3WAn
WIGvZK/SFOm5mbxvsjOtDI0l0hFcQiqW0VRvNCO4GmMHotGsvLM8ZIIi98Lyx3bbKV68uLc/++WZ
gxgmcoL6QeA+ILatEvmrMie76sVld7Q6chUL31fEUbadOSjP/oq5qe6WCzKTLMQMBDV0E7yPa0Sn
tnOCq3D73wfLUcLlEE/V5q8OCAPhVlSuuvjsIL8XXDMzj898X5Z/xeWcflg8jShX7GVrsPWeqhqJ
5JkbJNk+k9YXe8vEeeAP7UfGLTZpUNE+iUSM2RuM+wzdz1zYQ5/TyZic889YGfprdj0MjpqNgYA5
TIkCmxnpCssXOy/J4hImghgp0/VFsUcvej6lLc/yNgQkmEYnPSy5+zi+cbGq0ryY+oSyoj6utE4p
L/boW85Ki3JtFSsxsrGy12T90Hfeopn4ooBV5t3VY/Q26nyNcrPL1rKZ+1axQsqk2oMbjt8MLf6J
9rJ7kZ2J9civxHlhjP9AgfGh0pToDSyjd7C7rlnKQcFQ1dyuKh10A/Pzs06X4CGboxyMpOG5phx9
c22behrfCRluMqu+uKONvOl8kW6yl1O+3KEPZf5RJXbyICENrFEa7IA/YPCkD59IBzDof0UK7SNO
uuQBsHBzx0v87/PcX6ex3j/n6LFd86ErH0Q+gikg0Rwea9Uf7SUAeqBh8wFmY7vKp5T7RF4K6IqK
iE8ZhNWTPGtlcJpwi0v0NmTnNg+S/VGjt7/H30fJC5KMinoykAP/exLZfb8odkI8lA8FO6Jj4okG
JwfvmQSvcgzNwarP8jTq8wCGFcGRHyQ3DUgNoP2cDowdREe+B5FPNiT2lWNEdmRR5JfB+9G6frya
04glnvYUHWUl8r+LkrILQEB1lCMVI9zgV5HjgDEgFwJBtdJnNGnN/vycOSaFHtn+092ovdJf/jSH
KGd0rEXhWUMNqFmlybDsKys5DlrcBls5hTy0xnh/gdiiynL507zPgJ7PgHhM1kPqnPqb9mFblnGT
h9rWxRk9Z+D2IXevLmyUfeSgjd7lwrjlTWre0D6GMaL46vIz5nEPXjWJQ+F1nkp2FA4OOqNOhfEz
pqr2u5dM7VHOJOPcV1cN+HFoRFxpaEX8oDj1/fVkqHbNnPKseJTXxA6E267V9xF7LMj75XAyWu5X
ne91rFCreJEj2CF44T7mqNYWxa55wOgHK6WMh0MwX1jKQfLUDyg8arHbrD8XYvUfM4/PmFzofTbl
2V+xv5qfQ5qkaRcAutB17Nj4TOAbAhHUVx8481WeBXb/EIzWcBA85i2AaXRUhfNKBtbcy5aT1PU1
N7Tq6njVj8HCCvEzJEeMOgKbIpvK3WhZqG90pXJOcGdf+GE3vqX4ay4H4bePQ5/Z67RU/LPXdtrO
1Jr0oLsjiTcUdLdG0dYPimn1qziLspdpqtg0d5b7moqhOypCBR9FgcQFpskhyIbsVFZHLY+8k+4H
dIrO/N0pR+j6GJ9MPVyobIzV1IofirmwGEexc3Htbi1b8qBwF8B5ov3RjUEyK+ZG/bb0qgbGgm+v
Gjs1D00A2TyIQmVrjpP73Ck1m9ZcP7YWmEJK2g9edMFgNrnJQ8LT+NYiAJ65TnuVrXs88A7sBZUT
BYhp5to1X3w7sg5yhJqm6c3Fr3pB6dramU6gBksIGkASmjrcfs6uZuG06nMK55+xokmV9WSk2UpO
IycUlRi3lNV5R/NfZs2HIU/afRmGBXaH85/gqQZrA2ybzWYaERdGmeIctt32828WtpE/FKRP/993
1w8jAjIZoPn5z5bDk3/e3Wfozzv8/AtiEx9rIw7s3f0lc7YbAFVYPny+Zuw4I2x3KnCfr9pFir+G
Cvf7HcoJkdn9/Q7vnxb+Oc393d3n1q2A9Q7vTo6W88t32CAj9vlH9vM7zNr7/+/+sfSIpiOU+fvd
yatVxzoogQsqav4g5NVFln+J9drCF4nQ/c+n7LgYaiVeAcOrnsAdzXxXtTyXtnAfKZU9NbrjfUC+
QXEu9wFYan71Vmj5srSV7FLonrn2UNt1WjSxuTFZT7lORi6cfO4y0ezSlJr6SdGMr7JTHirAGIbl
jffxdQdpviUBupH10D4Oxcktkx+f4z2N/CHPfBacroqcr8JarxLNJs6GYdXErvaIzav+iKLUyUXG
/BzPrbFy+kMY88WRnXKY7WvOgtV2uJcxvw2Ro3DDteyUB70th3XWOeW/Yn7SbDzbaa73V8Fnk5y/
ry/ky8irWjRAqVyV2UE2B21sLoCb7y151dAiZ4RjVrKRI2QsxO4hmjT3QYZiBB92iEkUS9kpY9kU
/CrUtDnKFgK64dnRm0fZkgfNtsiDDklItY/3LGPGRxJ04v6RAPYvt2qcAeM3vgze2fDz/NIoGgTW
MYiu8sxKM6hTWLLtZNOxUjx3Kh0EQmS28eqv0V6iDvsatuPnBHKEPPAKWCz+foXPsJ2UmBX+eYXP
jrQSv1+lgIRikuW0l2rnbk01zNZAmUlts+jY6NjyQqkPkj3L+QTNcW84UnV2KbfX1cXzGn89qGF7
M0AXrKjn2M9K6AbLzsiHd6vpw4U2GOO3uGjPtdv5v7yJWk0eDqwJO6rKLM2CRerqrE/U8Ltjaj9b
J1Dewwx7AcMQ+YsOr2eVOZ55g7rE1tQwVITWM21rh51zdJTO3Xu5W+8HhW+uUTgIeFktKy/N/86P
azwB1SrFopFHjSV/a3TZXvYMhjczjnJqyQu9y8bTPeoY3mLgQYATCTyeeNXyX8aUqmnJ9ytauhEa
y5Nllc/lbO2WJ435WKE/tI0anLdqLSJn6gVX1QMPAr5YQY6xS5eJnrXnqbHVx1htXmTcDRJjFU81
5sJA1OBUGqu8dJQP8KzaxtN9m0Iylw/9udCF+272Zrjnp6GtZZgdIprAg/oc31D4dfE0tlPMNz0P
nuWGZSJJSCq+6bEfzPTYNGULR3k+nXRUK1xLO/RagPRvGK4ityvX05hnL55N+UwMird0HTt9KZXR
OdgF+A7ZxGQsP8eF+ku2JqV1r17sneWVaL5Yj27RLod5Hhly8x3IkhaxdiJ9Um4bI2hv8lqcQ15M
DNAussU7qVEICOOTHJr2gAAFqfo96QPlOWP/ueenUKrYSzYRuXoOCORHS9XJjfUURb9jUwafa8HW
BKCwRZ5PDowH/Z/ueaAtpvLgjwV44z/x0poTDZ2acCOdXpMiGIBVV+lbp4z61mt58sumUZLzNGIz
OOAjkr6xBnhVrSp+gK4+vQprJQdpuZdejbLje8wMrh7DZ7I1VgLzJUhzU85XfFACc++ocXPsnQkv
iLl3ov4NDil4GUFX3SyjvdRtmr2hUhwdJ/TGScdzUdFNBcLVvT27maRvVqniPCwiNg9ZTuWxQ9Y6
mBmY8hCj/1ksvJmHmc48TBk0wBKSHUUKZgrq+ikmrTUmiPiLxKifMidK1gWf8EZ24rXqXyk73lsy
VIs+wBB+5Cc0X+5R0j5qLeZpxlBSgEQW9EURQcw2gZlIBHv7GHIBCOZfmtV8Q9kB2E8008RNp3xI
zMra2v40c+YGVPoUHtmesJunVje9RU4y4mvjQJ/S5jK6JqylALr03farcpFkhfpShjalFlPXSWSb
3q5HIWrvKdOMJymjNcqqxUuTsjXjS9l/J7+2us9U5cm+7Dvza2LCVLAhhj+JlqxXm0bZ2VALKnf4
9+wi1fGvoWMUK1dLsrfIVn5kjmP9TIfbfZ6azavSNuqHsPoW8FWn4LHk9it/moZjPqQvUzCWeKyk
5XPX4H+aOPmjDMWNOS1gbYCsnjsrkVWbgnT6WvZyb0xOnYlZiewtRYJswfFzLupxc1YraU+y3/Gy
bC0cvmTKR45S+PPYZauqCpo3Ybka8IsIRfK5aZSWs7FDUSHa3jZv7MTwXUgG6BOyFzNlCh/dk+Zn
9SPUqnt4sLPwmBczOnoelRb85qCPDHg/CeuIJSSGbZbSn2d9ipXaYH1n2tNwljF5AIownNP5MGEO
vEpqFCFlB0bryQh2lR7Z1lUESz+7ZUz2IgcHegqZdbVJ4yXeDv6lsQPn3BbOsByNyf1KCu4QDP70
Wk52vMORrtrCyYzeA3Nal1HqflUgNK9yRMVPUafFDznlG2i9uvM1j8c3zbTOAZWNRejnPbjGPnr4
PDitf25Y6BwhM1YuTuZesp8UHC7kkBQDsfvgIEKD2FTzc2JDbVrYpOoWldU2/P5lm93Fpsr4eDCf
HR8aBM0OUw+UR7IDujH9Xk8oK0l2QEsLSE+ImpNqvGBI/l21RXSR7IC5r51H/h+uk7OY1rB3tTq6
qhNUAaWhEO9bifcYWr336DbAR1z7JiOjStIHmZx2JftkzHbbzeC101W2UitJdk2PcllohyxJbb95
QLR2OMfzZIWvu5sJzHekW/ZjOA4QWKOMjYnR2o96Mbm31AHmQp+MNLalrH347KsU1WSIk0m8NiCA
nDVQ2W5dx8s4TupXrch/n8kYNCvxNA7lEgxF9MXrfxl2Ub87pZ3vHQhuaxn2g+joOcKk2MvdCk81
pAyyPvoST+p3KPvdLUxEcRmN0cGXhGma3EAqonD6i2eo2c3XzZ8ybnmlzzqgspGt4XfmudVJxrm3
tmhnZmIfW1nwHpsU5+d5lF5JtykSbFvZ5K+z/vx1fe8Oa2ymoi8ozBwr4fz+6zqWUste9zcNKipx
1Rc/K0e7kpEt3qe4sFZ2Mqhnv8WFpioQe+z7KHmZOiAK5GmKn3hPLpN2MK/C0LOVMA0fqctAOciz
z0OG5f3W7pKTZwv/X51yrKmar4Hphi9dZx611Nbf/aFChyxPwnOlCejxql+sddyn3gY9vfqRq/2I
jeIRVFz2ZgS8rb4uFED+U39GnQLmqBk2H2Dl9wF7hR+aX37JU818UWslx0qE5LsRteqlD6ZoFs30
vyRKsJZDkUOKANCXzXMB+3vTmSI4qFDZr6hHDUtdQxM/GvE3FjVWX3tlMp29EXs7NhjJchYLepvy
ul3005h+weXhW5k1/jcyCZcCgY6flT6tVW77GDR1Z0RPsJATNvI3MEYWUD82ZpHVP71QfWjyWHwz
uujnhA/TTrG9fqM6U/aE3YcoyifkIoqnrq7YgI6+tpGxbjLrK8SxXV70xX0EcoXsnlOTNEaHzUUR
PYZ57F3LyALFPJ/BxG9WAs+8desiJ7IOURjjP+Ada52iNI9X9o1WlTzee1sfXlLsthG2U4gXUe4W
zPPPJfcYn+r9Ejl/qBXaOh6idpO6nbKIlVS5+m6vH7EWCNYJdutfu/i1BP79La2Fv0R6WzvzD7PP
JrLDy3ruEOP3DB7y19ju43VQsw+wRyAqpdojr5bEzrfJLGFkiPC97JNuE7mxuldKS310Y0zl5Yih
s58NOJgvWIsGO/RBXcB7dv0iMu1JDkCSKFsg6gfkrGnqra5EOh8B9SKgmMDrmncHTPZOSbGsqB1z
54gkfEX/Xt+nptev3UG1vtijWEVOPr759WDuXD0FWTXHa/VbO0Tph2grdyuAH201L7K/pFlmfTFc
MgpDqjrbSvTpx5h+k30JHOcN22pjVxnR9IaDzUrGNYuNatxkOjmvIXwlobyTL0F+x1lFSrQ17FRZ
1lZoHAP2Ekd5Vs7Nz5jsMMP6/xuCIZcJn0KYq7+uHUDaH1B1x3cbiT95qGNwylVUGv+K5VmPQZYS
xVvqCDrItH8Gp3MHav0uqtPWj7/iegvlNgza819xPyjyswDx3yX2uGxgLS/7vn/Lraa+VTNz0UXD
5/gnBOu9uRnudA9RZatJIsGKVdjWhuaorUrc9W5BYRnr1hwQPOk8b1MaZnn22OntYMUOR7Xl/0lZ
3N8HtlcesyLsdg0qn2fLR1GnTUoqGErgrTEocR/CuEETwK+Dp0zrUIiNWYzGunoBBlBca9tQN7aG
N0+eWz4b6/tnoY47NBLYmdp2fpUxeeannnWAGXSRLcOLA6SMsrA6NxSkorTPr/dYXGfeesjUdBWO
o/oEGTw4tBMGbZlvjhV7vXAJALq/yV4rbauVExnZVjaNxO1P5Vh8K+pMfWrMWlwQWzylgY9qrx5H
VHStZCebpqn1i7yM/Xtv1E9bE3ehR6qnwXOri5Uc5U6sX2qTdbwKWxHgF1ozozVRJ+z9+BTWZvsa
mfUyGQ3kmB0yhZPZibVsijb5ATd+fHCzLrnl7D2tNgUkOpsPlbgsoXvJRVnMj4+KyU4tnG7r2Fbz
WLtkgc00OotZ2TZprejc8fCXffIQ9G29FnpYr21bm1KA0OLBtGx1O3vR7/PIz67yoJkVTmmVraxA
zeT3WNROGWylINyosQ2ccR4sY/IMBieOaIIC52fMV0J/hdqLtgB5WE7rLh2ojcwaPJknskMMqWmb
0n7gOuTsOiG4QXkvnm74v6L0wAPD/RlX/i9dDOprVisTsKQmvLZF4+7QR4/QWrTNS6/B3y2NsnrV
YkyDYgjUP8HyWjjP/jLq+Dl+zmvMwFVgifdDmzko1HXZrUoKd/NXvJs7/4qR27BgJi1SK/xVWUGj
XzzwzFAy1GltAiw4F5OhgY2MfypOMaLqMo5HefZ5cCwt22qJgEVt+igvcAhZh8B6nE9jo37udCrE
uCVB0Z9D8qAr8PRl7D74zzjZ+zl4qLVqnaqmv1Ngo201jSXWREr6TdcUBe1A1drHTRC9hUn2NbK9
5sqDO3oz5yp42rwGvjOQGs6e5CVT1egHSob9Ug5K2cGC/ILtQRaWZ8rIYwM/PbwiB8d4wT9JW2XJ
2FxTTU93mlpl4BcM+1TFaboJ60F7dCCJLXvoJB/95DySZJ+B/Cy/KFrhYZ09Rz7LkNA06iV0x/YR
79Ryk1WaetLQqj3krhLspkqdrmWYj6vRr4LXvmeXXL5zz8lOplVSAoibfkGCC3c/4K3pKZipVJ6A
CrmQbXkAkoc5ai6m1YiW4O8eOYccLsfcr5FtXXFvY999jI2Z3cJZ+lob+uI05NVVhuI5BALBOsd9
u5UheehNXVzJFSzkNZ9xeabPmtj3GCPuQ//MjzTY9j6hmpGny5Lm6oZ5cZLj1SlSNr41YUkrDG9r
kdg6TlVcHdqi90jBi/DsNoaxAROXPIyj4q7YuIxPxWi1FIyNan7mlgvXNYKVK+CdYeqlHVFsQcQg
m9VCtLpNNjIYa7lb3U/dAIVmn2zaeFRHHQiaxn66CETz1PUpSHDTJ1mdqdlWFT3CiENp7sesrvb5
nJmMUWTcTF6dPpSKTGXrwbOpFtnSVpvqPYY4jk4oqcUOYVLYnDlL5XHrz5uoBcDCdddXSI35hbN1
8Ku0ZsBHVynRgQ14s5JNJxQ+LqgQnOM0617/DBMO6EJ3gDFThAZOOvMwv7H9UzgP85hNxuVs9jwM
XMu/h7EKscEJTOkpadt6q2BKz8c16k+Rbde4uwtoPaFVLX0dUkCHIsGh9lL9ycGxdlcEOIHKwS5W
L0851J55qFlmxVID67aTQzW1TQ9CAa4tm6bTGpvRq/Rd71ASQjZIfcpClDUtz0pey4Bdj5h0+72N
WQzz79e+JhNSEmGr/VDyjjVXitA2uYqFS5orXgT1lm1GjkZPlK+bJKtuitKYy0ZANa/jDo0mkZE6
pAjwFRL5uQgFeYvY3QV14f6iPvfiD3H1UWZWuXSUynw0QMltWnRUz3acGHsxZsYuNMLuImdE6idH
lAs7O6sbwq91weqUZ9ecO77PWGXjfUaz8zC/nkUKTWBRe7nH+a9d0F8xKmLVIcxIbU/WLoSkGBfm
gDW4NmbrDP0hVLoVo8xuUVsWL5WoXore0C+j3+Uv/JUF4EaLjMzcOSkFUneuUR9kryOaGP1Oq9vJ
XqoeFepOvo13KNeShrU2DbnuoREXMDQV+Hcj/XAj9WTNHiS2w/Yk8L333LRnudFIXLy4AZjZaT7b
8xZCWFJ1i8Zw2p/Txg+U8medpsPCNJDEUsv+A2qHd/KV+vehFc24TgucNv/q+Ktp1w27LciRMj5F
BdohnpEvssn0TiHekWvE19m0xhY7/CoafrAiQ5B56H+hfPia9mwCvAydYHhF/TVOB2vXwMuB6+KW
14yC8AqZbXtrm6OHwfPExz4fBASDo6256MgNhoUX8hwsHMdb48SbUJm2fJ5fU7SIzMA89U3jP/tB
P/9Q9HYvm1mHD3gtLCwv5sG4BNjbyTCR25ibofDQcR4T8z6VU3riEiriRV46sSt+RPAIr1OG2q3o
sd3GZjZlPwEvMpiSVZmy8SwMZTDeRMbtB7Ntd8RGD0jygPNDhOiAtSqTsf+pltpTTpXxq9/hYKo7
tveKn9e4xFwve1KFGq0Rnj56mYNOYDii2RpPxX4AiYPyiaYUy7buDiw1XPDs9GqOmW4Vy01XReLn
T9l8GKksUGm4yYjqByfPmfYqXecwtL2zrhXWhA0x9GnV9rMVEKFeXcn+eiQjXHToFTfCP8fk5ZeV
ObiLPFSfEwf2lY0kA+6skMxsP6+XUkZICgfFMwG2LcpFXpXAWtWpOdp1qr86Jm/PTfSrbKmk0EFe
PyewXh40NIcPdZHX2LY71sfYFT+czMpupYd7IfLQFL2tnt8RPg9zNvJGNbn5loXih8Vn9sHDRSzc
BFhAbIhoiWLzQzIG/aWAxLSOXBcksef4u1jrm30dQLf20Zsc8c7BbkedTvxavmgTN0h8QHR8o7tg
Y3sgLNF7i354/GOMWtF2iRYrOxKA38YaYfPMRIC8Qg/9N5cFhchcL503czT9LVYn+dauSnEL7fKc
+qOOKZfB1r/Ovqstyi4kncMHJ65uvRLG+2GI7CMi3ihCzgcrvQbl16IK22AR9PBFi6j71esbjHK3
Q1R572Hh9+vWUOujywbiGvAnLmPBIstAwWFTJ755rScRLHtykbCFqhilaC9MFq1IHGif6tXQxPRV
CxqUFsoCTVGnLPlGjZtCdd9CtHa/uW6EskoP4YwHSry1a5RRfNXq3zwbuFZtht33wBq3dVBRuBPG
c5ebHiw95RbY+a41EVsYHURHxkRftq1GdiUL3W2CJvmxGJphZ7vKwZ+KfK2N3nFKm26hkvQgESOG
TRcZ9qbwxXvo5O1VL91o0eRj9A1dpgfXqpyfJT8epJwxYEYGfeMpbXtA+vXgwW++MCBTF1B7w0s+
gktPgIEMQRjf5AGBMu2oJKjSz6FEUZAVy1w8wS0eE70zame1L98Ht3yo7JxsfFE/Qx9Prwg7qy+F
or2iUojte1w259GqH/oYKE+ZxfEx8n7GqshPKqITXjyM+8BBAQV4f2GelIsvYCqGdvbRg8rYgk1H
mmluKqN9nTNbj7be9RdhtxDXFUBtphJHq1oV4VH3xFlrhYtm/Yw4nIGJoccZS4QfSRmCkRqRL5Bx
eYCMBZ5eDpFtL2y+sOjPUdEeXwa8ha5VGr+0WtFcSLTyS5p6Knx9072qbo5HsJpm2zrqfrhUQm4Z
sOzzMDhQG80wWrLaKE6c3WQnovH9rRsc4MoYyJPWZ0SvWePei5JycW9HujMsxkZPAdXl3boc3Oq1
MmKBzTUFb9m0DZvHj6ehLxtM8N+8clz2LTRQsmxGfryfOuxaj74J0w8TaqJJYD5SClaWYY8JYejh
nTo+VGNsXd0MVGvfrk3P+MG+rlqocfutN63uYWozyk7/w9p5NbmNM134F7GKOdwqx5Em23vDsndt
5pz567+H0Hg4O7V+Q72fL1BAowHKGkkkuk+fk0HzWQZfx5LvYSihw96E1c9Of+xsC5afyHdOBWmm
BSxU7aqPKJ5pwhixFKlxdwjFEXDi63xNYPK8plOPNPQ1UeOCIk5MYrLNKJTqOn4rxVBW9eROUsrv
EaieDN2vpzKSW+5B0EKJoRV443mwCZZxn3sC89k9JE22pAzCfMozOVmgytuQOO8/aquN0zCONO66
vvlNCKEJ0+wmhmLC4faw1wau/q7gZsGUPQTxz8LN7UNfwP1oN+jbUHWT7AKdCivqM6lMLuEm48g9
bLRcKy6jXVoUW8oNMRzv6tRFtst4VD+mNnk5n6//jnsIybkMKgUID8cLpMzZ2g0C+aEZIwuVoU5+
yuP7suQBNLbH5L5tw3DX6mW5D1F6vwzBlHxx4vKr6qZnueCbHsX9vlGAMxHl0pampSVXrTH0XYNE
+g6sdIScrxqvFcMq9mjnhjvA3dMtoyvITPNcStXyWpVL84edJ4/KgExQlckysjXSujPC/CenvDuf
38KvXssr7Pwog6IpaHblUN/ZfJW2kWp3296whyv8lt4KDmj1VSZBqZpJ+DM1z2SygI7zZb6afW19
tXx4TotWqR5IMDWbIq4zsC4l2GjCWDxzVdes0ptlWlnR9yLrl35Wxj9kv0QEIQ3iZxNo4KaF+uQ4
jhosLQZYXt/pFHL6w1mtdfvJdhyFn+wNUa7iW+AblHfacnFw9c4CT9j9ULyIH0obrWTVqEyA8E14
hIo4XBO5Ge4Sx8wXrWF8D5Xce6IUcdgpEKduIT11njmjQxWZen9CYwGAME2GhyHRO8p+SnlTpm3z
Ci/qQXgEZj1StUZ8Tu2qbNv01U62vHgPJ4S5Rw6aM2LQRKT+avMC9YSzCiDyXzc9QfdBDYZTSth3
0QeO+2ToOuGgsj9M2JNOgyG46EEL9nV8DgDqUVFT1uvSaKQXj/dyZaJ/uefmIr004egv7NYm/T3N
Vo2N4oyhP8nyxEXqZjwU1dxISyAVmt52+6Yhej3aSvrVia0fHUjTa+GE+jXT/L+C6TeX5NYiB0e9
pI4PhgVHNveISA3bvo3SB0+dItdZU/1pQp6VBI3yg1POj0IOrOcC6qe1okRf7aHMV+Q9nWsyNWCW
YVIld7RzTUmV4PeolNVYglny3dK5CkfHMYHmhySxZ1su9SbRX35Ypl2EW0xc6Wrf9r5tFpuI6zSX
vu0INkuev7azPD1LXoUAwRhD/NRq8QnUxR8WgMlzoBnrzK8eoaAOluqonsbKOeoJcVzLsZVznkcw
pQ++sjLqut85caXu0SEZLvnUBLt0IOQCyiDY5Z4TrHSzUV/NAT79su9/Ugw3+h0ndmitnkvi7Yuq
drJ1B0ESP5exNx7IICx9XTIQisq1nTwAYosLUyFW41k7N5LSJR95vq9K/MV3VGhgbERgNDkfTiPF
qstEIx0dmlq/6oyICL08WJTUNU27iOrmEbKgZCdsc0NV2C+Xyla7dWd12oKnkbNOquDVrjqCLZYe
vExslKs2MbRr5PjOxqc4202MLRmp8USBUbrzDBRvOrWA8Seoz12pJY8wKvBcbctwLal6vxc2JQH6
ArsscFDJvnIUsH4oKmGocZIjsx88jadk1Ca+yZI0HHw9Gw/gsXl3XDIYAUX9pwbsEQ+C0RepIu3Q
UYS7biFg3iVFb9/LyHvKltpy6NFMgOI2sdKAM44fNMvYS4ITmOF0jxY03wdgHqvCGtWV5jsu5C7d
g0c03DFMUvhjKJnnGoSiS73avZR52T3P0lO1M7IRo8lTkwd699lECODcjz4PeRBxPaPyRRA90p/4
/JhgdJYwvKdXu5l0hZtni2LkK5HP5NYU5KVXBQxh62HyEhNhUbl3df6nGCB0Kq9JmEYryyrHKwxT
zkJT6p4sizZebzbZMLdqbOvgX3ERE5wW9IsBRHKy5F0YLWUj5QFYaspT71jFqWnit14M1QIM3dAw
QnoNSFn43Lr8EvG5iuV2E3MnPJeGEy8k2ci3ieK4VFXS8DFw9k1tEb9Px7NRmtwAkvC+LqSIrz8/
izzBWijCwtCNsAklJKVh3QtbbWcEGitoS0Nb5ZhUuSTpiOqC+tuOcpqusmK4a6ADusowGyw11/fu
fV71ltBcTLawgzXfG682YKITX7qqU1bwCurcpl396ORqsq1D/Wvrt9HZb/8iCF7exc2QbxzbhS0m
QIGociHdFD04laHJEd25qa27vugHQqfIj/SmbCI0YcFXLcVfXVhR/jCQt1gYulS/8HuvLOvQ9R4L
u0SpLSzdiynzoQgiSHuC6Gg2aPOqjcGtZRqKpoPUgypIJ+uzhZhSe+LWabeSuli9atVDIMiZZDNG
e4c3+MbdJBOO21MVRvpipKiEU686hfoQcBMES6IpfIXHAt9sNoonazcCp7JuECPtVfiFJgon4deh
awVftHmKMngE8tCLV42l6Ic6oF7fAcz1pPhm9cBxeiH3SfYE8+MamKR0Pz2ou02lvGqxU5zKJCA8
Nw2NPEmW4dCFGwhc0FhJ215aI14qbWNgug+Vnv1J6QQYsbTrDnzXgkVHpureyCLwck48bg3HBXBV
Si8+2lYP3ZAs9aasnrxhKJ+yxL7mkAnf5Z5UPjlaZyzbYWj4hWVo24q7JUURrtzavTOyvDu3+eDe
paH5F/yc4auXhOU+kP2cwg0vejUjYpPEIYOdmI2oowYjT6pMzLoSwlVpJD3Kti4/cP/YCXNvtekp
9jOQTRw0AUiOPuQNZDANrYpX1EOYz0YcQeCtwh1ORZX5nFTEvgGaySt7GhqDrGzzjNu7FFnGc0KV
EpBQJV6LtarTelsYvpv1bW0Dcpi7vQbDL8484VWbbHQ9eNLYKmr7ANJ26r/EUEWkcg0zv7wRzmkH
Jl2HdvQ2K3tRSujGz7e3tX3vriD8kbfCWaOYYlX6tnubjc2qWVmU2e+Esxx0gJ7aKQ0rrjv60lKv
62gLbnRnWE57ab3B2iTBmJ/s6JgRoXtC7atV5O5pqqR5Ssr+hfycc85gFtjB8AC7vtZ3l6aO95S0
O0dLk2BjEbZa+VaMVGbdTK3WRXc6SAVXztUA6tJUP5IdOdgdatPCPy2DeMX5OUC+HHUTK+14xAvI
E8thjGwduYtE6f9Mc6P9lue+iky4ZlyoSw93AbxRNemwa2NEz42MVJjppOqBmHq7DJ3eey0JHW80
eA42YlapkP2oixh1kWk204H0VVl79QJbe2m+VUXi7VQ/g7S8I2wXJma5qqSi3IJc5r5le+NwcJCp
MNahYf3qxlNXV5JCXX5w+NDVEyXfRFO1l2c8uEPnvZj89yhaHlYSNEAvGp+2ezdGiGgaSUanX0Jv
eBCjcEyzuwJ0nhiBsTJOGgo9i2CiVx9LSJ7svofvfNoVgU5tM7FrrUJT0i6DK781urS3JEoOZzMP
/PkhdgFTTk6zPdbhXPSHwFx+msi8UF4UbjJsZ2fhQjyCs44J1/z75dyWA6NRKsozwgQb6ruHr/Zo
uquxdrrToKTyWVYJdzUqwMGQM7I/QDYRTIpCoikmWSHRizVj4sFAGHa0UBQSNuW9F2dTkrlFnvbT
hHAWs7D2Ivox7SyWofnrwaMAkcV6BER927UitgzsiaRUswDJvIqGMT1kVfDWUBuYHoh8pwfRmydm
v3nik99/4DJvD9wMwnux/7xODGef+Ur/gcunrea1v32Vv73a/Apml0/bV5706+X/9krzNrPLp21m
l//u/fjtNv/6SmKZeD+UdkDf0Q8ehGl+GfPwt5f4rcs88ekt/++3mv8bn7b6p1f6yeWfrvbJ9v/4
Sn+71b9+pbbnlzwdahmivQOPdsH0NRTNvxh/mIoqn1UpOcLbqtu40aPs4/i24MOyf7yCMIqtbrv8
O//5qvOrljtUaNbzzMed/t1+/+76HGY4end6yNP5fMXbrp/fh4/W//W6tyt+/J+Iq9fDeDWKrt3M
/9v5VX2yzcPPL/S3S8TEh5c+byFm4ulP/skmJv4D23/g8t9vZTsl1Lml9m2QjODYSO3EkAjY7Bi/
N2ImGobioGpXYRYW0avEgtnXdMvwKKZLEkh7J0aWTeu8h0xr9KVXGdRW1YZ0nwUxBGp1/8QpGCLb
aRTnVBICYxHzYs0Y6OaB7PtPMS/sLjxRm7GEEUvYRFP1sGWYOiCwGrL9E3TRF0g94kthS/G+sx0E
nzvqfG0zujUwVMbnPIWBdPLSogglOTEbWBJwNk8+3WxiWo30H8jRERCxGqhlxFa531PnnKvy+ubo
wiq5qozAhifZoL4kG5HY4WQPDhMx1Y0foeVqw3djUD/fFRedoAF5+5Dqnmk4BFZxKZS4uChKo209
vQC6Lla3WjXs3AJkw4fVVu8ATE6br5ALsqNYWJk5skRGfT/vJbb2O60iqOkdb/sFSdGcwjSGlvfX
JYVb2nf9WeXB4uamjxzRLHXnyGVPETN6Qd6kUH8Tq4cemRL1D8L1jUz91Th0W4O/6xFQrnfyq0nL
XgjeC6NYPk8X4EQcydEPSdeAqrDzgqLTFKaPzNrnheXfBo4SOKBhJnsOHBeCK4JXtxXCOC+TrDFa
kvSo1x/W3DyroVx3cZIePy8clcHfN6F0/2kvMTQy80yk29grlYFWfYzQ2ih33l3QJN6d6AH28tBt
Lb2tC2SWvDaz84Tw65wxOo9Ulk6u88rbRlr7YNtRTNw00A+iGQmdHVBG1g+ih2DasE+kZCEmk3c3
MXR13UspOGFFRnE0YrPSonVk4GWojfkQjzWFetdKknInrC1icmswtdpSTNxmJ3fR60aZkLfqnYTv
7EHGydxIOZQe4DXefOfZSPEfERlSCdj+bVIbM32nq/a32W6CJ1Th00ozsjyuvBUz88UcNAxB1XVQ
mEyv+v113YYppXqUGtpr8SIMy1N5R8oEhi3bPYjGyDIU62/tbO0iE2tGTQjRwsk3AdmC8PWA8t0Y
d9KHDfQiJ2AQd7F02/C26MOGZQ/XqwRDw0qFGf2oT00Y5s1RDEVvbj7ZqNODNpaD2HKe+K82mJfd
rqH2ziaD2i7l4FP2p4QjIgrIanL1ZT+9hkbK6SpEUEJMEG+L0KBGpHbSqoSX1j5QCoA4pRiDPX0z
Wob/hNCCvBF20GPOYV4x+5ZC2FJsI9bOPp+GuddTjeHU+1GOvkpNSiYjN2By08PoMQCgtrctggYy
n7DXotV2woMCLoczt+NfrQnGnmZU1+VmXAKpsqDwn5Aj7QQnaQZAPfmYUwonusJYTzOiN/uIJVW/
sXrkm2ZXYf6nYSAgKvNOsTzeuW093I+OcdXrpHsqOHAfcl0t10MZp9883SClBMCK0NkAyduUgpIj
90thAFyNCujXwrp2F1I97AXYWKCQRVNXtrs0DCdZzzYBW06pqlsn4LeWYuIGT3YdN9xqNh/9D6Bn
r26jPcyL32+ODVXcVQBjLgJX7sEpHOfAyVVPF6IrGrjYDSAEFZr2N2tJqXdfqMZGmz0hO3WR4Zx8
yBshEzs1Yrld1AEAS8ICuVn1MIamEKrLo1cjmxNUd2UO77PoiSYfEqptUx1Uh1u9TUTvvdgD5ACT
s74VzrKmIQcd+XCi1lZ16dP4JXQdC/LhGMipFA/ohvyyhaSyLmLCn3q/syd9+hK/7xG1T4Qt81Pt
5NEZ7v/o3JTWqnIIfULq9WYSk2PRjeBJKiXfQ0J7kkd76BbCp+pAUJP3RBk+dSLqA6e9kraugq3o
xo3xww7UbPvBJi4V/szhBT+JvkTItO+1BKI73TkkU9ObCoyU81j00AlGl8Ssdp/tUusc/snWG757
kBB9QtN98rntKqxiLNaIph0oPVmKmaIY5B1Z5dYwlauu+/lLTbzZlwGym7GvPxP1qM0mf/G8VEZB
vQPXL2cvChLyF6MzH8WKMLfjc5nz0JjrRGvNhh8anZLro5/67lH0ki7/Y/BscyNG3VC4R68CkszN
/ZdL+N6bbR0wUwRGXNQnptl54rZY7CN2/HS5mmqdVVonEyf+39bNzm9rAxkVCivYyH6QbYtR9+4l
uYSFvnDiL0Tvvhq9rvxEXNsxdFK/thc+xlZUf3XaiJRO2PoPfmjzm2mE0tGszfj4aZ8G0q+j35Xw
3fAhPilyZe07KSf+BO3AokY85xQgLzGcG1gBN20I9BIsglm+hpHkrGPYuhYWgXISpkm07rS8OTVT
Q7LuYzPbhIsiK+uotKX9bBcL5qFwE7Y018zdGDlotf1tSyMfP15hXq+FpCPqJLm6hkEhVIy4gwUr
+VYMYzlP7pwkvgM5G+XLJkXNwvNR2/K1Gp6vHgUuRQv6BaRaHYnzvzUZer3ovRpwey/EVNgp8FiL
bu4lqMAWhNU+GN0iM9daF4Jyc6pmEyiRMpUc+I+iaXQIJNC6vxcjr4AAZ/boJrcOj8Aaf3nw1AT+
UUHeWynSakXa0TuXghSpqGMe292sXwsj1Jn+eRCESPHkJIy/95nXzD7VRLskJsJQ83YyWD0YhHLt
Ga6QyFXy57ZCie7X4NdMIRXSJqU6imKY6XdP87J1CJXDUvwMzr+K2QAzrj9NzLbb7+g0oQ8ugfTp
Z1U081bzxLxs3mp2zhBsIl6bpPyu1+Mjtf79wibjfhgj9GLUxPLItVJSFFtuUywruEr8Rn3op0mI
Mexlo4DMFr69ZBrHoILoIMu0tiCtEhztUg0uYjbI+YukCTTmYmiRmb/Tvf6IcJD8WA7rlvqYCiQd
kIVJ7tzOtJXbmP4+RejilFiwcHEmyqOV6EIsPlQLOwPZSRlquamHtK8WhSa/ud7m56Wi1wUTB8PA
WUUMibJTzdQDwouk7MGm2vjOrTXlaSDpudQiS9+DmlKe/NKyYbv3XBSnc6jCZL1bmlP21UDydW9o
xZ/FKNscVycbmEYPEFhT7scpDysa3VP0fVDXf4pRM+VshW9A6c4/+k57zstFT+yrZFK5h6UrPvZR
V1C/zvOUwvtw0UsAM8LWKlRr1o7rbMcik+5y6nTXQ92iNtd7+bKvEuUwiiauADhlk5zgQhg+TE3z
GVwfBy9p33rC5YO3FgVf0kwud6B3yoMqQyz5rjYoJAfFMAuyI2kR/yhMtVAlrBJSZ6acThT8v/QJ
hXNpUjkn9SrQYyQLP6zolfxomJZ3vG0gZuZdxhS669X7yxjaikT56MVLI8h/kErNH8lAFY+SFP9B
rr896dNIkY1+B2QSKavJIy/U4jELmhXU5+NV+CvFiBBxT4mUmJQMs7pXa0L303KxyHVjBcARWt+3
C9hxck5Sg9p+Lc+XHaGShRk52VE4gyIY9+pApZC4PgoR8n6wSUtCXG212mtTldrZkoDHiqHlQao8
1lTliGHhWNVC1iPrnHqS/Pq2pm0V7Swl8Iy7haO9zmt4iA2vqupefR9Oy8CKvydgcC7Z1JDCVC6+
mhjrflIvnW1iItEzdBIiVH7EUDTCxdeDxx504mE2iR41o71JcGbeh9yhfXBTKH/fL3fzVKk1d3sH
rOv0EkTTWzoM6qm/7VypPhqcPXPYBtT6qPblzuy8YWcrdQ09LaZYNTWqVsRYdIX1tkYsNyuSiEBx
i2rtj+Cfmzr7hwWZTM1nFEg7peEIIZq49VxQV9O4kiX1ZqTc5W16dvxkG6cVjdk4b4vFtK7F6lYB
l/95ayN27ARtz79tm1P6stMG+Bsp9opXEYozX5TG6bjT6oh0ml72RbGfIUW2XiA6K89ViGSg1cfp
l9Qd8rXtUV7OERui51JeWJmsrJwJmY8UdHo0JuSm6AnbCBAdWPE0I5rsvSeG0KQx7RgxtDzddOPN
ur3MM/MJXurmqvhJe1UVw111HYo3s82UC+9c5e5WmDqKLmGZnShdtcHu98IomhBiiK0JoGPiuW6u
c2M+hrWbXUFnWhwVDYo4s6p0ANxzwSI05XNigGajxHQVQq+5y8lWvzQV71AVGkgOT0rM1P9SXe02
9VGfhl0NgpUKYfckZk3b/9YNznAnloKAvSSlWlzFnK3n20Y34wcxF0j1AgRO/KQ4ivPcIT8Mw4tj
Sk8BTHlXAJvVMXNBpE6jBGqDW69xYkQIlLbai4ne8MqrU9rNDiYtnkcm53mi8aW9rOgNghe4CV9w
bN6m8QCmzL5id0Tkisj3b6tvc34JHEPSlLXkee7G6Xx4CGIvu4hGNpCGGmsEdMUQQeO3iSqvoKaR
ZW8zO6fTLJIT3cqPcqjn3neJeiW7eL7qrLsmRyDofUKsMDqidqFkQcakSxsTpu091zH3qYJqzERO
KU9aeshyoRUsaC3n8TyNcCGEl2I81HWxq3SKl/1o3Gbk/2F58tqrq6l83qaeFp1DNAAv5JTfLKGb
dVPUhz+QcJgm2rwuqWAATEq0eO1KMXX6oQNPIAS0+86preswNVTlogJcEh2LlcC6+olhXQ3FtbZ1
H1mL2aYrknKiwukoTGKp8IXGZlGnqg9Gkd3EpOJ5we0ys22+jNNScdzCTXN0fKvdU5hNcXqcj68m
j9yrRG+IR05DGzYqyvb1+76VqsdIt7aerI5gTVrvGIMwXQZiqFvROm68aidmg6L/FrpTqh50znPB
p1d4wa0C8T0HQkQr2LqolHQDLUewFcMxLEBRKr5zFkOlBPEppa+p5jd33Kni2yL0WWAehqlhLbxy
zZAWZQmeXwxTC8JOFcFtveBja+YZSgvQAe2r3Eq3/OhqjyQb+CWHSOCvwIR+G0L873AE9ksLqe/L
J18dngC0WPBNY1TeeXxcUbzrrGp51I7t1IieaAKkqI5W4bsFHOjMSMCtFq0W1RBuMozK6kFz6vC1
i2onfMrTpn7N5eaH0gQb2yqK+7yT1SfK0oFHlhVPioGvPfWgPVae0blbMRvonPdRLdEAYOA8oPx9
jFxgUtHkXBJDvFICfhCTYn1Y/BnbnIaExc/Dr14pwXA9eUs5xP4jxPKyYcirmK/ag2govpIN/6Ez
2vyBYs6RWJIM2eXoRvHSjjmuproOMeq7f91mW803jDvVUn+4CYJkfafEly7jl5LHSdjxQSNemqkR
E32amnuvT55rs/hlmhakqZ2fSzNc3vwb0zuE/nhuBEXpRD4venNT/4NtSIx/5zcvC0M+/5lU9ys9
9iKw0i6MO4NOxfBUc6pWvgpjEI3otTl5koUYf5oGCxrs/MA9CfttB7Hkk99s++CTw9Wx4fvwQ5EL
lYcMLvzhSvMS0fv8alKd2FDPYx3MmLzO315v3lv4ab5krAt+VWDqRiNg2dmwSvOpjfKNMXFLizHU
JgHgYQCNs63rNTSMPoynhY0wijVzU9pWeMjzTroHOGg8tlX6p5QZ3UmMCLmqG85mxqrlc/OIcMgu
iLL+lDa2gkoOlRqDGarom6bqRdhE06YGJJe2mq3FMJdGsLtFO+6J2fL5b0r/BTR0QIWa0qAVmKUb
3RmacxRVDnUqgXeQJuZXNiVwDUDIH0sPDLrnX0TPULnbZEoDO/LfJ1AZI3rsGq/Cbo5JCA3F5KLE
P6uORJLYI8lsH3KIXuVnTjJRkKU29Lax8C0HEgbunzHCJMekjrOj1Yf3gW4k2/DdJOyFWfr54nO3
p6IdK2/0bbWY/+D0vpuw/X7L3HV+7V7n3haQk71WOic9V3HQQrRApUFOjckiMFv/RwrMkyKin/xl
vmhwY72OSlavXMWOL1kGkyDkfupuMAvlYvKMtjLbJl9Suu+QfKjHk68Dz96UPqVEVmX1qw9G0RWN
5gFQb2vNBa4FZhtstzqe5ukBivtm0bi8Tegmf5snAuhhUWJD81JOsgfutvwcQ0cqRlRK6McqG7+K
kWi6XJ8+NF25VqshexA2OYAIphxtvtyYXESzSdUGazGnTyboT9TtKGnNcrYlSW0vhhaw+rxRH313
FQTMb7tSDnagTC5ciD2ELXXglnXjPtwIGw9HwbJQg3oHz8glywckPpBZemgdsz/Dm3kOpxFl8sXD
AAv/BtK0cSWGoiGG/wOgfEh0Ere4MpyLS8ZbLBKmmmrrLcwG7bKEGJo64X4ASeYizdjn6iUGHa/n
Y3BXTyNhV31TP/LscBAjWx51UIrqUGwtJLcWwnhrKlm9uCpSYVoD05yw+Z2s3elDuKiSMlybjlTc
BblBdhZq3l1sKdod/28bwLOlPLcmCRS51f2/hlxZJpChUMzd6odUD7JvfkHhqg0rFWRHkrSOxsI6
6TCUHJxK1rcWQZFrSz3kCgoW+dXIgu9kuMqfVrhFUcPb8DtTbi2q566No5rLrPCwmU3jLDKezU9N
7RzErClFMN7HAx9xtEbNnQwWch8jcbPS1NI8UTb/A0oFnwIKBUnvyTQ3s82Eo32XyQ315ngIu9QP
eQuX9a9l1G7+L9v901WFbXqFnLvUtQdSvpzSl/XUNFPmVTQUG61CAL+n2SQ8PHVQNo0q8wedfIVN
rBdDCkEfwLsbezGa96VKJoULZJtRLnVogJVPMsvJU9HGFItaf0Bl71wqMmxDlRa7TJWDu7Srqf41
NPOeaBDKU44LuRI6pAtkMYw/eqN57CI+wVJfLY2OHCen/OONX/UD1aroDk6irstCp1RmYlZVNYNG
9KZGuIwTO2szRa2DMfk5qvlw4RcNmuveb79TrHIoKKt89SA32lJf3u6KwA0PVS1/N/iM7VLbgn4n
s7KXngKkrWOPw1oMq75u1wg1pVsxdMcuXMmGFu7F0FEn8iuELo4DP5UvHkxWlBtBvVXIsnRG/xlc
cwr9WiHb6nOvpG/Dcoq3iqETOS5UZO3brBgm11xfD578ox1HB+ZXU0Z1KNbB+tZpBDq64wRjKiiW
8J9ZJVIrn8VINImfTEQW6o+w09Jk3Vt71STQT9hAoxxG1m696WGdwpiiIwlEoZmY0JFyuM3yVdMp
UZq849JQ17nawT37Pu0UhpavxI63bamsXQypK61rpGKWbdxmByNK0AlELnY1gj//LhuQMKjOH9LY
GetR8YNDU9rpoxZp3xHxTLa554HTabzsLBrb7etTZ1/EYKiKolnNk5rkKUujRGKpb4puB6Hhi5sW
FBM6pbpwVEu6qyfBELIB3iWNYVsyFO2DPS9ST190NuSTQd0QN8BNrIKBtt2PLUqXpC/Cr40KR6Vp
2N/qzuNGF+XwxLfUZTRd3cIZkTnfoAn6puRt+ahrQ3TgUUlZQ/HcfYt4PI4155tOpI5MbS6DhVWV
B320f4h1nAO4fVN2ct9T8Ug+otG57wbGjZJM7h91xVT+oKIU7U4gIntxdBRNwlHIt3JuU9NpUjRB
QdmnXBcIhKeWDdNwPlrn3DFX4hBqh5NcW+otFbeWL1UUypescr+WgafsxUg0YjKM3EVHbdx5tmuq
qp+aXBsLpCrlynkxR208m24wLFoZUcERkrm1o/b2VgwTyXhG1XmJGiuaGBNtja6EPu+a6p9ELxr9
pFqIrufZUbWYp2S75tBSKiDDWfLB8a2L7N9Cr00HNsexP4VT4xGFSVel1n2xMrPZignUt1ykT4Ls
1dRTKg7z0q/4W3egh0TXn2h3wknUYrrhnG7NxORzG9+cGlJuClpfEGJNmGmBiq7gc1M4fvoWGqPw
UkuEitFzHdVdPWn3VMDluauH2q5OVPVZbt23WajvwsPQoQzHc4K9oJbO+z5a0bYMdf0nDPv7KmwI
8kHSwPHR3ZuVlV1FID9Wi3Ehe6l/FENP8f11IUNNZkfWc9WP6CNF4x+ma+ebuO4JPjpW+WWyZ4U6
/EHJLLSsfIRJ7ywLEFKHTO6DL7odQWbsVE/NAAtkErQ/hNlOOn+ba/3CSHYmZ7QDzN0wNU89/e/D
Qeq7Sb6Q6Vv35u4Dt0I6HPLc9zWf9rl5K8gLpIt5T8+x7i3qILZlanUnycs6BO+RsjI65dKgZa4j
5otNzEZy351Ek5Xpk9R71jaqQtM9CxvUIGBo1LxciBWATALC09OuRTpGO4X8T474K1rf1CTlcbeJ
3ou5+ANa40LMGkH4NavkZjfWikpVw7Qi8GsyQbkZUKX37iiqwKD0MU9G/Y1jbBRBbdnyQJPzEFLW
JDG2UhmZmxw+M9iuVUVeeV79M88J5UtxgU4gdS9UVvwSe+f/iux7071NCAH4m21iyPg0YacWxa/z
NsJbqMTfhOP/vv8/bTPbbvLx7ytSA2YVvru8mmB6NcEkDy2859dq+OqDp6faQpGqYkWMIbuiMJZe
rakHvoACJvMiLKIZfVTkys60Prg6cT1wHtrdlrzv0BdDws+Y26zFSrG1bsvt3UAsS5j0pPVRvDB0
wsiBH27G0PCchcJ99Zzb3VoRQ7EuyeOMdKasb2SPsnHK/NrmFIAInV+ZuDr1vmj42WO7nSecummP
FUHH28vQ5UkETFoh5GzdJ4SdGodAqWoU9n1cOfoZ3MtBzMmTKessiDq0gaejaSgm6rzp1qXiOCs1
5Dl8yQnOXVTMT2rQ1s2HP+rFhLznJHbhV6G5R81mngf7V+9hdTlbdrSzg8a4q40s5v6akAJVKhmI
DswGd+GoG3eiZ3ultvfq+vHmJ5Z4XfxX6qbjLuGfRuCbFRZfiV1dacHCnHYVfvNWEy50sPLscLuk
AldGQFXWqpuyjV3beJTg5flODNE6RwjYoBRJDO0Eqo+yeUQwwD6iL2Hdmk9DMSFsrRMGm3zwQ5gH
wf5pYRcv0Lcp79GYK++DkJyXnqtUfHVDydtMQ53JR5tw5i5Yr+IOtg4xFH5ibR3y7KETYL6t/bRf
Vfn1Nq+oxVZQPT/qWfvWOI117HhooAQepiWKqX5NTJLlBUII0HEaYZWVG7jL4ZyAZrBQCm8ldvjQ
FdsKbzHjwiDCFw1ppFFGPArxTSQx8wRN+Dp0TpRME2TrDNTS8y75P8LOa7ttJVvXr9Kjrw/GAVCI
e5zeFyTFJIrKsuQbDMsBOQOF8PTnQ3Ety1577e4bGBUpMxSq5vyDvrmUYaF6p0uvyQ9RsHCi919a
bDWoXMajes7xG54g2/CM/YrVBNr1DKuQ/RUXO600bJjJ+iHoYxrHdKziUwzPFfV5cUzybBsS49wn
LrSquartIzlbZx9aw4MmBljWqCKvxCy7LQeo6XNKFAH+6fRqhmgi8A3ptk0mL/WF08yX+iE3f6lX
/WfgJJf+VtZrN7gqIskyIp801PW5Wdx1s5TjcVdN8XFevHcHF2sBAwO9bbuY7QoOLnt+UdFGtYZI
s54CJ+UBtYyti8m507V43y99sT7wjl4YvCBhOt+3jhSrtkG1By24FYrd4osweuwxQhkjZ25BcTVb
c5UlfnqWcZU94rh0W6Mm/gbMqtg6YashsOZXbz5MZuJHFWQ/PNpJ+OOamN9A0WxukK7GQKjGBGjw
mktV6EQIFJHJb26MRiOWlgPPVp1VH9WgiupSufDYgxBHnjBaNF8+Oqo7bZF0LoevH9OrajXJR90Q
xZ979y0by3nbiDY0tvXsQFrUOK5tMCKt16yjLduopclO0vo09oJVPPeTbEsAKV/9j1FgqZKj8MXm
Moma79LJSuUnQxPNPhFJfP64OCUo6mFaf9QgjxSf0bHEK2GO7SdCkuFB1X10UXdt5c3rwDC0zUeD
MXkMI2oa7myZwztcXuxSqW7LBmQH6k0bkVm//hXCJRTXV/0Xr0mHYxhM8ujr7h8XVaeKquGj+EuX
pNay1S/ln9Noc2CtA2y1MDRiwo/B/+tc7tJP66poj2fzAWmPeRePbrRqFgmtDmV/pAC8alNpvrgu
Ih/pLSW1lSIadZOS31lPdkywN2gmHZdLxuglH8o0m9eqC/IDMcpKGDCFYWXvx8x12T022tswGAeY
c6hx69FI8mvRLl/q67n+LlKUOuIkMs9VZx3bqN8OmjwmrV2+R7nX8pQU2nOcWPVmbLXhztHteOei
rXHtYT2x7rOpwtrORPy+677krZs8i0pz70qIxAVyb88B+ZinMjyqJnVB+gFIs97iG0hv9hX3bWut
8Nz9WuMV/JQKk+en0NaqZGNm9OSO/Mi8tN9M7LU3rlg5Wpw+hlEvH9MxTzZeHnS7LHfko16WyQ0r
4ItqVJcxDD577BZPqoQch7trLbibiU5YaM1k3jKZ70Z/TDa3Wb8jEHwz9R0Jv7lkD7OI+EgUssGc
LEWUT67cztzVGWpAcawNPIT/dOJRxjhG1iLsbIMv/Wio2+oLNi8uEstEAbQ8Iss0pncKaQXK8Lbu
8vROgbCWtnYpqbYwSW5bPdNXU8euw7W7inRhqq/A6lcPbmmVD+ylIUsUc7FTRdUgSnjCSeKeVVVr
y+Zkdu7Tpf8yKNQWu9SQQ082ySRbD1b3nvhhf626kMnwbrvZWX8MMPRurbNInlrDWqUum+C0iqWN
VHAWHPxcu02aUOOwBPDzjGWZPOdDS/5fzyCtBEh57oQLZwGPomYXBIbgTQzadW1HpMiWh2lmpmgb
J9j+LCV1UY3l0uOj27+vmyQufGMLuTfVrkrHQ52QM7WH3MjVlOTe9ThG9S0eJfUal9b863/ukTPH
+PscvVHjSSLKcF+nWffYTtprwN94KpdSU/TRfh5GY61pVvsoyrF7TLNX08rSB1Vj4zGCk6E9bFVb
PPnu2RrRSQrb7j5LTGDNtXXmbIozdy7l+8AjO7K15LVzfbFtfREfylR3zj2LgTN4wXXDY66Brsvt
OPvalVcBgMT13UMOc8Zsae7M5wnppUvRlI753MvA/aX40ao6/93YgtjfHs3bfDa7k7r4OsoHPHRL
pBz/rFN3eo/iBaHggCxIsQA8pxxbXR1lyc2lsl/QpEnv7nNHzMe5Qh1bibL3OCDxTHKfpDFr+0n2
QPULM37Ta7FG9DN6BzgJHCz2nk03wSKxAoOTSoRdRXy2B808pyjIQG7iZ3LKw+rq0ugknXtwQv1T
BKWBVE/wUrYsEb4z9zuJgc2m9GfxVEdWe036Q65U0UQc/C5uU0x6Gq1fC/HJMKv+UbU1CCykWh2d
VcmopmrtneeYpfwODRzvekq1dA0AAHuRyZluZD2LNXZL0bsr3C07JfuT7CpURUwUspxJi16qxRBs
6aBGposxSTOi6KRGsrWO3+fa3haTa38ahqHayfQqCpH+nkEMN9/iGp/DqTO0F0cO743dpLeqpJsv
bd/pz0Dq+nuSazdZVuL83QdkMs0sXKuiWQz5DiiwcwVO7zWHH3+oG6eYQdlr874CdW1mhIb05WJH
I5pTP+/GHKUMDgPDVjWoi1FlzqWfi+DHNaJh64/xWUsSBfujvkUBIoi2boGL1uj1nIybKT37vW6y
YmbGA0rNwzqtWo83fQ5XrdtYyHGJcV15YXnt9HXtXW7zoCqvDc8mBO1WKDJqX3uBOjcBtxKroREY
+MRTqhQDtjh9NzyaweIZnlvJ1ywI1oQe+x95Iu8sxKje5okfjCXq6q7z02ovB4cYoZGbZ5HU+iYy
SNij2f1FDZq8Q4UK0XfXHvJVpBfNcyExWm/cQK6aEAdw8oMSRVF+c+1kNfsudfonYhKL1xjYdtXa
lFFIksf6qhrdMvQfeWNUk7pgd/6Cf7d/o0rCab218AYQZ8vUSBf/7VyqsdZm7/e5YgxPLGH4N9Yy
WM2VmE9hllsbFXaTdp/hbhR3f8TrfinLUfPWeY/iULvsrTsT7Y8ZPZg9WhH2U2Yk7raWRXrVLXtt
mTRI32qswHIp6qOYz0StyftS0ozKfBzTezVQTeba1QEHj4FnHu0YBNWwtXL/Ws2li/HvXyl8rsKY
R48Ig8slNDsb6GiUxttetv1Ktfiy/qNZFS999Lw1DuA8Dh+Dk4qTRYh+0MqYBMtoswiamw7eZsBY
yQVmrK9LVbBonOuRMcXYMnF76Z3HgGs1IznOSOTpnvFm6xEw464PtkNYTp/FjPbUn9V9jdKuqtbd
v63+rbeapFhier/1VtVRknzzS7SNR92Te05O9i5Fjf7JmsKv0mmmr4iEPGgIEL1YZmJDrrJ1mJsN
x59+nleqBzKL20H6sDmDqALQ3n8SiTGuBRn4G3aTKK/qWlfeqHIPbnxYdKH84Stba2y7SutHEVZn
fGW8t8FscDuqiWq7xFN3DTo7R7fttZOUvnk1l0P7hLD5gK5cO34tG7EsPNYPAkM7VIdXfeHPTxJg
C/okOhiv5V2zG+Aef1OPh9pNZ1X6U+ihBTvY9h/9Y4yiPvp/1C/95dI/cOmv5ldv6O/9P143ZJ6/
9Fd/z+/9/2Z+9fc3y9/vTuXVSALlSfj290j0w9ceFeg5zfCH8VYw6WIE/+1iT8jA/Ip/+rcxsdwj
IreSDadt71EPSraBF0yf0WtDiq3RPrkmmsf1Uo958fQZRZ619bO+gGh3qV/6z54l90RPulWO4cp1
a6VNs8pyzbmuB+Fi4CHNjWpRF9XwUVR3TSsY8pfmMumPfTSiN7bMqoZNxmATKYv0R2yd0WXKU/Ot
ku2zR1b1B3q7ueaiN9bPw37Eo2Y9IsOyzSq/QdqPC35azUkV1Z26aAPp8tDqWpRQeCRpULSqubtR
l7Tyu5t4uahiYI/2GomXbvNR11g9cWxVDrU52QornFdqnBqiGqYKVVk4nQ3y/q7+JmeB1VsTPpee
HZ/k4BqX+ilB4mTMHOw0dRxJOBtYZzkg/5Jm+bF2e1zUM9BcO7/AuBvtdu1EoBfenAsVeRaL/l0x
P44xxxu/5LjlTo+4g8yPHt4FUEol5otLHbSbCWNXNhyxA83PMe8gt02P3egjgQssA+Vjv6nX4ejB
KMjMs2p14oVnBUrsyhDR/NgjxLWchtlMdmuhC/81iaZPBrqEP7L0zkXJMFw5DviIeeEJIqt/1Wfs
W8wS2IHU+88mDLdhh/NcdEYCajliigErX5S4xr3uRiADDITd9Lo6qtJIaORW3dW3razHy73GM3Zj
mxnv2QgQCA4/rKE8hHpew0y8aYpqLHeNnNgyI6i3Jjk53tjQtgq0oFD6EfI9aMv1WE0WereVdhXq
eXxMjWF+aO0EyVmE5fajbvtXXhe1W2/EMdbQwvGlSxfBx66IDmbSjy+TlxgrDoAFPgy0znXKEwUD
PCuPR1xKap4YPy+YQP5R5HyUHDW/Ro8eLaAzNCj53Lr9mr0IWZPEYNlIQzxxliI8e0TvZLFJRsF/
SbiLumYJlpgQ/JVTteZrpS0e4m3q35Jwa64t0CV4Q2kSvmQUbZm8W9Ud7IjC88x7dWFzfyt0AynD
EO2ySz2yA5ZW3bUgt+/LDGJKbM7Ibv85xIrrgbhh9PpRNSPSudcFAe2PaciTYmzDk/EytEWYcp3N
fbExAoyQG8A4N+lsik9I8deh3n0qbTM8e4h5rlS1npo4aFjOq4GqJfl+b4sFO7iplIDiRjMXuLJe
HJq08bVNnzSckcrC2s7SyG+9NCwulxyrE4yhkcB2gKKcS5CVO13gw2a3/XSbh9KBfWO4n5Fo3lZW
WH4vh+61bIzxxXL14Uozk/aEw9twKruy3gxm3z3JOg82pMjjfWvE8wvxBWA0YQP5YjCml8jrP2tg
TaAJUtJDm/1NPjxaRWc96WCn+HjnlwJnnrto9h9Up3r5ysB5MFZujNKyWfQ7TR/TbW2h3wf3ZXwW
0j9pPHe/OB46mGIEnBPHuE5CyUSXbhy6L/UEha50M+9+RFnsejDAAUwgtb/UBN+E71afUN7P9qEb
xru2s7u3JWWkOuDSiwbuVMhjI03z0Yzrl5646y4kFrBvFuHXzjeMpwVxtE0bNz5i+gsJEjGrNWZf
5vuo/ahNbfoGoJTVD774Q+S78V5Usdh7baDfdyHa3giPzd/ADyGgpX1tQi8Dd9Oad6GLbXUrXSxn
gToUZZtc+4uCtLoE06yfwP7k22mBVnzUXe48RKa9ji/UpcVeOkYGb7ErLCrdn/Pw3jgYoWKvVlfF
eAxnl9DiX29VWV1MyxqPOjSS/9lJ7zSdtHM4jEc7qZkFAGMERgipBB2QmYgNeQ6b2L6vmlHeJf6X
xBLYqmd5VJzCKXhQba7f2fdRJfV9U4BJHaAUJOvUjqwrWToGOaylHKIyu2ZpLpF9o7tvofFYebu8
RuVvqkxjPzekpCGzu+yDDTI+7Qz+GwNL2d+1bQzsXx/OqoTgbX9XOR4R5iI1r1Sduix6CngVGGeM
TJhK1XWB+ZobWne89LBfzTw8EqGY0RKVcLdKsBZ4xyz4x9p078neJ7eZ7mMyE3n3uajd+yK3uyOe
2vFKFUN3NG9xUySEJ735S2sMx9EE6aL56bzvNMvasunQ3wAgIn+qHdpRuyfyJO9Ht06Pnm36qzAI
f1hVumz5Fg9r+9Gp2Zt05M1WIwrKz2aaZJs2qFteP8MIAJTgjduyYXFdKOt63njXfaS3ZGxLeRss
dgVIxE6PfQ9KcLK0/DUMsW12XYTqHAd1AXje91XQpu+4+IUrmVsYewxIqqVea2IGkQDNcGX+hFws
Xlh94t73BP6uphH4IbRxY9vVLWwMgAd7pzDFtWTTewglb6OnL2uE7nR7ax7SG+jfLEXOmN5itchj
kVPA/bSYmdRhNT9ib6YTHsGQbXQ9G+2V0XjFPyGFcciP2kXItovc+pulT4eqWET4AxvGcD9jcZBH
08qRhvs8O9jjxn3DoTpsYEib6cZvw+YVBBLOEKJEfFi4zWuVrTgLha+T7pQnpESyteqVuXC+ReZh
O7IMQvJl42UFsqhmK892GzT8pp0GK9Rae/EiH1KkT3SiNOWjHWprfTpF9llmVYxnzVgcTSyUvoqq
+GbrdvKmG8AX48TDV9ZwyLtm2QxQ1kHqIg+bs7LrMRHtdx2vrsRKH1p56y00MsWkVYxbsJgSOXz5
4C10XFU1pCHqLJk0j76XVY8z3MUjJtNyVTep3I9g4rbYI+m3aRfH6FcYZ1UCKQswZbmgXNjtUvSJ
eUKGVnJVi8FcaVXuPCDHYq6m0Qk+y76+xQXCC1c8ap1F0JZXvYmLFOZIXcTbQpQ8KQeRaoCjMjxd
zcSFmNG5N4SpxLwJIVyxT+xPl2ItA3Pb2QgyeaSl+RiSZOulhq4f9bTFZwuZ0VVmBvWNuuRL8qbh
nR8vlWmxR73GOqlGPbdQHyFGdlXbmHlkHqiQzgqTcybyraMhfT+BA+NnXFp3ifTFXVTK+gzBEFXX
P6va5a5DYTIYJ/f6o35MNWvttLLaGnEaohONYef+Mh0rItidyb5MpSbGcrQ/tc3ww2hntPXHqPye
n9vB675rqd2vLK+eHr1m9vmfWsORk62/GbrynR2Ag4sGKWSpFxGZMCh2qvjRcCmSvEr9trj5S/1o
9fomQVd7o7p9XMqSEIZV3Kkay8srbzNORr82Lb+4GoOjbobyQV0ij7c2MKV+UEWUyg0Uf1HiGVv5
oPEtfEDmstiFnoe7/DJK1aGmCXvdSPyj6jd0EF/SOdheBizdSjMqtu0cTBs1amgs+dA0+guWpOVJ
VY0eXrOyTc5qENi9EreRaF+RoTgbA4G4ycC5UjQDwVhk+Vk9zTctzMOt5YjwSFjZeDBm5F1Vj9Ft
34lu6Y+t7jWHxm6HbdDhFayXyaEtK1tg8mIG57qD79/79glVEiRc8RLY2NYiUoU14QYZ2OZA3NJ7
dXi4xJVrvUSxkZwGMGjrKnC8VxG1LIV6k3DKLu0XO8D+JPeidVeCmDcMLz20uTBO4NPiXZIkw23Z
ddUVaqP6A9F6Z221bfJS17GBvkyOLr0zfdYwhPjayuRQpULwbPOmXRzMAbwSLn3E4uwXk8nphmi8
EyCsn01vgZ1562725+s6le5znDlXUTVTj/7KzpjRTbULMb4VJlFpiaxrQCQCF3JBCmQZPpXAwqJq
rG77am7ug2j4ooZXnulschtZdpPsdRrnNwSbxcH3gZr31SjPwnWLqwi33Se7NmworEX8pXVwj1ZH
nmY4xHJwfiBy8Gw7afkWl2W91lvDfCjGKdyqGQeOHpcZXXRbz1o+YD41OuVTPY420H4j/mJH8sZM
TQ5RzFiAqvhmkPGavi7eM8KMvDcnFnwegyNOIo+sx2gAhjFk7tsggLJoqA8cLFSkH/Uw4xSJQMFc
6QWGXsUFRRcWVn/NytGvFYoOVGu/nor3wKtjDKgCb90YjbkPfYqDzBBLGgZck4nXgKHurF2sYRGu
WseUE1oEJHutWkUNqd2FWoi3n32t+aa3QbM4fM+iKx7+xnvdGx2mXbl+suM2u500q1ioauPTgjCr
SvPQtM70zFm/OoZmEl0pYNnv9fFSr4Bov9dX7Bf+rl7118aqISOZ23s9S8Jt7hsRFvQieY6k0HZ9
iv6BGyTp82Bq1dExMb9UraWRaZw7Jp5IS6vvm7ipj9nNbCxJnK59V3APS5PZcRiQKfhAf6g68p2k
43+iP7TRyo6qTgFEVENrkxdoAYe6AqFjH4e2G28WpJG1xHyrPVb21nSwPKneOhyvX5pFQJ8gIApn
S9fsu51u+xJUo4oUWFNvndWdudwh6H87anN2VFUf9WXhdLvh5yjVQEL8j6FBZ/8yyozmb83cWnvT
MJLbPk/dTQndZ2NXqKyrOnUJoTbszcrH1QoSz23byJ4NLtw/eF7WWs6p5H/4cwjuYDu/7r3rSz81
VxBAmuwW4sovlZoeOBt3Bu/Q222sbaRVNvsGodtV5rcRhpvLK6S8gppbzXMZvbyCVUl3kwcGcSfR
+/fObMC0M8bmmy++V2UyvttVIda8DfktqWX7GGEQtjWx272NjNTGI611r7Tc52RpyOLF0SXsnNrs
9+NSLOwG6eXUa46qFTEHCZQpGk6THhcvdp9/9pPBOcPpLl6shKM8v6pjF/G10TNetZ316g0MH/JG
kZWcE83PH2EO3ap62ytLEBqQhmccld7codpMvlO8YPtuXVdD/MfwIEdiLEZF/Syc7G+Hh4Ba3py5
vAxHhN26Dl3fXLu5AI0h4mCd+kR7UjFxFvD65FPbv/qIGj13TavdhRmJ9NxLPvUi8o6EeDo8bar0
08ipdau7LWgpPpOVrzntzpwCHOZEE53HDnf2EX3ofTthkaSFk9x0UWW/zLHzo8pwp6ize6jJbLEX
EgZ8jVXilGdPWONJOe0qP96liu87dhz2nxa9P6uaGs/CIU8CIKxNf2iy+iFBnVrfwQnofiniHdMf
sIp6qHu9PEdpA8Mw8PONsCwUEJdLnvefM+RSDpOsMQ6cuiS/NVAcXyeu229VUfXTl4Z8MkkiNqK4
TNCMzcYXGSg8KaanMSCKkIj2FQfCmgz5ZG9AIy0BBQS30eTObkYeai92l61SO+1eLeHox2D0tLUa
FYZmv85tbKJVq/46Ie/3SqAlPuUZTmpwvDt270m+mdqgOrax7mwIa0ZbmfEER2NAOvAYOYG51uW2
RKi7BZB7Aj9ElESS/U+jNj+IRSZnw97bW3VDw/MdjbI10cfk2etSkFl4pX7PW5B6gfMtAYZA2Nid
H0WBDe04WuG1ZcNnQyoivtJcOPd2U+JXNBNuJpuOPqL9PrAKkxoMkbbENmE3BpV7gLvtnNvYrzf+
lJmvjWnfqhey4mifwoXEGo4HaaXPQA3KILlVd05bf9O0yCUR+Ft93XQ+Bva4i+eEPvejxoFT6rY8
SacdTuquL5I/7tzB1q71GKg4HT6q/9IVd/Th0trLRVfFqQhMpqTN0j7K9z5WVpe02cAHdFObyatq
rBa4SBmvpszLnlTyy9WsL2yVihvVhH9AsTHxt9ipRrYg2WWuOva1Yz6STo5SM7zDxM7eYNQEtCmG
za7qguWOuPuVppuki3EpvNTXgdnuJdnblerxMSCLkZby3bEGpfnnJHHOn+LFiPwsL6Pq1ahUetbG
T7EjVw2/zM4LWrdxolf3HCX657bwbuJJggRZSp6RP2t67J9VyW3Lb0G+aHJMuXx2cXTHa7KaT/ZS
rMAzr2rLG4BOMFJHtGZthr489u0sn1MZTescn7yDGkvEG2vJxJr3auyos2BPQ2TtLn+DgcJIIHFN
UGM9klzbXujZVrUOaWADfVz89WosOJvcwUJRDtVL4CT7WTfdz46lOZsM8APkoah6gj94d6lHlWOT
cp4/6WPRPXiW+UXVq3niqUWd0+/mO6eAey272fs89pbBats1t1Gc+mfHtB3CEAYagl0+btoRW8na
i4Y7WJjDnbbQ8xsek7PuAzn7WW+bdrQhcWmzQ6OHaghtA7OKAgWWpSqsdM1H2HW6LTAruVZ1uZUm
K1ZMe1MfugTwt8Eu/qr2zemQkth8Gsr5vmsGfII6YoGT28onx4WMiEPAaVhKl6oINZMGzVlVSuCr
4WWeDdeqOAVJcRVm0bQNUjCIXt8720Ixd/Qo6FfVcot5/NZqZLRsYajrF3aPAa632nRJBAhnweEa
c7rL/flYVK721rGk2jk7co7We0RG+XaBiHzrcn+PiVr5zEOivUYhdnHYpR6NoK8Trje68WgPRRlt
pruoro3rmG32tYAn4/VEyE0W7ZU9jM1DoRX+PpqScTcm2fSUm+NXQv/O18RhHUEv4VNZWdnWA3lx
JJge3yGBi5yMkzpfveLB0cf+vTOx+HUDJzv7BqCAtgX1qrm5dY02QrsK2PewzFFUlyAdrOslMAPc
f6n85dZXtaKv8y35YTQfl/bONtK1vxw12d6vMSQITsSvLW8zuHq8iTXN3fR5555x8O458yT8WqKq
3kshXPA1NIR2C2BU2iMkRRbrvaoko+Vdmu0ogmziO3I1otS16Q30TnThzA9459q7xVgKC6+py1mN
x++YuzTYNCTzQ+hz4ERk5axKagDZQ30zLkdVXav6nI1tv66ztrlTXQKeYYe5NJyVQA34wV4uoYn4
Rlik/kEVhQyzc6TvYTzfQbknrN+82KgvhCuI8w86f/JbFKYpdklx+ajDXbnScywGKlRZDm4wRwdO
S+E582P8kIi9PEZhra344XefZZ39MaNJDuTPGVt0s3b+XOhXWIWae8tI0bRomuAVIebvjSOauwgm
AXaP/ouqnoROeCWf/Z239KpcsbPN2HjitD1j+m7afNbUS/RxNyNY7iPOVO1rkW/Uv3F2GkZHcOSF
TueWFVzsbPy1iLultiIJ5azzacZoabCaU6JBON1Oy61crIDUpTVqF+8Q+lQIoHQrVfnRR6Dcu7Or
XF/HBWFH5QxsmNO+6EhUJfwmVzYYzefJzUzyQDM84LAMr4am8146Z/kGlZ8wFvPP4RD/uJQAbe5b
dnubyOrLT1OddyytQXEIAy3eeEEgt1oN7tr0cerKJU+qYJA7vrLla4HoSb8Ebi0oMJu0SrH/RIj2
3g7ddIW12fylB0nKEyzP7s00zUifhrAVf0o1qjsluHhRZby0cNBmlxtsP/rJZMjXsZOLdYE339AX
w920XLLaI44eVt/7HA0QVVL1IoxhkdYTe1H0ly/d/Kypbyv7VfX6qO4mNji2Web7j4a6IoCVuAAY
1Wzq9VpdGuBdRZF+qYbwymJpOGftiM9VP8UPBVietemAQp0aAAxDVNafDaN7wfQy/l4IsqFmz6rr
G7uiNyqOgFZ4NL0WUynN/i6mSLz69RQRwcnHJ3NIx01R1dadRAJma7ZJe9ObMErMwVoInYPcfODl
ZTT2a6/yoeiRMCPDMkTtjWpu4YPiDDN8bzkg7mrCwUjxlCk2ceX93Dv46BjAuAqtIvaempi/YTTJ
px13xx483ivMPNU9Ic5ySGUbrZt2KPesUsgutom1iZYFV126LqmiSzm1m6JZiRYm+T//8X//+/99
Hf8r/F7eEUoJy+IfRZ/flXHRtf/6p+P98x/Vpfrw7V//tFyD3Sb5YV/ovunahqXT/vXLQwzo8F//
NP6Px854CHC0fc8MdjdjwfqkLraHtKKptYewbMYbzRbWsDFKY7wxyuTc+kV3+Oir6vXKfOaLSuze
C/hc7FqHeDa6T3iiZHsSyNlGFXvDNq8bzHd4y2kFmRDciiA5qdLQBu4TtHfwRpdWwc4Syctb1VCa
I9SqukTXzEOoy5LZVd+J6jX0Yu/gzVm3UUW0Bot14+XJabSq6rXfgKjOX1NBMiibjWytOumplBuf
UOjBKuLnwivOczc2d4YVVHs/LOXKECX0cVVZ1B50tSg4qRIh1eauMbTpqmj9dOPVeXNXuvLLv/9c
1Pv+18/FQ+bT8yzD9FzX/P1zmSrUUAjNdu8dyjlg6sr7amrk/aCVz8oUXhRgiorZdrbKYj6R+ovq
xWki4zDNiSA0iu/VwplRF1saPZ4+6Xegec09Hzn1Sdoff/ayl0jJzyo9dCxUefV+XYXJ+JKhWzEH
pAtUCWwwZJT4Jeqy/qGYPci89Am1oD0ntkVU5O4/vBnir19SIUzdsHxDF5YBD8/6/c0YmyDvwsG1
v4xBcCUWNWxjuXB+6tm8cWcjURSAMPizsvbGaNOQ5PilTvXuyfFfp6VmwRlfRquyuotGxIH1OSeE
OAsEorp+SwwjYyPgpOcmyrLLRY5Fguq5qoAcq+vIKdBLlcPGBxseyms1RtVfupAIfkaVJEQXoTX0
VWkXsBIEdqX//n1y3L++T5zVPNP0hWeYhif05cf+y4/ZBBw6S47U73PTdlvD6vOtxR76QLg3e06G
8tazEv1L4eUkono7Ju4fJbeRn2kr1VB51jMaxMEjtOzkKHN/ukrHGjvCpnvEpBVrzzmLHmSXZIdL
MVpSLCrPohO43vVagkFPlPVwVX+2qFzMhO59OmDp9pGZUXemJtybj7Fq1Mekv3RmvHpd1eOjPhiB
/SKxyLoA5OW6Kqbw2oWRX17KkcDuk3drp1qdpctHP4QEo8sIX434aM6SvHDWgzDD/7DamuaynP7+
s/aFawjbdJcggyec3z+hVjdadN8hwUstrrdDrvu4LKGT5PkQTwnHcH7HQu6cBI08VZ2PmIEsu1e3
NeNrkcniPraT4t7IcEnNBt86qLrLRcKQCaMK49aln6pDBDgnxiP7nSr2k1PcD5XpEWzOuu2kXjwI
KpLfZS2voM4EyIVA504tUXSrsdHQrxYptzXMA0LJXrtOXaM6+VkFX+iX2w5h5n0yB3eB3sIKSAre
8SGz96xhzmke63Q3DiK+LZPMvAJeO9wnrBwbDCvTp1ASyiOaEbxo1QAVb5y1tyyK3jUdkL5meid0
uecnOGsPjWV0+xkAGeHgPr0ziQnfqTs4Rd+YAAXLn1Vlhxhk0uUvlj+P3mVAVYcwWHPwsx/jOwn9
MiBcGWusWv+fs/PacRvZ1vATEWAOt8o5dG7fEPa0hzlnPv35WPK2PD0DGzgb2IWK7LEkklVr/SGb
hPFGMyuir4SfIHBbiFF5cmHNdaPDD1k1oEdPtcgakbQX1WoMnFunaALI13f130ZEjtybg2mPprBp
vHRqH6i3KLxoo9uDtCUJHKH0LVXaXLF9rBIQGzhgFeAeYqlu98TlEQqgJfpNr+Ss8UsV8PcS1fpx
d5+TOWxuF6Jtqua3UPeqtZvV20DO/WdfbvKFQY7ikI26fXLIo8+1KSnQJJPxZmy88SrOVmRZ9S3G
5eSR3Ya8bmkONzqDYDD0roeVoQ3ldSI8DK1DPLoCliUGASmH565EF8Fwx3yul8kwG+QQm7BpslY7
pKPT4IulWfVhdDr5BKr0R5GmGPUQE7DWnOdHdVa1iXwKFeCLyNuvxDxT+S4PtX+26sg+DikW9r1r
+l+cDnZMNBgcy9rKuFg9endOpgVfyjaDoOXaMTgiXXokHXfSW9d9JnbVzpxwRy5tOEluKXvLFo9N
0r/A7ZwiP2sS/Aqke7EYT8ZiL/pSMK9ogir5mYjOc5ejsVFyUveWHIUJgIGB3QyIOXvL3GBzK6Xg
R8Q6sUTUHD+EcBTzr7lfa7QRzo+5WZaxH/PBhmDwlvro+guLY8VSqVV2OKjrn2CDZHvDLc1zZanm
eQhBHf7+zaFZnx5MJs6RqmJMOhO2rP/7wWRb7cDZXta/j1X9d0my7OCPvCHaJo4XTqmMXwPcYyLA
8B8wcDHX8BXtWoZIuSuW1a4z8H293/VXz2/HZdMk/dKZEAJl2VZXbt4ZX0T+KAqvqQ2oY9jp+t6Q
P3pFrh8bwybji67evG4dGCSR3O5uk9Hs2jV6j7j2JJpr53EO3AdU8pjjKxBnx3sB5CA72n7tk/wO
JGeONleyuA+Lmpgjam1rSQeXMMN0EdGNZstLaaHbrXtSt6jYgb9xiDwZRdl8V6J+T+66eR9KMP5t
T0QVwbh4F8lasvaMOnjU5RawDma8S2tkJ59OmIFkghDoNTtKKCHP9y7RL4p7X2HHy6owEGeZFiGQ
UJHzvUpaRsI1xi5kn05FFSFILZqWahPQLCEPfeq3cf2ZdVkeI+AxzRbFrZ3xxitmYkFgd8Tqu2Zj
ifmoqk2reJEiJKMB4iorkIJZVV29zvPmOlwVgGN6suddYmScO9sE1qEHJ/hz1Q2SZK/n2CA5PF6i
JVir7kgcrwcOSm0k8YX/Djno/TQqBuoi89apAc5NDiX4kBPnNsDgeeFyTtvpjme/gUPykol766Ja
1nMAsJymP/k9T5husPJ3BajIPC1JzNlho78ovMPI2xTvvWqmG0sr0RadpnWBfEW6THuwQrP7ZXnh
tfpc0jwkMQTIN5WUYGcjOXVruhMO2HTJlRCYb9dmigwveIqzaZLOb5u85RdRYK+sO/bZmkR6jKlw
TGXvA6Pd3/sbHzS6pXpX0SUKYPnOGYZYuwiS7sc1fAcEczbh6u6xcRFDHxMeCNIk0P9pQATX731V
kIxg5KpsiTiFta803Uf0t3gVLTyl8KMW1c9tX8LYGSxPbe3jOEGBqNHRmZwuIYq0TFR/YbTqj7bo
DOph6RYeYYk6qNkbUsA/X5eWZJ0SFC4fmlypJ7b7tYBg/NEq1WlA5ewrQEVlBhLcex4ALCyCzFLP
au6Pa7NXkr0bdvneCrx+bWROs/fkXOqewbq6hKPVRDr5lYw/dTEom55o1OVWAJM6pLGy+6VrGpSI
Ks8NBMnwwvzf3KB1gsuHCifwx9ppJAkrd4lZlY6QfQYKsUa1I1Scp5Z/0IModJXvGdF3MIM/+4BK
4Kc+aWo2fc0mJW4Osi3dFrlB6G2tIElnQwZ70mnG9ADVUTSCcAzaW/+t6g+Vfhic3IaVov0Y6aZl
oSr5EPp9t18OmoJ2xQTbtgcPY+5CP4YNzz2B7r7BuT2FftfWvVk6RHjIi3mId/onMZ5U8oeGgvrQ
on4g1br8UJXx8GAtRP1WdGq+9qrBmhdFpDyIvpENWhm5JYpSdPVekh5qC1vy6QKiwOMXivI/LwpW
ZJqdee258BSNrxHDICBXeFupzZHQY3q5dUXsIcLOatls0RcrVXoB8ZHc5977jQF/YGiF7Vzjnt4h
SR3MRt7sxw61qTlEteQvO1uQJBu/cXyeZHuS6IjwIxOMH2+FP08AaAlgx5v9/iULYOyfu3/TkR1N
JeDC/w1dUz/v/rMKwa66ImNnOlazqfnwsJMvUbE2nNZcsQkz10QJn9GOkptZAvxyWQdjts6nT7Eh
dTiwBT17DZ+50hrZVh5SfVZOg6LP9xRCBYRldmCSjKOShNtELyN7m4bht3g0/DlmI+t89L5GKr/Q
GCA/QYV0JVqi6NptbDbJ062BQoRMWv5S+530ZNSA4mTHaQ5iEA2tyW0HtJJoytjFV2aGUEtop+c4
NqSdNg6YYsdy+DrGxcXzk/BDkYO3KGqU5wz8zCrFm3wFwOoA8NQETBPKF6jm1rqMtYDQQ6sc9WTM
l6Yrp89KiiazX2GZPsSIgqAzHu3UjpOJ37b6g9RQWLbSQnmx3O0AtYYmp3LEuQ6iJabZVVwsgEZq
q6Gy9IfbtG0DuG7mqxohNLvS170ZSmunDqxnw5LPZunBUgCQhgeGM17Gohz3DaEGaOd99s09kbxt
lgpk9sUY52x/yE2efv+j4fT++UdjWY5C7tiwDVOzHeXTkdEKVUzJq9L7IHWhkNguo4fWU8arhtlf
qLYRKv9OT6SquLClBbTtVvVSm2T65DypDxZb5VlHfGavFTG/gInCxvNE2gPyRdI8wWOsmGhu9wFR
E31inmh+6ruv/TTwX5PvfewwkVBm8xwHarrMA9045nokbRUDU25AKu0lkWB4gvHVycE3j5ifT3wx
b5ZXmvcX6WClTGeeZhw6P9J2hlVpu66U0a0XbZ8tAnDmqfdWFb1mbQCQIJV/mz4tFP2O2vXojzWk
F0hZbQpVrra5m+RnJ0TMNImg1NhZfR6UzP0eSKggtkW+TRwiSuI4EqtQ6LsQRK84q/xybOnj4hzm
ZrQT88To4JrZ0kjQL+Ann/BqML5xJnY4XHOvjVniLwFJa0sXXNXViyjkHAWqKmNXUOpZdNVaKbra
up+sI2wU56JPzOMQJ8HNQlldNEWBEI+0a8Lh7d6l921ytEZtq/GRL2DtqRv+CsI3AP6eozKfJ71p
7kUBD7ZbgvnF1H56798HRE30VWCb/3u4IeA9I5UFCvfnBUWtVr0KonqlfcUJrzyYjvddj3vlBAfY
eLFiB9y9FzwpSOk9+vDoEhAqD6Ris0PucIpWal/5Zlr6xkXv5RUmuLHC0AajTQ+wJS+Xv8QENYq/
52BwHx1SVVt90OVVLmnSa9nYgJE65RvumOFcU53ubEZ2fuDtMy7EQLwmmbb2RpUEJVGbeeaO4JqG
FNsdU82qBTIV247T3omtsf+IZsklwL3nWACIfETl0iGlAXBBDIqilcrLUCryUbTuMwotYPm06uc1
xAw1Td3bNeoQLFqnInxZCOM7e/LLu1VD4aenTVZ6v1T7C8xAaW0BEgKA3EgvbguUnWMclH3fll7w
OSNOYfM2EKMm9pqSZUuPfgTjpUuatTHNatOxWP/psfXPp5Yl86IzdMexZUNxTNX5FL92/agPpChO
v0fonl3Ap+ezLnSrbzlBtzYqAfVFJyVISnI2XnuAqa8+201G7ARWnR/bI3kprZcXLqJeK/F2w7wS
B4zBj3dBm2bOiqwsPiAWyS9AoN3y9//5mvL5Px+JUttQQOIrMhyEz2kRSfEkK4st7S9Pw2qrRHZr
Btar3USJnc9ubWfCelQFtk59WEPoF5Psws6P/VgSBx6iyd5U84E8jOZiGHjSiiV1pACeIgoz504M
zwUKZ4u0VAdQh+TORZ8oEFc114CN8pkYMKZRq1S9NYlB6Pp/2JzYnxNB/BT4d+oOhCeb14w97V1+
iR0PcVI4o9m7H1IXHguykC/9kHJQt7W3CtmGbdp5qP1pmv4WypzR27bgCEWI4An6xXZ0c/1NA9S2
CTKUD0XTbbKPWCORrdmSdLUM7/G2Ok+tlU4kbC2uXZDZgLkBE3+Xdl+Cfqzw9cHLQuYTyWeiemvj
07cXtcgo8oSsx1Dt66xB6wMS1QJFubAllN3MMfw1Z2GD6KirN9vIRv5k1oMV3AdI4tyKsK+6ciba
+HkVixFmD5QTacDTlfe9DpQVPyT7TVfgHYKI77dOlpePPDU+xISS59nMkiX7YRxja0uOPlpVvVO9
xwZKAoETfa0qP1pFPQ91oasxOrK8Squc1PskwnFv6gPp+lCTHpPJ2iucrL5ETRT+5Dhp23az+jQQ
jF6y+/0P3pxSKL8Gpvn6OeXDODRsVJEcMf7L168giiI7fWh+tJVdmic03mew9Mpjn8hn5O6GybmA
wnLIUAaqvzKmphggWokvmDncpnlV5259D1KoiZgbGZ1tjB8lsj54cbvXqPSdvdwkL+hvuFcIOe51
UHLA4p6jICObWeFcTjttHpkh8PVphZg4eh7ARzSexArRj9rHdFXRgbyrLa4qWmKFuCpGEqgG/ryK
P8BBD40iWIt5EN53iGuvNA25MwXfZB21j6k6FaImis72jV1ncuJBVpRqE44LudSMTRNF6er334LI
6v36LSiaaWkOGz32eapui2ztL9+CUYTsjCQz/yrpYTq3AGetM37ta2Ik43trYCSBvcRLxm9iD6wT
GdGp3w7ZHMu5MZ7jUXIvnqF/dLk5vHcyMAKyetXOUHv5NSx4BE/9vst9CigxX4mmkkZ7DSLVE+A5
7aD7fXm7bKHk5MVrOTlxdEhWsap0+J/GwUq1PZvQfmS9dqiMRxM3/VN/Qswob7IvHs/AZYc/9zbG
/uQ1kLMbzz/EMujWH+hK8xoD6xR8+0/zU/oFb98JpBA51X1Q2tnjRA9Y5Gmgr0RTGursjDjcJgJ2
xlZGVhFa9NtsGzZZ/pigi7av6ur79Pz9w0vC/le6jbeDBR7d4PsyVNDE/3xklkWl2ZAJ/K+t3ziX
TMleR7Nyr2FSWKcuK7tZbTTde9/40Hg8x0Q00FaekapelVO/0fbx2m7UYG3oSb2sfAhnmqVWe2Uq
bADuxMj+VxN9vqECmbasXahG6YV0Gg85mbxnobWcmmXDgoxL7Lor5PzgKkN3yHmCPNeDcfbLcDyj
DZ49O6rxHdhxfRQtf8IK1rlf7UUzaYJuXjoWwcFpJWGdfuGNmkVQhqUB8g1LLSmrleeoCZtsIlRQ
kZtDO8n6mJOFYzOvq646QJ6F8Sx6xNh9VtGpuPnZJO3TCsH3Juw+yCmYE8w+UU1g6kAMH3g55Jso
rMA0xTJIokhmqha109Sq9jaWi0Za5QzW0cJRYZwZemYds1I/lZkxbItpQIyKfqU2rT988eKL/fU2
VYEKGtPGQNbBTCif86wcPPu2czzty6B65SIzc4jthtTdiogfPKLAzktWhhzqLTCkZmGb12RkA2Dh
cyJaRNjjs9HqsLJBokze7u0yc/VgllbQ24YORwFRINmenmyL1IJX6xK5Ts252Ii/g3jqCT5K4fb3
jyD9c65dNTSZn7MmI0jHluDzcTPSjcLWlFD5Yinua4W24LHmKfNL0XeYZCA7ppAnHK1ZgsfbUW3l
bqGnrnMpEjVbRaBs8DPHCshIM3dX2IG5k2Gybdp4HI9u25er3CiNCypQ3azThnpPNBBIrJ5XBLV5
TpXxuLTdxN2yX2l2opbLITp7U1/6s/Zfo/e++zzw7dEfMib/uvmJyZiqrei2ZnAmJ2nyz5u/Du0R
6MxQfgmT5HuankHJusc+DM1TQODpJGhyhppEC4THjcW9T9SixlYPCj73twUFUtHsIlkbjhOXXyuG
lbiAmCwGEJSeQEjufhAh9JviQovQZ+EPPpLHBNdvfaIq99WkmD7Eyw4oIvQfdNtUwhhINKnV2RJy
wlOfFTTK8TYF8uWtqU1TPKSPZ1g+DbgxEY0rq+RJtQ19Jzy/pVvkzqg3Bl5W6CARtBOFmJsl0W1u
guyGPTMKv9l4Ur8iQFehumc3yqzpiyOCFfYXX46zBaJNxh6gkgWWxHjTa8/5YnZWPUdABJFfpbMv
ZczJXp0G0PwGlZn56RmCm3fORxfvm2kgHUgh1u4QXmvDJyDayxNKi4FwzF91eMm/v00scR/84xnA
blV1ZM2wLBsusPbpgDPgHBMruZV+MXsEHIoqAIOGyecylDrrpdDdbmFUlbnxp6bUIaUga3V6FKO8
ujcAPuWHgQPrU0oGU3Rz2vR5JHTfMOWxXhoFGpad6TI7GC7hqLghu9wqFNOonV39rnvCJLwgR2VY
R8ML1HmDwdk31CamEPLwNlY55FuPJF0aePlTKZWvYkIrpdXMbIb6iutKtPe9MV7Gbi99rYOZmJCp
qbPIHX/Yu3nqXFp8vG4DSRc/kWY2n9jFaJtek1LEPCf9Mzsxp5Ncx/eL2vhaVsKKnR0FKjw/+spU
L6+iQLH41z4x+b5WIqpym3fvU0MEy9lT/ONan69fWB+aSkxQhcTyaFnyyUea5T3WcPmOij7dZpVk
vXXhXu0r672tkbKKW7lENN01361iRMMFzQciMdC78PnFa4D+QiH81FSpeWnTHuu5GIU2xym2LbGi
Er3emNtE89RgiepmiIpVOXR7Nh6d/+Jk9aOtQkEjhPDikLs4knixH2GVasvOwWMhCEz7cfDK9piX
2I+HKMjO2bjsJKVvzmJuP/qwZkrJRTyOuZ4CJp2DY0zAmyvdiqye6044XmNwCQejV7S1+lOvWMgO
f1Ihvmsdt94wrutRu9y7xIJP6z81P12uQVhrURiqORNrhdrx/XoJ4YqdnOMsnln1su0y7WKQDgJn
zJ/Vplo/9YlROXfUW+3387LcyVeODNTdnaQmTKE6IaoeWVatMfXbABBR5eAIoQoxak+zRS3vPThi
zIuAao8aweeRvRhiBnJ4FUXm1miKksqcT6S2W19t6OPWSifW/jSvmQq5bpCZidTzfWloNdJJHZt5
Fw7qEpHxZ912hqslj9Vc6dpqLZqi6FOlmXWtnWzbOh+voo+Y/TvnymwvWqI/H5xtZufD8d7VGCE2
lk14STWjvhjpd1eBsVHFGIuDeBzetFT+DuzfuziSoj/0CqmfwerfjMLUILUhoo5R8a+zuognDQpn
pyHJkcfIumoeDlpSzGPv5OIw8ODIUv9YeSFgFpD7a68d+0e1GLTDJANmO21aABPEih26GYRd5raZ
ZKMJw8tJiR5V3hHYYw5XkdKX+6RZmkqnLkVzcKLgmg7FXLRuM4ZCmeueKq0RDgTB5gFVQV/fKlea
q2v7QG3Z/XXpJmCjtzF0s6u2YkAUcQf7euUQWFsW6XTKn2aLkdqSj36cFw+Kg4ddURvdMSJpcHIb
eIFwuYtvsdxAvpLa1yxJ0nWKrcnGkLP82Sm0q5jwJVA9a+dblRRgCoG8ilPrx962e6BNQ39WAWSf
0OSY3WYo7GT2UqQf7jPENC9PlVln1ggEgMRgs1zagFR8G6C70U+fWVzuFQ8vRz+hGZs1Wx4OxUtE
UwsMbsALWb2bfNPQsS4is//ALxx+f9fYD+3ooVKd1OaGWPLAs9e2blPIuXWOaf1lwu0QIieXNE2G
Le/jBOHY1wbBpZmk9/hwVNmPwpma97480fkaW/TaVhBNHRIvhvuWYfotBDyT0sL+QoYPHRaZdfZl
XstCuHMc4gcrKdRD3vEpj3mH8RrmKV9Ge1IOUqT+lMggxnQ8fVWdQyoCDPO8VoovyPdAAvSdDEkb
gBco5JlxWnwZ0dpYu9WYr0UzVnd578LS7IdiMw56tRKLcWaZZ4AOXjtJQmXdjYal6PerYFOHivGc
jyBM4o5ouLiMUlonOQaN5qYdCp4N9i/k4sgDZ27/rtcwnIB2TD7h43BtQ/+L6Fc8JBSQWRD+ov0b
EBF/mq7Wkrxx0tRYilm5bJx1UmOPMkG7o2bmEsY5Xf8+GDVKnMUsijkddoSpnk25sWY96cG32qsi
Ek7B8NUIPeQjS/VDC9MNaGUPLrT0d4ZEWUg49VxwYvdnsE1WXZaU3yMvuUoEna6jF6QIFxr9JUW9
Yo5uibuKInWy2JIadzOodcZer/crcg7xrMTG5OwYUurONAUgT8lHuopSj5BP+K76ssMJqyilo9sp
0rG3kOOP1GIvuu79oiZ3bsc/ig3npwHd1yQCcmG8LntzBvEjOttxgHq2LrnPQ6rFCAs40oUwm3fl
hGPPNJRUIETQZ3pdejJUnyghcWJZ6/Zar+hnufaMM7a90eSOsBRdokjgu80UlPp3MAIASDZsGRxZ
8Z+7CN476dcIMlcTPCOYa52jtuB5xaDpRv2jp33PiiB4zmW1XJBKw3rc6etjPxW5GqKympYb2U3r
o2xbFFNNDIppha7lcwMtraXo+zSviPuV3JlPaOcoh1KVx33nJAU+1lX4NPawUTw4UN8D7Gtr3f3e
Gn4wc1GAh/bgjUsP4uZtETpaxSqMlZmBYsHeUvFvUiQFdIDsae1G0uvLrYm5I1iCCpHmmbXUkb16
rlN8RMuc2yQ0kvK5QK9rOSSZv7Y9s3hONVxleKpbmDbTVAu9Wyd2hvfM1Awsy9r4ICjmomk3bbFj
gxnemhibOHvkwaABTpOT0ZSPau59xOqTG43yVxQZ/gphSr/3VeHOvNKwnuJSrRaZbfpXRLgyUv+9
fOylogdDOsi7eOBLis3cPDXYas9NwAIXhO6ijcz/tqYy1Ce0sYyFVw4Kh+z2Q1H87m9uDamM479D
dnazCIfSlyIY/GWZw9T/207VZBGZMXeAHJrOoSvUTRaa3AC5br6kRartcncYLlOrqHM+Kc9PnyHj
E7xUtBEvITl5tjwdZQJPKndi1FFSrE+wl0SZglG17TvMJpxxJZqQN8J1R0BvOQ5p8owsvD5LGik6
OFnln1VV+ZuHYfsa+Em2yZG7WZJDaV+9jDgoqlsy4siMOq1/UP06e6hTniCGh7701G0VerlHVFA8
UNvXWi9w7OoreS1G+bFgNhmXMTRJLtl1ixK24AvBbNCTJFTvfxdtrmQpmlrTr9TC3ZtyWz0EIMhR
CCjKnRqZwcnD8WRhl0n1imvhKwJB/D7Dbg7xxPlGJgK+5LTIQAJm3ftGcVvkk3MioaGXr6Mf3xaZ
dje3y9z+5nUJOrFWWD14018CVPTrX4KLWr2mpfdqSp70PSkAhfz8S4jrbUbJnPEsNSBrT5wYcHo/
6DJlUv8pHDul1jPBmbmRY0Bpq7psEjiDB/jvOE+TurkvyciaWKGv4b/TRHu1TNWXRA3fRy+szvhv
qC++FkEkr8onUGD9Yze4pFiZhCSieiLU8XFb4tfDLtQh94nmxFteYwah8cVxCbsHc4hEsLYRV8Sp
BbJTHoEBn0aHIDxHOEFfFE7lO6I/wSnL3HTjx9idsltDf9cYg4PnxADyQo6UWdAj8pb0GNTH5pOY
4fWvWSa3j2KctNQTf7s+iVag8CpKBjneDY7/YleOiW6xxmlcNtduqZFUNEP7gMQbKj1Ts5LScBNF
YQjtj6YTFz0uN461EU29NhFoy2t179vDIw/iF9U20wcratOHiCMHhGiAsm3OvTD3Qm7eIE32YhTi
VnP8/TFd0f4VzgJo7ziyQawGaKtlfEJPhBZPk6KyO054/bAmQDhqJFUm6JWboFFfj2T/wZ/KOlm+
lB8V/1b0rlx4DOZgXNz0myrb4UNeZtFDEbry1o6MGpR6iL6jg6WPjD/YupIDaTlkefsmt7yYm0Sr
z15lI3qcj9tYUtu3se3GzWjApvYBNrwVGgK4IyGwk6ljVI1Mw205Ki311q64dUBstm95g1CdY5vF
scMl+GVAJUEsr/Ix2+WQNBbijxYTqynVk/KQQAJ/tX/8Tcepor3tpPpczPIMfDUUno57cQ2kycHM
DwvJDvt5TyTwooK+ueR4oHo83k73LscAcKj1eCeIPlG4OGKvdGBKt6W4qikHvTBf5W7sDp4mR5tM
S7BdmGr3vv+q/X6eFTo/ruf8rH26ShQ4xlrBwqr15GvVSu469INgzgFtnE5p41VJ/HhlgJJb3Ps8
pRkXbaNoS7FMDLSg++Z6YrXre59l2PgWDGqxMrrxAzkGXGoqxeDO8+StoRHGGo0Ow7gqsB+wYczm
Zuo372prPJFA9eHCSUs60BGS7eKkFW315fe/73/xSTSNMwJZNBMxSMK2YvyXhFFqcsgJ1Np/Ry86
iHamtam09Amdpfq7aZPeHyrli+zZxtxXLe1cYG25Lf3RXKO5mR0yvVVnGfzdGURHfuRTIbXJsDAj
CNmiqVb1HwBN2uesCTlCw9IIboJm0m3d+BQ4MxXZC3yyUl/GoV+EzliRtqXQ47w6k9yoNxyTo1kn
uz/65N5K9q3VxzM10dt3K632KGyh+qCgdEQaAQ2jJOnePWQzZomRyEfQTuWjNCRnM5G797zkC1Jx
dt4k/gL1wtxL1eNQl4Q2e90lvxbzkjcdWzmm04ioiUJMhAjTYR8fZH9gApH7/ue7hX+4bZl4mQFc
gdYGUeyf8WPELCH6pJMLqMkD04iL7ECSxatvVWtqJ6qXHdwc6UcC2Fsx5d4vmmLGp77YyLBMinV5
JgY+zbs372szB/0cxIVCrJn07kHDY3DvG847iEliIJU+4JNqecbK1itGpykIss17pawvogvSZL/l
SQroeBoUF+lk3NQrO9A3uEL0D3JedGjaXoww45JSy2/TKxvEk6cF4iKSW/gz2DneXlwEoafhFLnB
VgwaVRMt3bzTRaJkHxMjZMsJSyaaClGrKz2b4XbWLD8NpAmWiTMx0eRWmYNbSVdlk1sbrYzGuQ+f
4MmKzeHEB/LQJC0i+1NR9O8awdDH27hJaJRNcnUQY+DLAe3UhyzGetoEKDwPPF85xKUmH2Kl+FET
faKIptFPk0WfGK1q3doaHiLR3ejle9lpCD4M8dVQckDQPwsxONr4Tq4yfcj3on0flkOcxUga9CRp
HXveSKO00qY3rzIVMvSoUGmSkz29h2FpRcexTs/d7TWMVsVKAwwHDWYanUy1ccIh4Q0OZCcu0haJ
fDWalRgTs8CYl1vMj4Dgi4v8119V2mEbuPqPvxomvTy3ewNGUDKOGFk5HBZxvnivIJQhDpU7Z/TT
7LNoduogvasdUXyAOuOh7dX0nKT119hytRPmjvpJ1ExX5wSIWa0Jj4Rj4gjHSwyEnPPnBTo2S9G8
F2JFib3SvUsm+TBrlAi14rqTjvDMwPSoqb3yZVM6ir574ZueP/fyIN4RPY72SOlHe1ETRSW5QzYT
VXJV8QqLonPY+PEh9FKE6O08Xdp8DYsyzMtlgtot4q5BZBPk6gN0M/72igwZ265NH6uauHU3qPLy
1qya5urg3q1qupvNjbQk9FLk7VqM+k7XnNJwPBD8iY8eOTzchwx75ta69tpDg1g2RjWuRTOLQYTq
4xCdC7/yXkp2LIoT66/xOLToBv5jlQkkE60atpt1SFxArb5xN+8GuKOvYBrLddZx/MkyP8dYJngQ
EzBcGGaW75qXPnDavZFnOHn1Tv4NUvZ0ATuX7EUKL2+Pvrd6aQZ9nIkBmIhXIiX1c+t6+aZC5HYd
pYhIBLa6ExOMAms4iaBLa5sNmaQocfX2qXM4tLpYJXByLleTFs7XfoF/CRy+CB0ptszaxg1U/UWv
YP5Nw6EdIapgcl5JutJcAurodxPHXwBVBeZVoF9d4GephYa90Efx8mjrV3mCPJ5T7/vM+6Gbovbt
B/mE/GoV7XAqi4L0FEzo90ofl0pQS2dkT4eHwSGulEPl3kSp2j+omJ1cG/0gxkRPqVg55DffnIsm
sYurruvmTjMkf1sFmraKZCV7m8Dv4rMw+6ad+/VYnZK4IIU3GMbt48UPbZGmWfquaNzUmGPL297v
i0cD33WxMlUinAhyA2mQCh6cpEOMcPrB/4Jkyu2LUF28LjobqxwNy9yzHBcpwCj0SaUW5xkg51JW
FchVAVUsnFtlEBUMvW+Vn0OD/P+Z8+8/wXXSCngp24L7n5A81fjDa1n991sZg3hNBoWtWxp4/U9v
ZcPwaicxm/5Z10f7HMXNGRfd4l1plHTVIpW8Fs0U9VyzVAmYlWQG511DCHLoFm7mSW3Ex2Pl8xRf
CrS6pHB9r0m65bDLGMK1qN1GC/MPqUkwip+3FqQmDcu0VMcEQqR9PvNwdqiKHCmDJ73s8L/B/ArA
krKxdDxxRO3e5/xHn5jnZGe3Q0JISshKId0cbwOC07t2LIg8xo67a9V8O6RjqK2V3gXI3/DmubUx
iV5hK4Y0cR+/t00dL0ABWrvCwdfHqB5DS4rZlZnpNvCDhMczzXBoP7K+VC4oCmlobwUfYhYRgGSp
2UayFc3SfbKAtLzmsHZXN5xa3KcFlg9B/qoCzAL4U7sHY2oGebbwNLd88pJRv3L/seebADqDBccO
TtF89DnpAbCN1z6C6ueOLO/BcvuVaA1R45xFDfiwjNg//LLIwgVuJjolM3lHyB6g27RUTBbriVKt
5Gnpbe7/MXZePW5j67b9K41+577MAbj7PJDKqVTJZfuFcKhizlwkF3/9HZR7725XH7QvYAiipJIV
qBW+b84xb3+bC2bj243D1EkWCgawOkMLt1GiNqxVxvqFErCDEqDOD7d3knreA51Lk+JtMjwPfUmF
l3dkExsagHacAN+XjvWpLpIvcToX35I5/WS2lcmyfwo5QV0Mxuj3npYHJMwTz4nVMNSNHsyDZbn0
4+ptDaXLjG9Wk6ILTIMX8efCqtVEHQZ/LqUICiL6FEjVdhZmsXGTudmzHnefaBPfG0ZifKmtMCO4
JDIuhhHXl6jpmISWO0Q8X3DT9M+eWi52qHbYNCMDTpd+u91P6zlez3mpHMwetWvfhOPaYPl/yXNq
BKPm1V90L30BtjSQrqFbBxq5yup2O596kPZ983GJNNqOwum2Tu0pH2MY0rcH5MS4r/XRaA/EHKZP
ZUKBZnlCNTLbwJWzewbiZ9x19UBLZrlDhDR8Acor93rYhce5KJqVXVjeNR1xGhEP9KFrq+4aE172
bLE3qCNNvgyOU59ka4Ixl6V8gbaSbPrEKAFjcG9Sk2+kkMB+ud3bIp51zPIF2Pl0aUkvZUvCo7Jk
nrcyUmCSi2R+6VORoYWs0eUvT+l40VqQoPCkdKNydcrq8cd/DH5m73jxsLr9kWtSkuxD196TLNCd
2xRE8ixnhB3dsmtKUuP5z8Pmv4dNHbZHSkt/3Hs7vN2btJQcbn/bF7r+nDQRJd2C3qNn0vi34vCQ
RIP1x1WmvsFCtd2EBw2aorL+2323v1BCa21ktoomZJ+VYWh9bKauhZxL7gM+aEr2GQ2aQbf3ebUk
RIS1Sry7kx5rGVqP2ew+/LgddTRVN4zqbj8hLI3i19vtHUuSoOjgcsIOyq9FX2MSWqQmiiQ1uYhd
886ekS5jwyaWNdXX3SAQ1pCRtXbK3jn8uEpstHO4HYc0Y7ZTOIOqZpKFSW2eS0maTNe03d2P25rG
PifqrBz+Iq5Zbou0ewkxIWSwYPmKym1Ik6/YWbCfhsnrMDbbxHOr2K+Lr4Xw8tSvxR07Yyv2qywF
LBvNr50M8SC541dCsL/PbaV90mdzAs5PzsRE2dsnrJG0qxAPNpopdhDFYHvMQ2pIrM3gUuRart4e
dLvWGT0ibtctgtttSgu5xldinqO4PQcdhGRLjM7b7e4//84dE3jc8Vyth7CYfI+0QZBvWbRW7Ma8
sMdVd4RfavvSSzH2sS7D/h13j0rMWtmd2+EzgQ13YYRa0VdWUTkMPyBDycIWipaLG0woigo8szPK
nwVD1EsSYm2jqPyhnRwEaFxQ7INCUkcLgCZlIQJTTufprwQZDIco7j5quAmutwuceMNVRMW5SW3l
eLvp9lA7JpslJG5o9edjnXhKqSHFuzxtMcjoMrrTi34mRN6W+3nIzXOfqsNa96ryiXh6HQSeEX01
JiQwHWtof8jqVSZz+xsW6yUIQzOfvYQMktsztZi1fjxT1WAtMmxF39pKa50pbVUWim93OchZhp6L
cc7JVxibZNM5yhJPyj1ObiI5FqWZBCghqZqk/Y4rxWlarqVaU5yiuu13+Ij+uBb/97Z391aos9cq
RE3UAerBozYK3GW5GtuqelAsLm6HtwvLcEt7/eNBBIxYOnm3PNTNbC2otDq5DhjIsAfkL0h+9INr
im6l2xAHwdYC6I+pDkCNWkycRuqbyx147+rV6Ak8LVHsfWhzEeS2ORFVDIGjHAe5uR2i+9pnSWU9
EbGd0i6Gw5QTgiesMuWjZvVdJV34ebL1JCiqJSdAMdpNmSfliXQstMykX22bORruNW+WQRwDkVRz
mg/GUmGKllpTPybm3i3blz9vul1zm9FcJa1O5C+52xpmj5PpDi6bfvBVBD5Ygb4c3m67Xcw1Kxcf
9NcUFC4ZGYC771sKYIFGP4w8qxpj0O14Xo6nLkLFdDtmFv/PcVS0L6ZaYjQo1Y8q+uGiVcs3Nohk
55QW+yWEBnFm2g9ohe1N7NbJ0XaK6CzcpeGk9O2zqEogtARsvYqveZ5Vb6WOhrRtdfdZYdhDOJD3
52hs9UPlFNk2b0TzwK4T0m7R5F+HWa5vf6UN9V0kGa0Q7oUBQ+uvPEHWz/5XuoSm5+gqZWHPsgyV
0+nnmhc1ynhw1Tr8ZlULhXQ2omNBrQ/EypveRd3XIpvXHy1B2lxqUmPJkrPUrWKnddD9FEtL7oQ+
7Qkkz1ZhE+IScKpLkrbdXngrw6mTbVFX8UNcPuRZf1cZkXlQFcs4UC0gV7mq8yAZBAoYE+YHuyZz
VakS+P6UqwwdPB0gO6J2NuJFw4C46iUxCtTtcEkTwyBAOEJs6WPSZbWDvYhvHBU4D7luH3UNxn1p
fExfUc4a17l6xhnvofQhSEynv0mAu1ueVC3UtkUrnhVvJi88ooEJ8tLa0U0tAvhmytFJHyl6EK6n
j92dJTV7Ew7QbhLC3I6K6tByJ6gIfoMybgqUqasxJCbejfMgBDiwgaSkbsYwNzaz9U2YermHU1Gu
HerjgUWe0IYK+BQ4bc3a2xL7cE7yHUg8tDIzuqEMrANJWXDV0v2kJLzkrqLHk1lEqRWNP6nJ/DiS
3ZYqJZbamDkfyh5oXz1z1uiYlDXCu3ojDVf3s3ikdZ/1zUolF4EAVpDOyqh/ySqSMwa7bNZlFOLe
V+BzFJFeP6SoAZEU6Gey5PRzD2oo0xIBlSMOAE1PBwTH3lFDjBqUHZwieobxYwa7LMgnnZIjJipE
iE27Jw5jRSwNzfy038/EScJMxaw1UTFIZ/GtUBvjhHzmaxQbWydmzWQ3VVr64SCbA9XwqI+KU2GY
H3DBGIeoV51VZpGixaolCuAAADVIwXIU1RO7uuIEU7M4NQzSMiZ7SeDIaNOwfozN+smy+uJgJbSq
Q/NI+foOOr39kbF3H7tZvcmroxuX58qw05dWybeaM45bqM5dUNGOvDcR0w2t6eexg/qhjg8up+0J
YF2K6Wroz8I+zMgg1iGhOps01jD/u/M5rhCoKA5dcQhJpzqM0AQARto4k2kd6ib9UBXheA4lRdkM
dK2rteFOSP3eZT/qMyS7e9KDyGbTp0ctbcXldqE7BJhMTanggWwRXTUqWirZIZUznFNNN/ZuRImy
khARfM1R1j1i22AMZ79Xz1Hj4u3sHd+N42NDFfugFMq0l97wqQDjeDb1CW20wddoIHANdMOSJ3b0
iBvRT66GdjHEzq6+xYXWrQrdCRLF+KaOzVpPdKYXOU1ntSyuPWisu1Kgr4VVCaVWGv0qIxyRRXu8
pmDhbfPIqVZkma3sKfpi68bwi2FN+3m7zaiGT9DB8mxQNSCJ+b0SmECA0vFar/yO7Eh/qSR6KiKc
nUHBkNM7Cpsu2IGg3Nd1mEK4HKz6jfhaZxszoxFXnJ00NcsOGV12kQwSeB+/7V+0iX5uZPMSHZNq
AHJlTacT4ZjvnCqaqudt0dTp60RAO8l6RkIlpbpvcq06154cd7pDmHFNHSio2TtuQDD4xojS6pbm
Vc/AcVNJtp+RbwzNBsBQQCCrk764r9TSW6tzrG/mZawtszEJPDs31mZhEcVdxS+9VH/1if9cpbl9
4givsapp/BhQ4L9r6lLL9KoMwNT3glyBA9En9hHFzqqd3ZRs9BwsPZnJIQCMVPEp14YrKEbNY6K7
AMCw6P3zh+v97BW9vRpTp31meZ5Gs/m9V3RC5K8PDCjfPXYh4IdFuxdK9Tq48WJakv1qNr3Mt1OA
ye7kvhlK9k30/XQSozfvK9PdNqrDnoWy4Y614XQIlRjBGQiCjRY3xDvOhLqIIf6IBky9dHN8yTrA
RLY+JDBH9HwrCMS11rfyRxH1L0qVhL5ep0+JaB6Zxbx1VI/FCiaPtW1V4yXJY+SjJuEJpo3n7dZB
SIUn+LhggYvGVtdaNOyLotOD2FKHQEZaG6Sqg41oOWxtG1bR6BwjrF/ErxZ+MZViRV7OG9yEeGsl
/Se9nEk4qauHyjW9gx5phzFRHkH0px8yfrW+5npfi4rMDkMK9Ygux9yVERNIpeTp1gr19sgvpV10
zUK8WdK8YzzABdfmazkS49SGmTjpat+jqfXITlXrY9+I/pwXDbv1qBIBsWGZn6luQp1Iu5JhqtC/
gXq07uT89s/fv/a3VQ1nIi08i1++qTvOe+dspUWZ01hR+b101Ok6tF5Nyn1ojgF9nccu1tkW1VTV
9eXsrJsqvrcYC/75Neh/OweX3i8aFU5Eg5bq+z6wpjjdZFLP+K5V+Td4FP0J9UZOyEMRoVIF2Hxr
TusZVCp+juzAon0stWlNSRv581i5m8TSv5IPKs5TXVsQmqVyzGd3m8pSXY3joJ/mEUPnP79s7V2p
8jYwmaoGGUnXsBzbzrtfspaxnUTX5HxPWk4+NbO+eGIE/aRpsHrDqNmXjo1EZu4/WPGa4v2eDEPj
c+VOe6ZumHEWpwWVyPGiYDCn+uodOkfmfuoSEUqmaKDxnbEUdrWnpNHUtYyrHZh2ddV30VFzQcCG
aXKxu2JFjLG9n6K5W1E5dbejS61v7HNwx8VYE/ZoLWl7+UsIfmnjjISixfSqjw3yUbz6IUDkKBlO
ji3p59BGhog3l0dRpZ3fpPJradLbjHFEBpkixVpGk7OpLDdmH1oNqy4dGtyQ0sPobmziymrvjbEv
QFjmznpSO2MTmmbKisRjtWpFI9W9ucfvZjTgIaI+CGsWrl76BWNg3DVfFROuBiO7BQVHJxPKHUnq
hhYJmyWR1MLCJ6xy3n40kzfBug/X0m3tPMk9SVj1ru561MRUXbasGLQDUVYJ2V3fVCOvAji9RjsQ
b1/18d5eem0m2+1ByiSg+2juuzGa1iNJAkwBVvnoEY648wbxapFoUrCo0bUduDj9WnesVO8QILG/
U9HNHkJ58vQ628XNqPlyMJOZakkZWE0eyNmYr4ajWOuhIVJmVL0Y1gzEpfuk/FiaCBgIhAUZNcYJ
a8NSW0XjG5l/xWNXmfbOHLo56ClBq5Z2JWdySRvHTVjNffeLaeCdIejHqWxCX3UQNnikX7wzhAk1
9PhdOiEe8SRmNTWUfuYo3iZDgbQBfSNoOg/DBRvzcDGhNPltGh2rHMIki4fNZA6PQ5FdG5yLTwVf
yj//0v4+QLAC8CwPwYFm687fOM+GPs5zNo3Z65iIO2TD2qPmIXdvURgHIeP2Soo2B/Vj5ugkhkDT
JY40zdWC3mIJoxj4wbtOqz5PrkBBmzkGIsh0eHTGJ69yv8pI1k8RPf9fiUV+ht/cPlTXAJTEssr1
TH55P+8YbS3pio7k0Fclgj+ND/xhrJznPk+ZuEgR2tiTPvmxElZ7PDu0h5DFPhL6dQUqcig129rf
NlODapyVbkKvV+71kdD6asHYacTE+hHqSqcfu7Oh1fuUwuFWc6OFh4uxhuAC79COs+obYbclofub
RCn2ychchCt9e06LsN1SG86eiqGlbMbo04vp5Z+/uXcKth8fgcnmDZKGjtb1PUljLgRgzilLX91C
79ZeZkfMJyG27869N5I6O0JMs9d4pV6lAhlRTAdFdhbolnaNe4kcsDE+g9JoT1YR18TMaR+dvJ8W
KsPeDY8D9K4PmH2NlcSssUK9mPhNlw/w8Fo4hmnUXOYy/CxUwaAWsqnC5/oc4us5toJIwH9+r5w/
P7WuljeL/ocpVHc5SW3tPYagHQurc6OyfM0tS12hpB0vuIHhG1Gsc/YJi567IslW6GTKszdHj4Ak
3kCl6EGm6tYmhxZ4vl1UHqVdANqwRC2UlditUiGye4aqcF+73afMzaaTQrnX7Yt1orSXDIgSHFTK
o7gbLwsn82rC/U44t3aeGQnKq4p5nWj3XbLyU+LsSbbNj9NEnCpY6tIzfKt2sbuqxnNji3VIj97I
TO04OjCR035QCbyytplAN1Nij68d5hLqXjBt0jgQZPf6XVQuzQ+2WPODtSDjTFshW7iAxItB5w6q
KMy1BT4O56gJEDV6PloaXtjCfVEkbCtaFHfoF6uLPj31/Zzs2HJG1OltTN1FWW+sdMgDhOB6MBvP
LFCQeHbjq7DF0WtaIrUZrcnk82kqZnc5izp/RtAKAi+2/BuW0rZabWM15YUVpHd07So50sSqfNAJ
1k6DT3eQrnybEvigiJ61Q+jEw2Ool6+xaCCpUsf0ye6cTjVhuWEjTph6GGQYCjcWyxQschQ8VNjR
SynUtJYK3DA4PgnQxwmIx2Cm+QfbBD1E3s5q0l1qbmiG8MZoxw543tkc3mjQ93c5qwcfSu2eyIVx
a4Zt9gGh/yFsqRFX8qubKxFgIdlspohwvRZpnZ9K4N/UxtWjtVzgkPYrs6pPUVh/BYH92uID32mV
dSFfzXwwhZh2DqFGI/FQd3qCpHKCO1eK9mzahEP2bnQdibu/klkUdFrxAJmwenMi5kL7Qm3feSm1
2fYlrYdjqeqXydL0R6nFW+nW2XVkxwPpVPY7hiXq22M8kuQd46RFr7ezE0r/SYqrI6wLb50ylR9R
vMtzJChVza7XXaOqUX+xvnT+tsbld2kZFvtHYGToDd+Nw0MRSs46U7zapDgHWSxZ9gDrClxPMIay
ZLiDl8kJ2W30mlWEn0aA3WwtWsWD0W3tZP5WTIm1zTNyH1OL/L/PVD0cH+art8/SpULFOp757xRO
OmYQEikY4qIz3gw/s8uREObQ9nUDm3Q0SnelRdAJ3WKUJ7X7DGVoZyD6fAARUIEtLcUZiLy1SSvt
7QZlxjWyJULY2FsTPSB96rNPRTfkK6xjzCIiZmPO/zUWibXBE6NvMQ/gDY2S6jjCts+2QwbrvxWP
ItW1YB6eCjpfxB9M6VotIXTHc/k6uSiN7Gnot1FIQylbTuGwhZ+bDvKc2Na1n+v2x67+//wU3tDd
why+VdD9EYP17w7/56kq+Pd/l7/572N+/ov/OSff6EhWb/0/Pmr7Wl2+FK/d+wf99Mz873+8utWX
/stPB+sStKe8F6+tfHjtRN7/J4RieeT/752/vd6e5UnWr//+/cv3IilXSde3ybf+9z/uWnT5bHNs
5o3/xlws/8Mfdy9v4d+/X17H3z4B3flf/uj1S9f/+3fF0f7l8qPCuG1qDioJx/r9NxI7bnd5/3Js
EMi2uaw3VKKkfv+trNo+Ji3D+tfCx6FubcNwdxFY/P5bV4nbXeq/gF1RAtCg7lsw3q3f//MBXH84
Cn58c/97Kof28zRomQvqjyEFGYdqIfC23xXKNRLlBlWNyMYjQvTuBhsN9QqsEZUvUcyrWQvnQHrU
paPwjYCCaAdYzf1F1UhbVqx/2h9+vApANLiZlrWXdkNG/UVcPHSqMjeuVu7L3Gs29PcfB684kzCg
XZDRgxosCEa2nWCIAUJHmrIGhfwmpzpmlTHT89HhxP3le/zjg/prXIn+c63t9pJMdam2qFgzIPe/
+2BaIrmc2lVZxsl6wDyn9CtVzFrAVul7QZPumk9i11RdvzXo0JmWU9E3su0VsQl+CVUuLB1nTcQN
SHwL+X6WFykJ6DM556wfAphO47Y2sJ8ixI/Wbh2S/+K0O+KBd6OuUcLEIf7P7+jdtuH2jizV4Wwj
vhi76fsVbqOo3QTesdzjs2PmcSa6CXHVgkck0KL2zJ3OOLJFK6DvAPJsM2Z8HKB21RMiOZVPN3Bu
qbsvoa56vxj1NU719yeAxYluLDsafiTvQ0j6rk/b0XWKPekbD+FoU69V832l2nIbqR4YYi+uAmk0
nyxP9Icc3IWvj80+t+MpMDB/3RXKXaTKX76uv52YTEaqyqsykWjxRb2rGqRYjJEStt7OzPYNC5rA
UAUEPkUCNtZYJWHRkHHvrWetTLd6NH6oCXZfVWUDJ9OaNXLi41+cmNYyAf70W4FMgxIVKgjsLJJ1
l5f8l98KOnt1jsJpYCbSRlZa9HPstliz0FXOXp60jxBoMxLP7psxR4fCil1aUxzMpp1sIAlMvoqI
+lJCsvErkqlWwIHMgzRY61ez+rJAMJ0hJPfdoEGcu4oD0dh8suWknexBPZjC3JSU7M/adJeSzU4P
p7JwmJCKnkx4U9zJoHMvv1aiHAJX8aZNR8fD7BbZAJFallF9insWy1NnEH2eajtD6S4UgBWc+y2y
xhI/pHxLUoxmamwT3eBAvUbEMvlseKa17bXJavYWmAtt3JXU3ad//pXoLLD//gEzazNcm5zIqm6+
+4DLgjCMtOgFTSvYYnpRXSh7HpsS86Ge0pxLG4JpsyW4agqny1SaMwHSZXlNgZMoYop9u1eyVakp
0dEbCCorHLmRDR+QFN/JleK9Swxwt8zrOHS+0TJJtkg3PT5ffYUZmF2Eo9Sfwj6jpex6S/OJPWGI
TmTUzWvm6k8e3U00ooAnlHahTyzXMi+KDr0taJbbyKFiaa8RSsR3t4s89i5a6Fb7sdLCtbCrI1qb
h1vnhR3atOuQZD4NJs75OLybfEdcy77Qtmo2k57WUeTs2hheaQ26Xao4TcwK3hdxmUuGOy2odIv5
uA3giESBhWRzE+Ok29dlukfcmJ17r87OuvVVCr1cTZMWnfU8VrGkCuDthrNSbZHS0WuSQNVbSjMS
PLU9Rqv0lGGjPdkur75v8uTMHj1AOx/dF+mLVDqxY2qDCqPN8li2g3ZBN6UrUl5QiVxdC4L2ULcs
4WCMAHKlb2dalXPI6ZP5WlVreyb2dAV2DLqGKSuqdAJ1N6KNk6CTmfazPCixSVwtUQB5IYwdMepf
UJQ8u3XlHm7fkZ3Tf2liQ1s5Izk4NHE/sb7UDlGT52ymLAveZLU34IhHdU+LlLQ4Wvzz3muc5N7p
3WPRF8YJdEFyHypDcq+mHpocFQdPWzW0gxvtUZROyMjsooydzI2m29HJqnmPjVvKy6hwtuimRIqf
y5MOSNUkoa259+wk3VdGq5L+039O+qg8dZNWEhCM/k44ZuBlSJGls2gVJLN8StY8rWVT5z/J05O5
XHRSZdM40gQAyb3xQJ9SidQYZt3pgf1fiYqDPvmEyGOTDjRWZ7qEfmkTvTMQCXslmla9hjZKwCRN
9o0UX6a2kVdBa+469MUHL8uOs+iN3axNxoOpNspdgibidmSY6lM5T3zIC99eyhLCV+cdrHzeiwg3
9e3Ciggs9Nw89m+Hs1e6P+7ILN5HP4zQIZfb4jRh/T/XE/7PCoPt8gSGRzaj5Zaohwib2RQO3YYa
jsV9u1zkxezu+ZFQzl0OZcNg2hoIhczW3t5uQkVBq3bUDp1RjIHqufFWR6T0mJWY9KIMlA4DjPJw
u1BTMqdzOV/U5RGxSy0sd3sc8PUZgrB9vV30uDwO0pTfbkdF684X3t5qYuF4YPdGOCndpsfbxTSE
n9zZKTeSQdvvUMOGvpKqmu/05rrNi+IwT019JWkNh8/k9Y9R6ayZYJHs1+UhFYb3QUtUcFpjNz4a
VIW1KvpQlwVbcsuRO5AfPZbETqx7UVM09TrlIjrABGJGKAECof7kYpVN7O9jkiXPveQkxpYbmLn1
QaNdFrhV4ew1E1+5aExn1ZDXmZNwdgXDkDv6Z7cwKORS9xXyg7D7o2mLpUfe7mwAAWjlhh3y2dYP
CcSjV5Qf80UnwO9irXSmb4kxx55kNbSFemudFNZJtBiDE4dQqMzMtXXkEJon3bbyPaSf2xyhx4Zy
4eQPaabt1Tp5Qz9QbLzF4WP1wl3lI+MEAhY70LYzXSFsOuWqaFH6xXnxGXByvDEZfHek7PolOttL
paDNUOAUgQkotirplgG+vee0txGuyQ44dkx6kjo+wTmy12OEKHdaBIyeVpWrPPeoxbvUjoiu/PFp
5uas7GcMxhrQvX2dmSOBYS+WEP1V7e0VMEWw2sv4NCOBepKcy2330VWV+p6Z6oJ/dzyCySiJ9pke
HXtMtsI6Yv4HOJNzK0t3e90aU01y/fTZxCywMZPuIvQxCsTIIIFGb2XOHjEm9O4CBGC7mA32TjNi
MJle+SnK50c7isxTgj17DRWuwiwBY2rC7KaCSzw0TRBrXRt4MbVxvr+rGyXjsY+cq1MjbAGp56wb
zDeBS8qzlVfkqmporFgKb8uwXKDBbLh5azB2CxCpUxJVCAXLKWgV7auqlC3rVbFGgIl4pSQdLh0w
HkxJH0O014BTuuPJjNaGVs4XTQzHskqVl3neSa8wV6MeS6KS82xH/fIyC5fsU1PNt05TQrBRFn69
3MQZ7vhKslyZwicVizWaN/SfkVyZIsYF0GvKh0jApI0n3OqC1oC0IkBUzT01bWpPXRJtnHqq+e9R
iai9y8Q6zEd3ajFySNyE0wiLTy1c++Dl8zlJKcSH8bjPmgLBhFuwAo+YWWVdeQgoWQcUygYVXHuw
sdcc5m5wAjUq0+qb6lbZSh3rdGeImsaLXl1U7zUeDTJsQuPjUorY41V/TdJKCRoYKXul9+40YTgH
S0IKxkxgkf6bjjvhGNODbc4EYi44WN3tG39GYbPF1UXmoAjpoZS2+aXq3JoSZPxhyEZQpV3rBqNZ
J3S5CyWw8UjvTRG1BxEeWrutt3DvCTRKhmyvNvYFBY1TE5NbdpVcBJS7MrOvWlpUWwXmV11X+8ar
pd87lbtyUsxBrhPSA1pevIIW9r4W3rmKauWgwsrwLVmpQS8S9eyhLINLq21i7wk4cMswMCR7oycg
idVyvLOS9BOsOuXcZ51v8s6IeezvzDTu/M5MiiMuFXeFfDTcVKxRaZ8YO89o7vJ2aFFZEg+s1Ptq
qGEITq8tWMEzTctxNYftWz3T1x/R+e9TYqgJbdpraaNsXISlu7wyjAOTWrk2+fICTyOw3I5KKDSZ
Q6B8x1AowulFB8AXxJK3kCUFpAilUvZ6ytm0PEcfhkQIl1qz5QyCKGJYCGBTel96BGkfKVM0ZtZ6
Qj8UMK54mzG3TwUyJwxNyikfaD7NLTHLRA2uOU30FW3rJLVfyVubr3GPnsVx9nrvETKJpDU3pXsQ
NSXUOHHTbUKtglD5lK3WkD+JcSUg5NPQb5sjYAeHKMinFqCeG7V04UX1QjhpjfTce9LJSvGJ0VmJ
EVsyLwdfnFe2Gwwj6bOQ6ltrRbYfSid9aPGjiU4aXwYkK8FMRNpGU/oqICd2XErX9RFUi/GUW/x0
IV4xNfUpPVOHtalRpDslRshzOxRimE7MLHzEOE0oZimXwQKsIopinykeDbzRPrtlPB5rmmB+Lu3w
zDJVXzl6VnykgHyFPT28Gk5HK1I9A4uYAh3txFK9to86cZlHDxvcWh10Ys80fiDckoyjfXT1HBjS
bGTrNE/qljOOe+rbX4n62A6e6ePsjoO8TMYTOIwaRnqGSafoR8SUEsU/CoG12eocKuF34Lz5Zhxr
la548bllQ3YciJY+3a7dLqhsx/QiHRFYUUWYd6OaytFLSY3RB/Nwewga9MPU9MoW1Myb0+vJalCJ
HLNS42Artv7josz59pqhCVfJ4MxIh+nZdyDeV4Cn8js4BZ9UGsgbhaA0tnT3ZnOdctu+KoSTjFVY
k7WjW7uGCo6vDLKmOcZtwgLhC1fO3Xa1obCUhnw7y7h9QHARuLglrrejkECwg+0iK7sdRjQvop6a
eF+uGrtI1kBC6zWnjHGfoZq6l0hygyxvkyX7l64D1ZZ9Q8RuQMTwdFHH/iTUqHmM+D+YNh4c2mhU
25tiZ5q8nLbVGtSF2bMWjs5J6wlspf+wMtU62qi4Yx/o4SKjQ1psdrzAsPfMTTWq7MAA6lCaGn1d
LD8ft1zrOHdv3mWX8TewPDp5lqLcaZ2nHuSMhHmEL4TEZDl26sUGbdbNCpgNopdqPirSdQO9yCWV
+XA+mAqcI+G2gOAm91jH03gYWNiJcZoPtwvQ76L4y3EsYde70TSvdT5npkxpvyZaJ2Ga7WzozDVp
ifd5LYaDw4/oyLp88GeULkVRe4hN2/ToxFG7BYZz0Sk7b/TE+ghjhJ+Do5Yr1g1Ulu10jViFeFsU
ibrIP7aV/XWJqjsqOQQiL7V5tuRE4mPCFxvdqyORpHNyaVu2I73+xAoPXbi4TABwfKmZPHehMUQa
+alnFnCtUaHjMX0mEIT0ED19UVT0e4gKEf0mT4RyURUw8GHMmyGEgtX1mCDbwvtmzeYXZ3Z2ozs8
K3ANgmH+BPRrXtklpu7oKa5pHg59Wm3LSWEH6EacpXietG7cpSa0ydF7iZcZhvRQQpA2nao3K1LX
dS3dR/leb+Mrjs9w24escBEE+1oZIVAfq5KxIgJGJvejg/qwGQ5qp36pxAPr/JD4KUk+3MSqRmsd
bZ8aoR5Yw7QbTITg+aBoO+KGS7/RkiPdqjZQXfFqItPa2Fb2ZcrQiNKRfNEru6exSp47K3Q3yu09
pTYSjcgtpqZ0gF9v+7eLAmhYG9s7Whev3cz7TP8fdefVJCeT7vlPxATeXC5FedO+W9INoZZakHhP
wqffH+jd6fdozpyJjb3aG4IyTVNVkJnP83d9u68N+6i5pHZAvniwhfT8rkENBU+eOMAKPIc4CgQZ
uZ8aaJeqRD8ktvKoENK1I3sTmkeZvUuvZxG/tHdyd1On7itgsLIlqHBBZKUX2HC5fKuJKnC/tPGZ
OiE0Uw6VufYr5KuuxrAIZoV5W9FYCHRp/T39aiRVfo8/Ub2Javyalw4y6eLdTwaOO4Yh1Ce4nN65
ClB4MTr1Ab3Fr9GSZCcmlr7TpGe9RrZx82rrWIrOowNqa6diMS2DiGG82F71pekRQ4uKEtj0QpQl
3phc9Bq9UV05D6mzrL6K5psoyuqNn+SqZERJ1YPwRVN/t/suwesJ9812AcvsIUN0FhOiiE39I0V7
eibCWkKFMWiYOUZ8UzIv6ITe3Lo0c3ZtR3oFw08hqNqh4rvbqmL6cqHEBLpmNJuwCeNDlyneflYf
vfnWV4JsRlSED0LQMWyQBPUp5pW241CU2/p+0Ca/KsP8MmDJTLH0omqdelFHowq4hFtqIQy4eghq
Zt0154q8rwCvpXqjKepw9KzuW0HjyMfz90Rcdbxj3GP8stQ7A/HgfUyDGnv3ezc5DuakfgfexsMp
cswzkqrpkKjFt5q1FFk47gOhEVdS8MQG5x9r72oxcWmDZ+3Scei22fNIU/mgiGQI6FLXdxiXPTlm
CngdAptKb8Donn5SqC7q6JSWclLmgdPP9tlMufuPjkzrnTY4XbDOG5Giv3iTZRxZKFzKFK5F2nL2
ILYPrj2GL5CtdkBUr9BfASMjffShztc0qrGLm0VSBNqYPmiKx7glo/Kk4RinVfNG6GO2adsw3PRc
0xil1ndD2d5SJa/IRuX1dGJNK9QwpCyqD2NbIzIpQhe7yOPYpUiyy3kMokpC4u9L5s3cKXehM7+4
lludltb1jN8su60mVmdOwxdd9c3ts9CX6nNZeDslHU0CglpXO1U5doFxRU1ZOWaQ1bhXZe8JzYjT
zBqw8AedfNf1caEPvoxh8djISE+VLstTs2zWh+vG1ODP+//25RBGxd/ePTpeu5vGGENYkoSqcVMP
WM6mNWkVJhZnW1sxd8j80gM2C96hWd5AZ+qEwXTCbDL5jdeg64ud+rRuhmTSdtPPmBrcwIGHxdol
zHqB1VDO0uuur0BroBI/YF91Sb3EPRU50rCsyr9PuUSBZbQul32vnGasS3NYZdS6LkqBRvE1Ox53
UZTMj2ENB4FU3XyHBe4DsVxtmD8JZ3hpSA/dD63A2dWy8pOMPKKCG52AzDkw9pU3Ok99A6ziDe4b
Zp/ls4clwvPswKKLpI8b3FEp7fQ0GgSwxpOoAwhGLUxh+HsevLp6yE6hGqMP7BQCC9qeTsZUHMmt
Uuhod7nuK1LJT7CGfJqr5pNk4Kqq9OSV809+bIchW7GO5li4vqsnXSCwOtXHzruN8QwM7NkVheIm
ETOzcdOWVICTGZAZQVs3o7PSZ1F5ZyXt1S2JgK2x4vC4kgMFmjPvgllryFjbqO1Wd+f0i53nzTks
aDaEoi2CFrzsAhx9M0j9ea08d4R/37jHrEON5CH8WOCH7odM470zd/th7haj4rjccwsUhzCOi9ey
CM9FkSgIUenemYSa3SQGRjemaAolbyBSTcTfo4oeTy82JfT+r0MUP9ihcD5ymAJD1+BNotiwIIzh
UkSYEjfqdKhxVnjPcTCh9EK84WBde8j6+NGTADpDT5OXgpo0X5wnj7oyGoGTm/OBrPh5PxcMHZOR
GcwtHQQkGpNlNSZ7tZZ7WhztCW1pgllpj+l5HWX0A0stUOxeuTiNEgXTah8nsl9G3R4oKO2jXSMI
i5ziLtUG7Zlm2ymiocAaxZvOFhXcKvBourDfLo+cGjiuzzvn1gEME3AwK4fG7LutORXPMTUCfp1U
wVGTQ0J0Sd411W5jYwQeYJClPMjoOiXYYycYJ/uqYv9o3HY6Wt/IDO9uvcDKS8LQt1T9XBkVXwwU
7+OYSAWbhcG5jk1+dZNCXLTMy4AH5Rl0sjwyZl4HLekf9Nz+niLMgzaXB7iyyPtEbZWNHjNJadJF
UtM/9i2TcRupbiDd+Wdb58PBDKHCKDRXfXCrYmerALhNE+8SnLd8RwrYaItHRTL2VAnQz8Z0ag59
P32N444l+thot7Uthc3tHtgICZz6vTbMaleUJVMY0TV2hSQxrmLjlInZootR7Xpd5xqTDahnNL+K
qS4O+jQ+8WtNR7vwqIHSYd4Veo/k1yVfyHN6fZ9G6rzTuMAYIrKNDVNjTukOtyXvj43mzeucbDMA
I9WT2p+HjGhnWVsXqX11+vyusNrmAXoE3HI76q4K5I/cZEpr4Ontrekrsvybt0gMorTbWny9pwlS
J7Tj8TzY9jnRccQvpvEtKpTyvq/DixP33IGjjTRaAtmkk33nVZmySXXCieeovZtpbUcOiA1+uGI3
l3V87kT/ONspnXTrZ23IbWHpCXEjCovtxJy2+GUtlXpHZ1JxWR/n2340EDDZVhTIsUNyMsVntA0i
aAdZHoYDXAHo1KXsr3E96Hgk00lT5uuI3mVvEDETqFVFNvfSOWjz3A7CDvKvFxWHxhkRZaVDvxFu
rR2mhQuDycdN5K7ztXmBOpxbIZFz+tCcpiF9iqQubslU6ee00xArmepWTh6KrLgi+BhuMwEFJzin
NsafYhdDmz3FNPQgyOME2VL+0yqu3hjtWYWryW5GP/Ctm4+TEKceR4GbrYA1s0hqMVRsQvVORKyE
Vm5g3DIcGk2nXJJG4aA6fCaLZoBs5qtrhtqhx49pp1GEbCNQiQ0Cu85nYWtjgYsQqi+9l1F69b7W
m3CjNYXx4phTwMDDH1WdFZAt7g0gKol+lmHyMRiZvauyRMGz9VHAMP0yTOqXvmOGdYq52McaP7GZ
mdq+aub4GPWIB2Pw+SkHGtMSXK2RMSM8UlXotRIMuGLhhx3MBTsl5+jJEvPLJL5YLQZvU6F726xC
7jflbcRFuETrcYhAuHKGYZTgoEA01Yy2TzoHQf1/xomnXkj0NsLTeBN2NI7SQe/2VLj11VLU/iRj
uqZWqV1FbL+quUm2p268AlUoNM/LegmRYmmhNQC+mBzSX9K5+nS3gic9YbIh0aNumR2UDtAEP/4O
peDA1HsyBQHvRCQOe1NMF43lxsVYNgI3U5xh+3OI/GFXYS7n98BSJ4FdkVcJ7XnMyeANE0UESn2m
k5qfI6PQyMRWfmVhTTR0H1bPBhLWOyUlfcn9qlqT9dwqjf080/TvxvSrUNGaYXkBbxTLYGfUVErE
BMW/xQTgUSd2pBfc6noGz3M7FJk0zs75EhIdR5lLGjN6vVqri7NUdApEEqCVhCVfrJIpjLlyj2dk
JD7spM52fUyyhI1G9+h1rzkeqBgwJOHGdtI2920mdtqtOrtNFs0nkVYVyjAqW7tlwOAE5aloQQV8
r9V2coho+jnJRLqagooloS/UjHXYHKq+rYmUtiTqeomCWzC/zHqIz7bZoR+IERvhrAsQPxTdi26I
8VCMYYK71aJFzwpjvBItP3sMychv7ppF/t8tm3XYybiD4aGkB0feAQqwVq8RK9ycBaY2pdZeLdzB
IwTmbsIInxSQeqZJS7EYYc8Ryke6xNLjNWcf0BaAjXqESjcZz4XF1SaS4AL5ce+yjD03trS21Zxm
xzghEHJAXVc0DhWoZ7wUTcY0aarqVlms7eYisq9jJ5PDmKvXVHYnr8VsEy8i+Okq7uaMe/PWIN6E
Zmze7gnX+B47JC6qbu499Zq4Fl2jfg2NuQji0S7QeaGlaSn887yv4KCkctOKutjjPqKcKjX7Nmok
RKejd4ZpXyyoOcEVaJNZ758c1Yiem06jYSenc2T1ehAnTu9D8vkxxWazn8Jy3CoxvqHgRl+lGgWz
3dl+w5L0plVReDUl+u/aGrYmDZTTwFJPc0rtPR3xURb4mNcsQguX7h8+u7h+k83zyELV0GGv1q33
jP5q78XdBntBcZEZ/YQh108aLu13tVpisNps8ciuvstB/bCiHo1yUR5Cr52eK9rTtBaeRUVw1tjR
XFqvh/XKCNUKvqDabauOKBMdE8JjFtnc55Hgim/TF7OpcT2jnbFvlwCMgsp0ismoUsny2NS0ysCh
vpGbrG1wegM11YvmEiXaMwA44Q8FeM5A7bajs0XZB9y56UX7OKS5eaxLOhWJnMnebkr5WnjWh9LO
PJVlKmEWHUFzmBAFxazP+3UQNggOY5xjTWfJ7scILeVKmpO6n4YatUwBstkkuO73yEivc+u8xth+
PReqZ15jQ39N6wcb/P/JTgn98xqNDnVB6AlUYGgCntqczLGqVNoC7K6PDWhNv/fmyWtO68N4MqFZ
CQzkc6tjShDwPw1U4/MGanR9WjeY3b9pTZoFEgqG6Ynq1DsVyL2aqf9nNwXWPo7TlWYzIW7Lxloq
NW8pu9Y9tRfMHmVHA5xbHr2baxQn11qEeACh2Lv+3i+ELbCkNhJSZMisD0WYE0Oo/bXxXOEg3KvP
GrTsY2v0P9Mur7fJPHGAcSLbolPq4rTuaWlpM4bbb4ljxajxaZqdfu/KZVdEOieK4QIpxlYegCtX
J41J6zQvm/Xh58ZCdrutU7BagbXAaT3AesDfh/rnc3B/g9mJygNc/2beZGkWbi05vq5vS9fn1gOk
askprafwxwFT0iW2kBlfa3qkp9Ie+SGUJK5Pvx8vT0axghcxpIyggMq7cbOi2LQDRT7YXXla9z4f
hrHCQhX7/D+eX7/+P577fPj59wYwT+p/HjmLrIzeQdGztOcHjD9/xfWxolT8EqKNTlz8KsClME+h
2ZhY+8e2semsHEKGl+7H0UXw5Dytb1DMd09vq6N0JDmTnpb/dVxnLrg61n8RlkMBMswr654Wu9j9
Jt2Pz6fW593lbete67ntfnJQofzzcOvzv49ZShp/ZgV/Lod8jHCG2j7B6e733vpwfaEXVOBZ2psb
UT15gJ9Hotno4A4ILj2F2yqr8/bEuogsJyM7rj9zvF5unz9rlu6G5aZa7ySo+PVp3QzLnmlPKSiJ
QBiN/egJOZQ86bTnaerx8HOzPpfHM5UhZttJ2oUIE7K83K4fJEq4SdbN5DTRNkobZAyzW7x4BHR1
C18gswCQ4bk0/sJrirFRwGbAsUkpnATtPk+dtm7u7A38ZmFKPytu3/jAzfskLyRTtL1Dxgk5OCb2
u1hI3disyy1mJ6xOY7Q5c6RBO5j2LND0s2tR4mupRoIH7AKgwxfCpe8w6HZ3mFv9dD3qHYDwF7vk
H+bdgixyTytF+YZU/DgULa4CYRztW8O4mlxu2MtB1IswRKUL+qrX1l2nJ9ElMqNdTFzlliHiEqZ2
fHI4QX/0nal9pxcHVg4w6kMASyu44awsUThUSKa6aduRCJJPNSGAdO7iDP48qTJYNNnGFWFf4xto
Lhd4tUfz1xLyqjre2ZzacEO3buhqMNJ+IkyqfzOz5p6O2b4PX9AuaQG2Rj8q662zc0KLO+/YRukP
RusAEJDPEy0Jmi58rXr6Mc+g92bOzw0w6+IP6keV9aKPzndF3attnuDj3P1wO3CWyXMUX9fACzCo
mvEFB8GJdYoFpnFhZn5s9cVG9CnuO6G67ekBXaNQfKsFWr2xJ5pAw6ODgK6HBORmIGQEz6x7ZDbl
JppYyhfYwjoVBnlYdmQmbujsB0Ay+m6kgWp2ilz4KDOlm9ZBdXCfssz2NYNvrqUSO4X6cFSiHg86
ooB3FVEp28LTvpb2Xvcos4ycJX7VhLt2CB9EdytK0pYIJNuYXl/5LuuaoDM2iEx2WesmAcsvgEBi
B01DQ+uek79R1z2IFV1JXRdXrzGepk73NqGNcTvciEdaVFc+e+tXk4BRLKirHMG31ywiEmvW/cou
Xrk7f2ld0M30SZMWgJsF/tGMuLg0TT/gFwCGYWCkNgg0A736TgHRcsvqWhNwbScB68MyoC/vy13Y
VW9TR4hzVYp3UWF0Cic6gCEZbmfLqfnA2uPkWD9DOwys8UTYATabREj4faOSsKPnEyBKHu4baR5M
SF4bFebOTlXqdNfF5EvoGbouiUvMllWyvi9IJQuI+xsOSSS9jRl35rMkhzcf1eI8ewjH3Ty3nudC
ax9A1bEaoWxYn4pSz2/6UXtUSWJjFrK8bVvPX/VQx9Zo7tBLJWm+SUzaBXOkO8fIks6z0sc1CHqo
7sAVIXRa4bOEXXz0KBL9klSG42AIh+aBpUH3MdEF8wlasyoeTLuYn4iJDLAIKmH6hKx4VC4bD44f
vBb4SgYwGp2JdniWGCXdhip5YaIYntdNh6sIgQlPSXkRIUdKauMn5i0eNVY4PjtmQ7cfexclmT8y
QTSxLkZxLwzF9cd8Z1ShzliVeQfHIY0uJA3oEQnziWAbDJ0i3x2s4VzPFhhB1yt+7jwaHXb6UhO7
KZuHe6R0T3XR/IjV3OMlLDnkZBR3ttk1FOraiDkHuQBd2EC2KdFBa3lTbXMPt1WzxfuWym4oi+5c
Ovp31jvpLqGNSN9PCpaL5nhxkte8SlxW/2OzJb6Jq2DENg4dmT6MI3pgj6VTxbIwI8Pcds0rWm9M
zXToihJew85WJps7ObFQGNkZbX+sN6IYf3fNfKiHAXTJRuVLu6r1S+XNkIN9RTl1kfCuDvNciyDP
YxmglKiCRqAlhowXb+GHf0yZ/gSzIn7qaM/HYZe/2ON5mlvvaYlsjq30LV9CS0NvqsjJ0x5X1k3d
0JUUJRY9c4N7DP/+f2YW/6Heh3/vwrrCvAE1h4a88k+pxTzoiSccg8BRDePEcQD07vKQpM3YeXEh
LT7JvG2wlph21kLukDZa2f/5FP7Q5q6n4DKgqouNAEDgn3YWXoj0LYHQfyB7auOGvX7nRIwACDcF
wQru10xnfb4kUe28ckCc6EUbT8+1jVKVw6atDXx0aByeF7KpOmj53eBGzx3g8pFyVb0tLNC1G/Uf
znohXP8XxvvyzakkK9jw8EnV/IOQjZoBY69S8sV5nb3NLM09RmjDiUuB9l5m5t4a3DKQg3Yc7Ckm
aS5Pv87GQTPTd4FwK2xN77vcVpobv9u6ij9NMdH8sT4gqFgm4xdLYLox9y0eaX4uxPwfEq8XHc+/
nL+noyJwPZuPsRLO/wtjP0Ezo9klQx0+Z4qplIHoWj6E1QCyTeoRVkaxgfI07Ej5/jLYguHBvCad
121LnShcuP2X0X230qQ5zLb7xVs6IHVSfeXOu0+wUdjLqhw3bR5b+y4xb2aH4dn6I/xfScD+P1Ju
aaqKlcu/F279r+z7+/f8+991W7//5C/Zlmv+g2R6RFn4RZi6xo37T9mW6/4DJFg3HJQ8tsYWgcZf
si0D2RbuJA4GE4Zp246HqOgv2Zah/kPXl4CQ5SpGwIG3y/+LbIvDIJbhNLDi0FXjT8FUolU6Q7Sp
HLq883YoVBPcW7yzIkZCfiIaplVxaOtI9SM6w74ksA85YZj+h/HkX9Rjy2mAxC7CNkN19T9zqWd4
n9MwD8qhxvXMZ9h1cffs351W/ekVXRDViU7RVCnbPnWdDfwgVkI6i/i//XT3v0eCv2u1/kU9xGl4
DGuGqRseAieLn/7vkhikdwmAlREe1MasgjAzcW/RFP2oIGwanOM4ll9w4b7nvvqSTVQ+MZL7SgPg
m4tCYQGLWcIo4NH9h9MyzT+lJEv+hLdIiFBbYUmiLuq7v935Mm2tWnMwwHIGSOy52gMaJfWdtmTw
5Y4FnilNGZRxrJyaWYdAhMyGZoRuwu2h8Y0Nl11uaW4Rj9NHp2FhiGoyay5wCFIJ/t5if3OwvPx+
LHXzMv1zk1VOE8QkWQUVQultMZYWjNtY3jFrTiehTG+ArhUtcWgJhlDKa7SE2tql+gHpzz6ZD1b0
iNEMK1EJf8bGGFiZR+UYacUvL0QObRqtuqnDZNt2QG11dg21rN3a6kIabtLuqubtzwFqigVJcMPH
Lq5qMj+5JetlZfoRYiWCQU8Jy3XrRKdwGLu969DUSqcBrx/oLdtSDMOGcsPY1Up9c5Kf3pTem8kY
n+k90F2rMec06gzdB0sOLMiSndv3KF68s6qw+AOAumQMyDsNnqdvOQfIiHhgijQhlKQI7KHNgHRc
c6cz54fZkUxKHDk5rTT/NdVqflQqmyVv7H10yw+yNGZH8ZZbyNFkB4kRz0dybZMoSOelGGnNk+di
BwY3ZD8OOC7Xk/gociXyJaYyyJl/gS7cg2Td1wbUJzNkwT3UD8lTATdgdBbjaxLfNknpBQ0q0Lu0
nRAsCGCQwUNnY00by6g6LPWGS5STv6nEuE31M6xa09wZjX4POfXgFCk8Js960gybIgWm09DHCRGa
zehXMXVdPr5gjjP7ylT3WwVJOomG9TsuCRAd7rXZ+QZ3XkF8STmAUeubJwVWlJpk0WuoD53sbk6a
fWgm8WKIVhJ4ebOzaQ0JQ2OEolg4X7XqSWiLaWsxibtEfY8WrmtqBQ5hKGqcp9wAUt0b6fghy3Rj
0cekbPW0PeUQzgU03naOS8c3LOS1n7QWXm1v3Jt5MQdZE3NVMLfTakLynds/sIqyqMQp3cpp/JXZ
urlJNRa4Wc/SGTfVMGj7Ot9rGUxDQ0ROgPefdS1CQAZi0wNRtxZDgN4cvMw4lTBtg9g2ezQtbKBs
LXFsy666IKOfm7yLrQDaDUSu5QXFqt8nQYL42lSpZHxnR621++yzgBHgM7c+XjddX7xoHpTPz7es
e+nSrVkP8vnC+tznw3WvseRMrW0Bi8GKgDwi5s0ozTf45AQvLM/1S7Nw3TP12QG6JhMtxgRg+7uB
KMyyPX++URtpopSNYwfry+uGYLgYJ5ul38glQ6OKr7TZFIpWbNY//P3k7+36LuGRLTGPhvn7j5rl
Lz8PN9u9axDqvJzc385kUtX4EE4ayhSses1aS36f4ee5YY7iYgCznsL67LSe/Hp4Z3123a3X02UI
KTaYHcOvIuTagjAH8MjlpXB5KpH2Dq5t+LrJzYNyeNo0UY1yIHJ35FXiEKHSt1ND3JJYfstmPMWS
6s1sf+b9HVrG5NW29UuR2zRsi4H4hfnVNPpfHQTOKitB1sgm98lvo2s+9fnBmFvs4fFBgX1CT02L
IveWNc0hVKNHEzruFideDBahQ8Mf9AEE78JU9Q5T3T3okevth6L/hkxk6/SxAfLUmEHsZeTsRZW9
J+voFhdTeCmKb6zwcdBy06BLCAJh/B4RzVQf3eAABdrNoQBZ2mBwJjfCIkQnVrUnr1DFHmr7TZEh
2oc4O5rDND/raDpCpf3ROtN2Fqa+bcgN3eRWmTI81w/F3JGgSn0XVFjk+gKtsJ97iRWozgSjYaqg
XswZ1GrtGNJmZziAtNLGnrotkc35qWw3jZig/YhcXzKh7hCOfdTcv1/r/s6O8WDEcHHedT9TJ7Iv
toA3g2d/Euix7Ld9t0xaHuJq5Arbxo12ZLf1u9ovpdrtIHI4PjjkBKuHCEv4wb5R6M1uUMgzY4KD
WmbdO3OEpnoJy8PqYyf6n3i/fJjz/E4m94ulNAVRVPARdcU7eClTXTSK6o6sdMLlohbtBRXT2fzF
es8j5WSi1V/D4IqnDObk8L2VUOYdmPEbwxHl1raZR1XgoRjFFL5HS7+FAcBKN0OHrmWYNWbSXPNz
4EgfUB/YrQ/a7N5VoZ7qoExAyvEvUQ6nvNbOVlP/1Nxq3E0RfEPQIxl/EQQIBij94qNT96fc6bfO
KIw3u0eaKHREjBY8t4yES5QFT2g/mv1g5ntDE3jsaPa7ntcftpT6phJ1vZ1wlNwoXtZBtDlrNvCj
a84byMu3GcYoHKLWt0CQ/VHCflGTkI4qV4BeG7vWMY5aYh0mS4eHNGGqXB7UWaU94CR3xMtPkK1Z
b+JSUh30Et2iDsVpkCSMxqghulS5L1nN4Bz7MTtcXimW3bskRKvVjd8owufAjIAwoINkIqcbHh8H
y34QqZOjKbGwXwbadpbczALf5rJ5tq1bOTy6prV1ZfeYh/TtlEb/3gzVwYiLfKtUOEULF2tDAZyo
QjpQERhuveqO2kzyS5RnQ2eCkuEm9Wp3Myh6dhFNdK/GDvfe/DjYxuOUD1/G0HA3jivxEqO9peAV
tNFtHHo1lDdRu5khbihI9ZB+yMdGI7/Arnum3Nn45bkp1xY8hNIYmC2xVBko3Nxc/SZrIOfYq36Y
Rdr5cGM7gEUXBFIwi6XiafTwdPeGwQj6feFcbaO6IxaQtqhFI7KXHi6KdH/kUc27k567965T37cY
WvlSIdVvSr/CNL6qpvPapAxN3uJzjmzLhXyO/InwHHxZo8l9CJt2a2nDc+kO2AYJiLdNlMlFxP3o
hPRrYY0hXYn6rXQsJuEGe1ar1A+VM7zhWW5R+oN+Lb34IUaUCeuzQyfs14a42HZ+cqIgsgdxiOV0
sTvIgfAZLgVcLzljTtPMjzrWnlsXXRqm89W3ykihGpjaa4JZLvo349lBUiVwaRFhfFXV7HlC2eJK
9fsk8boLX5TYPuHUeVuYtnFSPkVejooQ1378EH4WY/5WVkgeVHHwzlOP6hGGZxwYdFlvTrZEmBWT
zG8ZweVbAsSpppZX1ud+v0y8JWspe9pCH3zGjE89ZIP+ZX0X9jhIuHrZbSam/5vCImaPPVvhd+iq
+DCasqMjWeBu5aHRlaY/x/l00ytr2+mkjmT1Es5sL2y3GSNF0VTcjaRbBA5Au6/WIdydFJqJq/5y
DkNZT+R41842FsVjY4bHvGod2mI6FDKNlV6JgHaHMagPTRU178yUBnAsr5ryjPqHT7icCSjyvLWh
WTKqOnx9xEttPQOksZmHoOoti+/pV9TNxZ00SjZoCXxzGL5jtT5sdII8+OEnzJMRzF17ZzKuuByQ
WG1cS0wFOr3L4YboH7qHB7miyG9KBREDIJoSKUQQLd0jWdH3rRD2vihoCCJZQh7f39w8FVvVqH4p
sAoxfpOnuYvuRt0wmPQ6GpJYDTthll3fVZjP/El5VAnF1suhP40Wlkij1t4iSXxYpqtHJ2/zSzXl
QexiMaBFi1J8+RGrPE92xIsAjOslphKtBkhUD+Gmsobj1DjbKBdgGKQe92btHbu66vFBHYsbyv6x
CNNbC2x50Kb6XZQROSphhxxnhBZKfH3YjxM0DNcEcgXQzNNfsc05Agwa7bBgUVxZ6WyVt5FYNG2Y
liW49VYT/uRbrXrQUCmUnfPVtfhVskZW1H7TcNMbWkSpemBewrTXLe6yVCOpnbXwxrSKMKAXajH3
K7iwTVOQt9hY4RBwLABZbtmy8fTxA6I41F+VC92eX+GAkwR4SMaIYqhj5WI66bSBHd3dXEO8e5Ec
DyJ0U4iVZZCDhh9Dff7plvLe8t6JguWyGE/rZlj2yCGatM262/YaJinrS0bUu0xSVHTAvNWK8C57
SWyXmf/5eH3ZrBpo1etuvL5OIc8XuLz/v32Sll6QGmBNKEKxP10Iy3aLu/a6J/QE8eS/e7i+pfkn
xfnzb9c/+3z4x6Fcc2KsIiyRNRn/aD0A47eloDAKF8hUUaEerHufm3/7HNLznkXjf/N3NQO/oNke
hCZ6kc9DOXoCvePzcb4gtOvD38f6/FcCgOqvd5rxOQ8HCByG36lO8vv9f3s9IvJA265HSV0kEX/7
f+vx+r7/1riTvmWp1KnEwPE/09pioF53s6GFg6K/ZLPKqiBM7mKlyFh4GtmbbeGiW0ba3ahgH9el
5JPolHjHBAuvTZEOcJAcNwxq/J22pMkjWIgehHQiv5m5qvus92M7L4PGLPPr1DuIULq83dVumF1d
2uQ7JW5xPF0eYnCfXYUS51StltyNKLsvWmu8JqplorWilM7w+d2a2WgRdGD3B1E02pGWs3Fxssaf
1ebJgXwVm8mhhwl1wd8ru1RxE29Iwdl1Gklp89hi+N2od4njdeTpWlNzIb6AFEhVj6GkHJxuLi/T
cHqhEJ8vQ6HMl3XPbXQWCaXHTLu8oC0bqNGndmHUt7X4623RrM3w7SbawZqGYNbY1xVnMltfRW4X
10SUKdI5aoI2VWt0NGHgdrO2JZmejAeomWhZogtYR4TBd35skwg3SsjMfjyadpDdTEXBcaMES0ec
eYZimTGx8R1xQMp5ppe5lBdGU3mxovy51i2HcZl3NJEyXlIFKGdKI/JrMps+kFPllOkZHQYpXh29
qa6z62as3eBHENbzI/ZQ84Q9iLTX1gc3Ns/5rOINOXQH+IDFac7IISoRMO5tKb6HtSx3XSK+NFhW
7CO3RAGTudB0l711Y9Agv8C5mDd6Rgxagmc4vR8F/utlmFOd7K3lrbBLih2dmWxBnawzigL7bJFE
VjQucm3N+eFRzl8cq2lOaA+3yvKoX64U6gv6lKaNDeU/n4sdWisSEvwwPmJiwj+dc/N/c3cey40j
abu+InTAJoAtCTpRXiWqqjYIlboE7xP26s+TUE+ru6bPTMz2X4hBgQYgkJnI/F53vTas9Zk3jHhe
ONhk9biXMnGUOGz34ghf0br2R2kdiKx+WXzbrINoOyGruXbVS+vrYqwtkoSOrSISxkiWqNmOu0iv
lpNTs6KcK3nWdLilrqOh1qKTXJt6oV2vz/LI81iAJSXk+PomKa5dmXTHpHe0JiDAryReo3lZemIM
xYhssAHFdbIhuxZmnl0TKvGttQ4+NMH9ujXCxihQuTdbpFzptfvnO9e3rw8uYifRf7F9J9v3cyav
rKHwAxvYk9k05z0ubInSk3MoVaNfH4we/eaCGQz31pqFoJOel3j840FLIqzz1v8/nhJxMKtVewmx
dLmsL8DSTM9V2vd/e+P60vpt6+vrv64ONcLKLONjN58vfO513fb5ry8bC10/U97PbZ87ra2uIHTy
xVK2zps2TvAo+fPQCQNiCWD7ikX6r+P73OPn4TXrkUPwxDkRLID8N378SIPz7RS+tPrvc9+/HN4v
/65v/uUw1s+u7xtk8pb3zQ1xEMUhsnMUOjiCaE6dPWW9e+2NcQ9eJ2Vg4393DxvNOeJr+BXETLtN
CRVEukt5klk60i9lI+jH2R7Z43IbVj7OlNOb3mr4umQ+vaF1+qAkTPKqyk3zmuLjfeQs4sisPp7l
chelL5gQHRB6WDs8fN5M5rk7T/h4REhWunblwaand9oR9dhat3S1toy/e+UhqXKSG5bO241KCQsR
WT+QpUULNo2D3XvfwnLWbwTa1Jh1DWxlWspoTSghcEYGQoOG6HZMBx3kR3vNuI/QqSJnK78X+uy9
DPFrLaFvtJMB+3WD/xUeay2CpYFxVkLY384snraLN8DJLLNvscZteVHZ4nZDIWnsrbfe7t7gONkn
VemAIgkpSk4p5NfhWxd69wWUnD25LVGcdefUeGGd5pzzOd8tXKMd4zlMngoKo+aN1bnBcAcqgv8U
wiHYViQdaFrhAQBMMIZnTJrNJdxEot4vIREZjW//cGof8qY+EnjlZI9mlTlU0OMCtLDNDr5eOUFN
hsvUsqms5Eg1eNoaNubCS492wez0H2PTfZe64jUQEFAttrVP6q9L6kRPJOIcPFIqsQWTN+PI7b+y
0/uhMZO92053GhjrMFPQoStDdDsuk03Me6JteinaBx1wss2SetcPGmqPPBzPzgJ/L7nTpOgOqR5e
VXiPXE94xQeIRWIK0H19K7+n6EyvRzTkX6SfXEnKl7gt4EfQl2G3pfjl7GPNSOGoVuLO7lkuVQUZ
cHaHRnionUcjjfZlC0NrqKAca6NxE+oksdcFApQSVlcext65ScafJnkjBx7wI5vz+Qgzpt9RO8uU
Cx8BtYWpbbqQNI/BiciHG4ZqB6dwR9LAvNMLlD0EQWIxYQ/NhhqZ9lDP8W3vjT0KFtwJhl6gCO9r
81jN6btN2sodch0f84teVdosinzjASlxv/fxNtjHOa7ifT7+YNUHkVYsu8xzzFNTeKfMEPIDlvu/
itWaDqr+v0Br/+ayef+zLLs5H17L5G+I7R8f/JfTpv2boLGynLdhOHg4kH9CtvpvDl6yVNaFKZAq
Gdhp/stp0/yNTcLTAVINvL8dfMH/Bdniz4m4CQdOFqawDnDa+18gW5b4v/IAcGq2wI11E+TWgPDy
dzQwL6xuKWo0clNeP40pd+iwSJ/seeZGEW/rTuDLrxmq9LjsTV2MyAptElA8fduVuXPENCx/rM1N
0WFFtMjRPviLbHf49JIyJaIePRcOXIIbz3Xldg9UjbpdoRFyhOEJoSXUc+LrYhDepg3BhIuePyuC
VokVzDQyDfONF4IQUvQVC3bQ9qy+K4v3nqXd4tcmr+zbhpn0ffUjbfFbabOKPDKqUMvox8ckjgRT
bOjoWWmnAam9dWBnvQdVlQpjl0UvPrrkDd2gv8LVKUEqIVKACPmcxo8ka9UH4noOsUyHI5ytb8h2
2gPh2MwgonfyEsBoFb9zbojxrv1ruzLgc5ro6bScdOwFlc7qfFQM3AMp4WDiMmHsr5dhs4mSEulU
SoUn7I05WOJMbHF1zE7MXX9Yc/Ieh7gOVZb2LFzSERZKWeSaQxuHEnjCvpGYNmHeUHag+JkipwYX
uMmsm3GS7iazcU2Mh2RrlSSMh2KZgt52vdOUmfHW9fvmBKg7Ei+SJbdzDDqV+j7c5+EmiWxJvfUH
lD3mZYN9YxGqdbM6HlPZ63ctOtNDmxMwqYvGxKLRzfZWxyJGhMPWBSrYzjW3J18OKRxDG60llqMH
K01ebNOBHDrB+K+UIpNE0I5BH5Oyxe2+oJ46AwcuRx8H8RhXU8+hWq3Jt9CoXtsJ+su0oOr13eIO
DzUUkWJ2EaQSAI1/2M1CSipRmdGdQ5nn6CZwNalFb6bK/uYauGETpn091X7NXL8IfN81jhpZDsFI
todVafOXsMeyooOpkCrdxgyrELlhywISakAI03TyMaCCPevuOjsudnNubfalLPWNRtAX+WYLlKWo
QcArcKcuPHM69jkFHM8dnUND5jQAcptAICZPZiDqCq/vUvuJizbJmBN8SQC0TRFF1qMkbn3U3FNK
sYv1WX9dkgiH+cNU70kyMa75SLP1Je0kzDlxmGv0gbCj+36Ilt04mf1pqYc2SAf3O47x2VGfcDHK
cSWAh8iKbJH61wktwXaAL7G1p+ZGd5vfqRzxkal78gW2CRGxggWLq0Ivn5bYoMWVyY3tRQRdQw0t
s0zA+dH1wBisryiyn7pFJ/Iw4k7ad+2pDWEQtWQMHqpZ3FSvyYL12DAhLJ9x90704hhhZO1r3l43
mmMvTDPo5iI65ElIdIL208MuDFhmBOF2Zqr4JoqW7IlsrWZXSL0DFy3fCyKwUWYQN7IQa+7XoY53
xd4zIgBUD5DEaw2LlDTGLVKzzhws5i3T8iNJxyuc/4wtMsx+l5vuj8atDhUQOJ57/pcWkReIloXD
pZMG1DzlWWbPftZeEzF3sOuF8qFYiofsu0HaOdwoDmLqJblfHjmiurYZa4n3W9VPm1TFEC3Lkn4N
G6DgiLQljITKBflp6aGtot5YCPscItTdFKD4mylD6Ao5+ocl8uXKaOJ9CQh/GF38tSh85XuCt76U
iMMIGMOfu8wMF7OwZNxNrPMypGxJYxAUkKjpYj7smXphChgNt8C+xRGHFiTttnsYMcPvKMsz98AA
3C+fc7PzT1XRoFc/Z31ziKlPa5QNto4K7jPNY6usU8O02OF+9tVBeRWMudUcKkzWGt16qfIaj/kZ
jWk/zPFxtFDh4NOA+GHKLkMyhMHYIRYHMBt3lGMQ25LwLJ3uguHrFrOcL5Ia4jYdvehoLAwXSxGf
h8ZA9GYVKEDtBzSs+7EayeNCw7hhTvpc5wC2CbDM49clR8idhf2ywxJxHiQQietsJz0L8HVAym3p
GZKjKyvNKebD97Ctq3HM0ttlxuGwRxd9kwHoBdJ5a9Rw7fdWQOkxC/zCfdMwYjcVZVhT5OFB0Yg7
RShuFLVYUFUExF9gHNswj3VFQe7RGe4wXqGKwwK9gae8KMJyn5QvcidhSWupWwbw1dPAguEsmWie
oN7Ae9YVAVrChNYUJbqujWNEXtTGD/sTVIcWwHhhhJHgAdZ7I8pLpgjWs6JaW9gQLdhQ7Q0vNDa9
o1NFhpkdwtA2q5mmsJK2YW9bsLgdReeeFbFbUxRvJiKHQZG+E9jfdYdt3dJD7qTQOsOkrBpZk8ib
bStFHU/lrYRJ3sCQsRW13FIkcxBf0HjMzCCfE+kd76NYAVsw06UORT02DcTMQmxG2Ou6orEXitDu
KGr7BMedwowJhxjaO5LWfkvVSNHhE0WMj0R1aDImHiLE29JYTqUZo3arHyY8Nit8aEhYJ0Eihm8/
rMR7Td+RE81PUaR8xH/5BpMXfBSs28Ivj8jPlq2lqPyLIvX7it7vj+ObNzTptvUOZhq+RrOL8weC
AAtlQOQgEdCp32ZoBjIlHpBKRgDL6GCgK5DoC0bfxYQTwUHjvAAfvzlxYQR9e+k87TBm8t6wkWsT
KYrsoLvT0msGBSTAKBpQhtyFHCDYIGLe/gaSTLvR0EA0SgyRKFmEC8u/VEKJHsUE9zYlnUBEwWzj
gGL3lAwnoFefmKdRbDx0F/jCKBGGpuQYZovvSd0wHUGp0SvJRiGtu2oYLhkA4QZV8U0kaVwSnUel
BB/pVOJhk7JYraqXVolCWkY3jL/dA3ZOz74SjlgoSMyp8WDIW3c12pJFiUxSJTfB6gVVimueIzkf
aNx4oUTapqlrrjvCUmStAdSZxxIVS4maRUPVAsYzETglDpEPEpR7qn6DGgYlTIgiBuONFG4TrQ9c
aZ9MOFmHu1oBd4WS0/RKWBOisNG98jny9FFFh7DyrZRabX3AehOfKiXTyVbFzoh2pw8bVG1K3dMq
sc/nw7qNaMzxYxsNgCmnGCD8KBle/ueD5+Cu0up0WS3az6uoTcnPklV1tP5P50QnxPL7s/S9KMFS
r6RLoRIxpfVToURNg5I3ETAprzqlgFofMiWDWp+tL1Brw2Rc/RANmC7bhEpOBekZiZZSHc2yPHW2
0R3W7d4q0PrzYX0H9KI3J2WKvb5j3fT5HR/f+fl1Rh1yl6znjOSf5scC6eOqGp6INPFPsMWzQ61l
t3FUOhbsp8S+Wt9AERJXMi88uY4SE2rq2EjD4en6vev/4Ny4iHLPooCDaq1Vajn8pinFrk/XjZ8P
v2xbv+GXbZiLACBZ7fGX7Z//emEC0yZdyBBF7hJAXSQmW4E1n4hNvar71v+JHrjkSvqHPXKFky0P
qbqsqVIp5qtacP0/XzWE6+sCXWGhBIYK4Fq2upIdKrjn88Prs1++sFUiRqHkjJZSPH4+6KvsUT2s
2xIlimyVPHI9hPWrsrWNrV/48TQKxYupZJbTyqZShKb1GRgnpzZX0kyMYX9frWn8nDCjBYopVJ7S
nbezg1UNCBdkyQ6xp5uSgPlx2aKo4dMfz9dzT2U13VSODAO9nOAMSHX5Vg+g9Rn6+z+sfUZ5k9WF
fjIXOwPDhoxx9fE0apCh5h7uAg2W460rScimG60PrpuisaxVjyqVAtZTWlij9ilIKuGsVYLlzEou
u/67PsNAH3HtoICm9X8f01xWonJHmIGgdlh903xcFyBnrsxGjCW69p7N206r2y8Odl0tQ4kp5+9d
Ex4yco0fDQTlc5s9emSyOG34tQ3bHL86bAgaptL7DGX7vnZhkibyaizt+ktZWVhPecVDaSk38Qhf
/bgCxYWjl6nxksWcIF0Or3pmHiZsG9tBsatyf4CD8vTYLeLNNIz0SIkmsLIMf76FDDEn1W8Bm4zA
TyBw4OifnoyJWUSUEU7VYXDTiS47U++DsUXy/K0JNnxoxMLcxWVpXVsYCYXgRGQI1ne6MwWQvM1z
Pw3fBlN5ydZwaBCLd9hCws9pojm7EmP5Tg//gn9XfWp91mUa1JBjD3lhjynSjPUwujDZ3UOBYwAT
xG3NGgIZ3wu3PneFTRwNya1pMSM02harL4DR4piZyqs1ZalZK0pdoUZljMYZsoaWW8v69HPjL+9Z
X/WV9vjzfVUnvrWtVwMl+Tfra7AgwGjWp8vg9ftqMu/Dipa2eEikDfWw/vvxwLJk6+cZ9/nerq9S
ljMIhJdGnGL9IOqJ0G2f1OxG0AO1wb+fcCDcr1/UjbTj9VmbobfO2mU6ien+8zXcgZtgUMS2dVuj
zI11zDHWD/bq059f8flv2eFjZc5JEXQguvB8wzg/zlG3y3KvhLFXRGxTTz8fci/tDqMYMXEA3wVT
B+lVXYHGTh/JMXFlCQoPWG37fOHzX9H6IyyvMqoP2LV/vGV9NcrmV7NLVzuVPz5ad7W9NZjnbWp1
vtbzktYuEkoinGuMuWnRwr7OMUlG8MeVWq8D1ny8sF7XqKh8Is3VdTfVLYnYihe48Ui4dA3gRz1A
cLEgW2JRPpBUux18F3dWcjkhokXm1ZhStvSYOK36debl/6Zp/9ymtBFbczShfFR2GEQGZ6BUKLA/
rj85a8+NK5IUn4yHCu3MSSNuqoYSqzTzHzpzVEEfsvOhKDDk1sZjZJlKIlzPCHdMXHYnEljpGhsW
OUjp16Na1gERY7s/RPftqPIXSx2esdr7JGYHvZiFTz5mJGmudSdv+D4rTu7YzwfcAczDKos2RdLu
UWY9fCq92zSLJIndDK5TPlXLtgtxk0unKMm7rVPUGxcI4QoF7HTysp+fRFbkOHZxXPm14HFtd47g
XVKCz69WWf76ALENYrTL6TZUC1s/vL6AqzpDVb7ePz5U/X3WzkGMC97mL+/6U+m/blv3tX788yh+
2eaBJGd/+YbPz/1/v3V94fPwPr86beisYUTNrEPZF35+8/rmD8rtx7F/fibOvRgHf/ODvLtu/3iL
ZrpUTRzQ8r7Gnxoj1+GqHiLcd9rszlT+CtXsJrueWy9LfLoyjPvqiuJVXB1t5cSwbqyW6XmUADg2
dl7HBc9ydwmrqyqqksBuLQNXK9VkVjeGtdF+PoCX3rZhYu7bJa313fiQWrBCkBkMRPFx+x8XtwqW
ssA0pKw0bMXUfbhOYXvh1MXxrAeht8PTaIpy76GiiBKrOArN7a7csnYDD1cdlgVGcsVPwKoJbLRo
khMGI6lLDD0A/0roTmbjHiWln2y5ZW+kAYa6fgd38SXnKBzS3g14QHk8HBJZvJMP1XxExvyfxQMg
ZvxHPODmtete3+K++yll91cJl/nxyT8AAeH/RsHfQ6BluwKM4VPC5Vq/gcoJ7CZcUnkZwj4lXLb5
m1IbughCyGq0bIuX/sADbOM30/J8H49WYkINxGH/Cx7wb2CAZ7h4YqpwcbRBug8k8VdpkG/NUIVr
rT7q7Xhb2XoQttihxbW117wqBF3X/1vm5T/tkaKhbRECZZmG9csekewSVTMZ9XHcdVj2cVOtn01x
Pdr4bY0hXjt/wWj+QZX1q/bJ4weyI9+CWYqPg6dUkX/RPmGqGC4t5nBHI9/beQXP2J0v2Am94sF6
+Z935VmAIVSBBL/u10BcMGHDr9qlPs5d9p7l2XuoJe+JhR9p9OM/70kd9N+lqAZ7clSYG23g366a
FPEC/o4UNdTwy/E9Zp1dLFh+TQB//3lXBm3+3/YlqHagsHPI6/pVNhrhpWtXMb8KUwsTdp1+8Zo2
wFX0POlow0QDUlF5J6OlKof/9Z5CJklFQBhm+V8yff+ejUv7pBNRJaaa75OIp4Cwv11Kdyg8Tfpj
ffR9ba9nIXD8/Ei29MXQ5stUT4+42/8Mk+i/nYF/aEKeQK0kXA+QDpXf3/erGU4FnFbRhLTslOry
ZOL/l1bjYyNhV/cqaT26TsvlknoNUcta8traLCfmkf7D7WEzeeJLKrIv/+XC/ONh2ZaD2NBVtP9f
OpJAowUgVtZHaXcATEBzwmVvUuUC6578vddv+lZR7tIwB8CRW1nluJoXULf64cljejov/X4UEWjn
nxLWf+hx/3iZHNdkeEIuzfDy99O1UAyYk6qoj1rfYEM2QI5qe0KyZhhcIyHclHS3rim/1Wb1xy3m
bwGRf5NgKiXjrx1D/GXfvygdPXL9CBPL6+PkWHeYAOJvGmVkaFL0RYJymXRcLfV0Oo5C/EgS/MNI
Mv/Pv/4fr8pfjuCXqzJmRUyJhCOAR55tTHe6iCl9XVSkS8qQ8J93ZurGv59tkGZPcVhcmFym+0vj
xLnZ8YqqLo6VXu/dxj1D2nwfdcrzsz7AtkB91pTBkCfPvQxxe4k1iV/9+Oi01lH6FMB6fT6T6PEO
O+Hsh7QdS/OvptHf151+qaNk62fDbaT3j6iNHqt0PznVy8QA5yfpq4DhCD9tuiz53i+r6zo6UCst
tkvF96j398qBZ7CYuwO/zNYTccTbGnrJtvOuo3IhT54GmmW8yZE9sdP9bbm0DaQzg7bibKsQgaPq
UBMcONsWp8EUxLzEx9xIoK1ZAxiAX95Qbym2mm1UQTO/YrV5n1BT1SKL9SHWLD7HWOrQJ7PyXroT
QsG41JSjG7qmODsVTXScQ6Qk6XKRjX5EcJX16Svu9OeMWh/Lln1iI4iox2Fn+ul74eTvlZm+q/Zk
+jRhQ2VNJOWD5XRvnhqK1ZnRs9Hcxma3r0em8pP5phFnt9GH+F3EycF03ZsOn+jNyO8yJkzwkHrl
UhnAdgHheJd18JACeUfLOltra207zcWrwT7tlhNkMuKNqmI7zvOjkXhc7P51VDIzb+nxUGC+O0hW
8y7tYETAv8VXQ4EmXJZqKjGSrEhLYQBTpz900vcxy3ZmpX1xkDlAw2P+B83Vb+N3yg43iNDjjT3j
6prG+jkc6jds5TZAihwZFtboUnQFAd0id5s8EmtBjy7xyH3CBM6QPuNi7V81sXFXVz36DVvN773l
YbJYWnIT9r3h0feXI0YryrqRz/tE/DxkXcXdpY5eqTw3GzD0oEx+bwblSJu/ql2Uy/gYA/NsbKLm
1f6weP0O63Tja/mrRbYkNMuG5Cj3dqoFqlH9oo15gO/Be1ZlryTAvA5KYGlNl6bB/hXxgFdFD1aF
ic3cGo+p1wYoFGhTaPW2YdQ/ZEXFl8PNI86I9mmjXNjlFTxbIqF9Lz5DH4Q/xfRi4Yi2ZSz3TZ1g
hdukr2kWa0hEG5SZA8AnuzOVZLUV/gwAclv9LHAmvXdcGZJXLQgc667Xo3czft9kDI/qvgvCUG2S
V7NG59g0r2NBH5nh8ylL2snIyy3C9A2RdhfVlEd1c7Z0cav15FgtYUFCAtcm4R57sJtoa4bDxWrT
et8Rpksk8fxswEgmc41j6/OYoC1Vn8jeRdjW+0YPJ9oHktzISu/W5ogu+z1VHXfBvGrTavlXy8Q2
W0JzCF12vQ4lZB69j2K6+Dl9pYIGC+TTjRcr5j6FezratbDBXwWvkagiA0H48atU6J6dVXRO9Arz
DOjMnHAdtgZ1q497E60pTajGb3OaMEtK5Xwx1IWCa6C/hctmSFzc5Kd807v947bP4ne3Itkoh2Kw
lTh4uXX27LbZq0ZsRJPI705yNUCfGgeaixFlr56Gu6uuTwfRc8vCUgQFNLX3DRFd1mF9g98fogYz
wt4dLp4aM6XGYWGVwim32JXBXkLuQ0GrWbed15A6NZ9hQ1zXy6Yi9qSForNf2umst4kWZH54oxMg
RsqO1h9G/ehgez21rhkgnoRKnjNua36U7BEV3XgOSsV5Mi/Ax/QugUmKGjGF7JFnK5beSsJrDYDP
Who+Bc0QjC/Mg/BmcSIHIjUnpva8YScHGrwN19fsyq0ej1eW1ZxcySja1eo2WalEN53dCh3VztxQ
GxLaftY0SjGyu2mIPtx4qNq2UW0/xdiFoFapldds+jxFA8KO0i52OJzjHmkA22n0qzzmXIlxvugq
vXdtkOvkhQr0u7od6EX+Tu4EjA1ODUOclBQmZqn/3oR4F8UlLBPjYQyVdird5+NQBYCrcvtxiWb5
0vvFYSqiq7Xx9yoD1buylBRbS2hQZVq+GkY274wc6Uc3Z+RhjvDnaNZIbXF7m/uffTj4O6cSGBb5
pG+wfIauVe4T2ONkcgB2TX3Y7a2ofW4wET9EXbL3muJa+pqLj5TxQ/Sdgx9ZhnksKk4khoCoiCzN
QB9p81akUc2lajBPsFnQNO4Im6VT1gtKyIlwCqD8K3ek+5DtyggTymCIIKBAMsAgq6oDc16OKdoq
mmc3Bw0JHJhH+KeEQDTy5JspUKE/dGRz24rqpqxhQsEpNWl+PxtP3po949bMPXMTDj+FXpS7ouEk
DahEQdtjnAdhn1gOOxsYzJvUalSO1s7J0AKu164igJgUFPle2hcSwtFk0VxkgWeR5ZuvxKR7QabD
zRyWJgChBLrNueyua7zywVt4ZAnSwfFo22CH65zIJpcPES+LJD8FXAHC8zMLW4ycPOXKidHnxawv
Ygza7UJiGafmsjB40m3/c9KLaTvCtyj5UUTdPJZSXEqiBsGL+yc8aR5MNZY74hbmf7J1OrpoNFpf
3ZJy0DoEOT35AalR7AhyoS+bxIvUb3XnXKja/Mwnui3mY8/ktuuUaEBRrAW/zyohbCIfecZVIaXA
IwKK5QG19wJskWtu2ZG5JVJiL/se8YDpgCOXX6Sok50bKhJPilDP5r4YLDNuPEt03SFapoczMejp
y9QWJ+caKg7JJU+m9IanshGM7VV3Yy54xxbjg+F64480go2SYSYfzeJ7hDPdGg8yfkkr+3oYMHhi
8Z0E6Zh89bpBP6OVHq81zzlnSR5ChUrPZjMcmrBObkhK0QOUD/VWmpENTA+TzYqrt8SfKfI3KWbP
2k5PjIuPtlLAStuaU/6ccCsNdEi6Ewlkc6OyDsm005ul2dGgFT25JMe58GAQt5oeiKSZScoFMwH+
bmPrRu/Mp3IU2I18X9fkNs1+LLOd7F0i3EJjH2Hzuc2ta0xLGTId896ZCOY1KrxrMaVC8+QdaxzR
/HkosRmEqwU+T6jkXJ0kvL8mk8s2Kvp73Rh4M8SNgoids10058buCYwQBvpYOQ8Y6iF2Shv5Ozj7
bV8qLNOUe/QN/mGqizMUz4ZOkT1CGKQye/GIXtvUasqANI7ZqzLAr0PE9zFQHTonol6Z5jnuG9J8
Jpt4xO3xl+63eXVHrfA6VFTERCNIBIKI7jHfGib7K+KYZYPynykVWNA2jViYNNiogYPT/4lPPA4F
/gZTRZKCxQ7Jp/Ex53DwVkcKuh9MuEhjQjwrVb8eQrfjtx3ti5A1d1Y+EUkfQNWGOCSrkTUfgHOL
MgkZbAvXfm4If+0oheKwrbcTEguoazhJ3mXjgEMGQShBieWaITNIce6MLnOAdZ7Q05ZlJGwJvdLG
8vKg9BLY4Ljuu16tBwQ9tPiL4c4CRtZ0WLD4hIkext45VhoRKS13mEDG4RyImjwmTTOwbGXmZ2jh
j6HLaE6cVFTg7F1IeZBOk0Azid+t1r2iD+a4cCi6uVWxyEQ7AN3b2IZTZJ+WllDHiDoBw5mPzWH5
aDa2eYByRM01so69bwUxd4XDRFxDNJnxjS/6jRVGz3iF4zw8dD/yRguRuxcxDqbZ94rC6c7Kv8LJ
IcHAHNBHdUyKZBIdiNPaeFJ88dwsgefmi32YDDdihlDhYdQHFYPovSSuAjecAt1kbrD03tGboG+R
eiE3SOO3pUEjWNSU0jPM4TD0/hl3EHNDVP2lNDMUq2S/wtwfHp0EShScS2KE0j+qS6iQInLKEuY/
aUXzoa/bG91+GRwAmArFtlCTgswlcMtYtHOlYa3WmcyzCGHYDF6JT0LGIJjEJAapaWuGdCKqZ46s
e8nlzB2W1Uw6yHrfFuP95Itui1/nQYM7gtc0F2jUNhlzPHxPOCeL5ZFCU90zJr1UXnS7TnWh0wI4
m3LadEl6wSUqI5FBPhqbtjJ/ypnf3erNq18f1EyZkNML1GPCBsFdRalTjtbbcpNo37DtYw7KomkK
o3K3WM5R/fkmPzpr0/eFvEgm8WlJtmR4p+WxhwMMm+oRpmPR9HuTqV1bMtEoUPoajZcctcDy2vY6
9jAomcN9nWB+Y+NZP9gwWixmF17P+g5zPDj5BR2XUC3NaHa5xmVM1WKrV7WWXp0Fgjk8WHnuc9il
P5ZKvzhpq20jK3sl0A8PbogKBRm/EID89Krhisk0JwiKFQniAE5uld+7w3QL0eyJhM5bn8ohdAaG
JbkbvOa2Aq+GJrlcHO7TyjQhgB0FL7lvnhy1DBmn7Eutl81RI/IZklhHRlmHmcBQXmsu8v+o8fBF
TMpvs33rmKwvXbw5M5TXauSNPJamuFUz3SNbGghYTalk+eCmjHOlSq5sdEKiMGj1lcOnWpYK6X83
pcph4Jra5DGqFhr1HYwPfznjFalSmibMebjW6rB7T5DiZYAEGqwWBj0/mpZ+J0arCrD2IlAhmXW4
te5TkvvHrOZObRTDo1X446bAFCmyxkcUeOekZXLcu5x4ZvYs0PZgfe+a70+wwobHrGHeU+QRiucK
E/melWk3nBfTvKzXoE+KEFoGybIKpYeyw4ywUmsLtT7W4/nFFvNrXyD3qjEK2XkhvDsXgd9mXSWT
Q3+cXO1WB5bdCJ1i9UI/NKBnB+tBmF0VoGnLEDYXN2oyxXlieFKL1Tpdzr3z7KaA6Vo1Y5iDdKmh
TwARPzRaiY/WjKGUvDMpQ5AqdLVKa7KSd6ivVvUPJxp+jNWzLdpt3c9EtNFGSiu+9ynpWQRiVL33
vR5gTuOUdG0sTHaBtV4ttUQnwZzw25e1/LYePDEOOPLatFezoFCRcpMyEvNdijIYKz6pZQV1Xh+J
iY8njm8hf+to8FkibkNIOeBSZ/CmB+w9MbG0phsr5Y6pOQh1ioAz/6wGjL6sv0KCRyfKyDfht59Y
LY2U06MpzNnLOxyGAybBrPV6j5lV87RWk5uIdtQ63zVPUDzD0Bhy+3xW92VTRhusAH62A31aLeqH
iil7b4BWuPiREUPHHYBwcBkS89pgVMIUw99JVsK0YD4RWckO8rGhYyiveu2iqmOEAvxeS3JS1zbv
Wc25/uhoe4+Qhb77nk0sQELVGV/KZPi9bYZHNZSoqxov/VFUzuuUx6+p8ZaWJPZ2iJ3yvGSY0e5m
y7zR/Qquf8LPViWIoaP3RNP06Lhfsj5+a4w9yJ/GVN2MuKufUBto20WdEyiY0zJ9VT9TaKqmzKBY
S3HreBQzXY1rrwqXfQcYzayVG8mzSe9oADoJxrWz3YQlKd6xYAOWbFz8YiZ+RWg1W81YLo3WvU91
/oidzX4ZYejFdH+IPyzu4/I0NTgzKwAjNYgJbTvzKtUpeg3l11kQZ2HnrDtUwceJ4vfZpqohRo46
7rQTUM/BYJLoqqa9PiStKk5tkqLqIREnxDVDHRa5uAVrL6iLADABWOzEON27IkeFpupcMcGrM5Jz
gkO2zUjDg5+mykgFjHAauDHvKxN0VM0E+t4wmJlRZ8+oehQ5ZHFV8bD84pWM7NshN/cDtRMB42ct
yplTgWuZOCQdxblpLZ+ROKssJ2IvJDhCSUUZ1X1OTmryM/mJ+DD9oHi4a9pxl6tAYtQbjElG8VUO
aL5Uf5AhFiWiZWWfsKCaNQ9TD/E7ikDWQg1qC9aB+2gKoIa/oJI+opmmia/dr3O/WCHZPetSO0ya
zWTlV3jFvQ8VazYym/MtEfKhWt5zvx+a6F1EDNwOVl897tEb4WWnduwf83E6zLVp7TSK/yoAM9rG
BHvUakbtUIVdV1qRKpXlEyNDiceBlAj+8JkP6WU+Qmh+R6Fx11Ua79K5HjVWq2nMaCAiZm+lD5uR
SAosDrggTk6TbBaTgZTKXRHj8Z/UR5an2jY0YKBxCz3gssMa1Jf+BhO6p040/iE9jZjg7Ak60AKD
BbJuVQ8xDIpNKQcNV+FbrAU2DibIhKQ/Y1OEJq5jiMmd/Pey/X/cnddWK9e2rp+odqscbispIyEQ
MLmpBkxm5Zzr6fdXsveyl73acju358KyEDCRKozR+9//MEgP996zWHQvTszIzVoOUWfkt6abj6iY
2KWCXnBgxUkOA9cPtCBUDA+hgg/plP+6ozR3lWOTxW6N0S+LuGlutFh0tIitrQCavG92lIqpV9dr
FgGtMTJyy0vQBQqz8dOIzJbTyXHMA5WLJjG/Tfz73CYX2Cmxpbkj2RXxGbCYOHZYlAA7USPbhXUp
k9zw16VkXmcBlcUMKZKKV3XSf63yQsu0sHMHRYiV6FdSXfKZLSRZQJSW8o2Ui3Ml0HoHZUoTRZyM
jb89cALOVzR5h3vPTGQLkPO6t6U6ZXRn6N91K+DFAli9rNCUrHFjFkpqUDGeQRlshtXkzbS924QE
B7YUJLJGvrna5x9oqwAN0ECa/el+L7eCTI9aLed7NXf/oJRes1tpKmszTR7IbG6tJ13B1l1Xhc0Q
yvFjKNVX0rs/LQaMm6w+STP5KhrldsUQIAizdyOuTFeJMBMYEuk3TEBXqSTHelcSFuOsV/2UXmsi
rSmBM+5K8lfaYv4hBNQqMJYeFutxNEKJE4AHipLRh3a6jPvcqWUvZSltZLwWcgifSb5XsScyK5qC
Zv4ZKMaroBbER4fFBpdJFjcLKn1t5W9V3e1DHAYwZhgmk0tLKyDLEdMd1V/Eb+l+pJ2DgVw0EfPb
VTg0G/S6QdceWzWsdkVqCDbL5eBqc3YY5Vg+TeLQP81ifsvTgXgYbdqmGXidYGEpPl0rC82nAXzn
oC4hjJekIacnZvkFuekyafsyaJHnLkp9lJQMWnm52hlkbo8KyBeH+mFIMwzmsqHyU3kwfR2vO9Lc
e82p66z1M4myIemncxsr4hE6FLb90eLjpAqoFARo3ZLxuelJdM3jllQpmuwIH69RwVnfvGlq6mt5
i7y5Et670lox0jDZLpVpeZWIhzVCpc3Yaym+EqO8gbZ2KZB5SARVildspzoi1qBA5yvx+c5+1hat
3iXEMIfyZOzvD4HEs/4HaQbSnmtB//1BK409tnKU/6IlAHQUiuGj2H3Eq0gnG4IHPev1vcadM2Ig
vbvzqrUMZ5oYGRS5iOhbFT6MNIIfRODFesRKI9UhJE+R1S5ILaKaShGhXpZ9tStnrc/FH0XFQCFL
YsnLowJSzb8Y53Ea/LAaaMSyUmv7CbH6nx7uryUVlUdU4/iMkdqcQQbnaKr7Lh/V/f3ZX75Uol7B
C7DZx7i/H1SExh4JsyCpRSLu/3ioRtiCklUlRIoHQDj1FLe7pCBvIsCcRxj6rSKkJXd/Pda5bbAK
YHeVhspTPkamP1q9PynT5IlRjEpglvf3hz5KlX3TrvcVgD+aq//7RhLwh7IUREMSFGl/fwDuJzto
/bJPUyW3MWaTQCpXbBKdKXdrXF8sQWS4V4nXNpXEa1kjkU6JaiL9DBZmURjHVI5vit7UR7XrGhrH
ON8KmRjuOUvXEs1aPonVk6g3R749PehSHzlKmiU7Kxt6gMiCvFzTKhyzaJRHDWfdxzgSK0/HKsWz
rKJwO0lrfaxINRad2SKksTc7Lqj1S4D2+jLyN+5fTaOGb4k4Ce5IHOqm73k74ThX10XJq+usqgbQ
ODjF/TWDNqyzev2iCucpFcvHpX4AFJt9Y4l/qCKx5TgR0RrqGHtFa6g59GiVjYjD2faCDvy9PtWK
6Kc04V+iG61CCyAp+/uzYT0Lf3pN1Ft/CNU3c1xQsY748o0oUQXRIAfRSuuDWhjhIddstH3Tflgf
7s+mIXoCOMPysWIHx/l42od69ith0I76n8iw+0v3BzG1fv+yakgnMbKKBAErJ4+aOYMMJgmT7J03
+JgOXOUyPu3s+OrD/Gh1wcC0iQdznr/YjlSo7kvwNMubcmye8CCyg6act6aK+8J6Fxvr3dmRjbTp
1eQIY3IVqQSeKRSdD+J+1HA9OBJtLlP/a6LXTQ9G36Q4pgCHK2TAOjFLjUvqIHVi4xHYGf6WINOu
wgq9g8E6xljeqfFjHif9fkgRWDt3ulu2rjZlQNBo2lsbRa0TyQmh4LqVjPW+SE+5ySb5ITITj1Gi
vA066N+p6QdKi6O5pFPQDdaq7YUmh/DIT3Lz3CdddEgzeMUx/nqg4AIiPb34qnHa2M8btScYb1Cb
fl+ubyaUU2qM+1PRJJG8NcPEA4qYiF9BW2FgUri/P/sjxOf+LNYqGUNJk52z380G7FSIv8P+bgtL
ou7vz+6vaeFtDHG9Bz1GJxxMwONRvBRcAjiHyYHZeTJmMnYrte9krx202GCLnodLFcVvWVS3joIg
O6qaeSuF3U1ODc48rnXzLHopFzPAwxgeg9jcyz28Xp1UnCO8fUA6KOIqLU+RJakbV+JnYKqbxDjA
MN5G5fRu1dULhMLXdKJilGZlO1KX0vnKyX6WKeHDWblpCVRl8n8SVpLojEQ691pBAPdQ30W5AScY
WgIqglPXZP0Gc6fK+6VU2HxKGvfsaGq7aCZHWDKgkUmpa+qoy8oUCZ1ltG+Jln+2uvlJY4JGEcM1
rQ8/pzr4mNWG3Jf2WoQrV3LRmIdMaN2j3foBRBmrBKcyuSWmSNksKbVeglyaRYSYXJgXzx1xs4As
DgRSP2ZBbpKJta22HEkxHrKI1a7R3+NM+dEs/CMkN/4yJ7Y5gjmJ+AZqlLT8FQkTJmuR+Sxb4SdW
OJ/EFIJ74SmpEwQTUsFBopeRRzZvo5AeF2W/1DLDOJl5r543vrbgPiSS0XLMy/iNVeiUilGzE0gr
zIy62sh9f5FrghbNqZ+3S4aHYyOonjLg3zfGbHAL2fbM4ki8f5wKbfSoZpsjbv7AmEb+K5GH6TeU
RxVwWilFLBGjX9HaCGTJ82A05DrRYZGBeZ/XBVYn4xe9zYPmUULq1xu0T3dEL7HCXysUNN0bKlw6
HDMnXEAOYN+vuSja+NJYIp6WIh6O0C3ELqCBVDCzgFkh0LdgUA5AYhAAVI8esoeP2BKfoEujAw3p
mc28c2LMDU0MTSEcrBASVIIeWCiLsw+5NgV7i2/eP2QoqCvF7N/4RZZIVwCtCfsGnBrUv/CL2mUJ
1b4FvlJKbVvM9CqVJEaetDT2xIzEqPJPKr2ANiZjOyNa9Q53WQzUepnAxijRvJaqG4Aixn117Qzu
hzIEZlRNF8HrjqzxAP5BscLC7cOU6EyZNZpLJIK/KAthjMy/dIWLoE+oCUUiO0tsMEfQnjLRJb+t
f+im/DFB9Ib9u0IHGTKHGYVJmbjkBB51aCz/nYQkrYSuvx0UOKSSgec9/Me/8vJCtBcmkMi2yaWX
HjpRk9Kyrm9pVSFKxmGBbG817jT1/5RmIv+Hvy2JkAJVVYIAZYnwZP9M72zVQcuB+rNttU688wDE
iD8kRS8aMIMg48cqz1cdtgiW9i+rVQ96UPzn4l+MRa+BFZKWiScDdQQj5e7UZNZuUoF8/vsR0v9G
CrNESTQ0yzRFzD0YGv77uyyaqUhVPeWyMXmXUUeDaLbtaLMM00ziTwXBRUqdSu9Re1rwqqCM1WP6
ayVzxDFnMcf4GkaG6Zd0xHANPpS1lzMzEB6jLD6SJv8gt+cX14SvyhRlYRK9l21McXu5UxBDce3b
VziwqzHQeEtmw7CnkKbwztOgTfjFIFh3DSxT5YFGXk6zapOw4YbLdMD4gD+mRLLTDozipiYjwEvd
jjNhdbk2YEcVfcfFeP5h6dl1bdjAeT70ZrxmTTs46vQqryBjrNc7raC+jT7KhdFjo8xP2RT9UwqD
8jdyLAdbk+Q14cYQ9b8RVqspLvFd7tNtrKeag1WwB0eV7nflmzTrSoaJD5PGvNqB0eA+USDrSrBu
f5AG1dcnsWQ7AFE2jZjKGHuDQ9ERjtoOwiZbd+4Z1a+/5JmR76MQ/KSxhqsaMACupPK4tFbuE7f1
i9RufElgpeC8O/t3sDmMQCyUMHJy8sxbQiEwOGDkzKlbB4pFDEiWjKz9DT2KCEcFpyqqLhlAVElk
/G1B34AZyga4TWcLRat9GSMGU6k0IkYtszeDEGT2uvwjlyuIQkvvVDMrTxMY71lnUBWu348yHu7z
1l74zpKx8sEcBKmrvKTovnLrDtfnuUyloHgZUqdILD56GbgxV8SNGXWMvMTcK8JBdBLFWEcjceiP
hXij0AOvAvFRgeZSuTkKgFxwGPjUmtVd71h7JZAPa6S7qBK+S5nLpyjIdSsD7Yc0UO5hNslgJKXB
EuGV4YfhNIx77aIdN0Iu63ad1GR+d+zHQlLtqg9ZSWY0ZBBK00x70fgmE4J9WI6fKiaxFGd+oPYn
tOe7aiUJ6DH7BBZ/W/Q67+Eqelnfao0iOvoWxunaYyZznvUM6/5ehAzQTy9KoEHWQJSdjl2zz8r2
9t+XBuk/7CgS7j7EvmDCZml/jVAJezgmKsL1rbJ+5HU3QOg3UsNZP4XuUBgJTSumkjByYjso1+Hd
OjArVyadutKo6i77B/7u3xnfloIVESIXkbuItfUva2o366NOqHK8zbTwR5UnF8rn3Qp9ZyNZD82M
vzrHsRyHl5V6lZvZRyDWr4qp/cOx+Q+LO24cIGxIJFQokX+lnvdxPwR6UcbbLpoqmDfcVT2RB23l
wGzpHJjiXw2t2rBoX3rD/CWEct6u+Ia+8sfgUzgtUiY3D8xnFDrPshrhLE8d68TV9A9MXOtvNHlL
FVlzYMivGTDqX3m4FNgqY/Ax2k5pErgCU3SYFa44tAkJV3g0Wnxp4zppeBqn7VCIB0JxR1KC1caT
+UUA6uOc4vPRx2ZO3nGMo/eKRsXY1ZHBQ8pYRHaA2ELMK3vrBdMwCA/iiN8YR0iwq8Fqd2M63fD2
LV1xgRUrE5IFxKG6mE5aLxa9kCxe5eZJSPFxuGPioRCz+zTLVk4VF6QPL/ARYC17rbQu3WZ10WMo
HUc+twXWO0l403PZ13PrQY/m5WQNix3PzC0EZcS7stL3ScNtoxCz6ciStPixJbw2VZu5MfRdrmDx
DRHjyRCU7Yo53qmiBZiaaQnPEQNckT0ikqPLoLMgE4nzZEVwo0Ilx0xYEXaWqF2KPvyllWK/0XED
SLJmW7YmgHY5JX6tY5WqL/Wxtqrqms0FzWnKapXP3bRt4vibzPHSvd+8/78qmiTVXOujf3H5/+Zw
tsuymNup/bOY6fdf+r9AKuN/SD7DPYzQvD9LmSxplTIRw0QF9rso6U/WZnyL11VJN3gH6p/SqPT/
sdikV/a6Lt//xf8XKRMB5X+7CSWZpCON8hxFv3IPvvpzNUi4MbHhUhvt1f7Wlpa1m4MBHK5dEueN
5g9jv5xQRYbNhl0bjeph9NDiui2avprGP/Wp+rXUnbDlDmVUNscYhAQiGIN1gRCT75laWpse8tgA
Q36u1PxoyhRxebzOHcJDRRDBC+aXpvTFvNp4mmoSAoTJJO/aWK5ju5g2HoKSLUticNGga1pQTzZ5
nXXUCCgVmmYetxklCR5bGSZlbyOs1R3h4dzcMgHeqeiRd76RxuQVAxMZ3/MQ8XZWYYKjqTXerdkH
YQOAdmzIG6HStGObZC/mHMKrVHZGURB8GW5H4l29Qp/Dt1Hfo9BA71oUzUWmO5uRmjCLXnZ50EHa
G7OIHZ7hWEjEyEhu5hFXJuXSFWbwwLADTvFQOhrkq00Yj8w6kuYVNSFGiROsaobTZOxUKu2zpiBH
jDVvMRIPXlf9cH8Ao9+ZEK+9FGjOnlfxtkzCRC+V2zS3SLIUEsXLE0XYAPdJjhoL19U+5EHj77VN
RaS3NB6qZqWGzCOW40vgWbpW0oLhoqVaxbpf9AMIdcIHXKQtc+TvZgSPtRQmea3g4x5cbvSS/PqJ
KJaMcQSFyXRpssGgDoNvP5RQsAZBcdoEB+dUQMiTKNZ+cVs0Rl4jq4ZXVe1zPuLAJkygt8SV4Juf
ZH6kY0KkjGWAqcHZlPYy7dwN76zeo0yLPVXTt0ScD+zdC01fRmQms4lXzOvOJvpLtwzJxBKMNzGQ
DimpTo/CqIHZq8xVhjJQLjrcbRvf6vdAi0a/UKjWkbwcYgsla13mIlckAJRikZ6i61UGaVTALK5E
XMpu7xaYH5GdKdsG+bvHYtKz3x74aNocZU8DvtNp1doM2BgPYDPArvojCPBvm+CLaHKNV7AJK2IM
yG9cWTR4cSoezQF0RbkvL+XQ4TfRiqarYWUE42e1vKpPoShdDeYQcsQsy0xT5lZYFYEl+22Ice4K
McGiHp9rYw4f8prsqzTV7IwI98+UDDeMpY55pbdXmiUEy1YeejGk01omtVBKvnUzIlVJ+lSjUvOC
AF8+oRiGc91IF6EGHSuLiUG82MPKEJmy9DqZFuL0EI66tS/y+FFqQeemXocX0klfZh7mrkC2mJhq
wamcsi0ck8Y1BNwSFIvmbVGPSwi24ZRqKTljkA076qSSknFJvaWD06UmuGjPunY0kdraOWwkDIRK
KGWMfaCFjNawH4fYWxb5S2vSZ+K2BB88hN+GCwXFy3xNBkK4GZGnTqSaOzOJFlutl9cykbAhLQhU
mKvyIo4JwhuldidoqU6ZMt0oVQ2EjWi2MK/2k0w47OiilvEDzGp1TJ1sIxXOkb5gQDWPN5JVYeLi
eu9gkI4NMxQowi9cXVYq15BwClXKF3n1/srrbqvVUCYDlUZFJ5jAiUgMeQiF5kHJH6c620cInFUN
duOY6iPGWEoOLeqziX4gX5v8b4oHqPvyz0Igg2t1W75A7z5nUzU6aVu/zebC1MFk7pgtaYnmRoIE
gCWtPbSF6kc9SG0RLRexoFUNx6eaboCeGmYXDUJN7L0ZTPtY6elW6ybZ4aDxmU24QkfEbzYZNX41
DXhrjb+agpRRMS2/uowwM7KTRVbeaQ90GroYc+LoWqups8TFBgdCRt/Uv4gTcHqL4JqEwRPGDb+g
1/Jb6qwRxQ1reymbS4GbK4DLJbOeIxNMKtKWV0ula6+ywJ2ZQdZcb3PbP+hVeyMZ572Y4kub0VeF
uhAi6LaQNNA+Io3p38Ex4n0F4xh7Vqi4A2bDAzMCz5SpXY3QiSfs1dRoEcmo33cLPgwhvmRN9bP4
jsbwkkUZydez+KDjwLbO/GFkmSe0aLsox/KNCIFNEmmya2ZDTiC1CPtEjESbdMVXOciIfQpixwjn
n/hA7CoqwrlSoDsOyluYYvzZ1fHrJEoPUdRrG+mtgkAIPSLE3U+daW5jsSMyxiD+Sm9fY2jGmCqO
zhhC6K5FamDcRyFnD7/6wiZUhIiTIGCYsxJAZcgf8q9yiWDHjRbk3i4pz1YbGt7dKm+M8IUz32TS
M3AWDTnEpUY+7drRW9F4Fq0Hs+tMR5fj4SzMBbk2zc/FVAHck6TBWYt5EAqrWE4HnJnMjziOT4TH
4iscAIOzttxwU3iS8St1g6T7VrXmYDaJ8ECPy+QlPIfaHpv4xasKVu4k1oIDnkPbsWhClxYq8DM4
1osAoJBwf1RpTjL6zJtE79hqH5CcQNZj9VbLIKZpiSUqs/Jdm9P1Wm+JqKJjrdVTHxlUFzMWRUL8
xNJjtvzrkCdSzPhir8umQ2Ett9lg1GdNs9fO+tkazQ8mgC+6iHOwoiIuahIfn3Vv1EJHxTgylucf
9agIbpXis84Uf5fpSP5bRXqnjCh3ffJKojfnrGFXK2ojdWdD/gGPuXrg7UEdVmaXuEuZKoMgDvy4
dzFhUHa3ruG4XNxUbgx3rLGCzrEiKhas7IiNt9SeMTS1Vw5tIKuNjdWMxXaiSaNaglINtdAciu8R
Ly2rnmlq4oHwEF18awPtKuLph0+m+lVPj0Gt6CTS4I/Q5wwzYqoowu0I/zVWWZNuHKt+AQFuHCk6
kyMl2l0okr+nsHQl0ne/xktWOtiZ5ShS5JEnxMLTMyGt80/sRM6dBhG9KT7lTnsP25dpCA5yTBag
QUCayiXbm89BSv+p3YZsJtzOSvCUJJigSxnVdyD+eOCm+cloin0yNh/LLNttPV2sTL0yZz7JZvlT
xoSmree9zCzSJHml16pXaWZCTw92EGsBupqw5Wr0K3GJNoOoDJuFOv0QF+ZnQcBb1PabkrYW3xXg
9zArv6ZgP6dfSr9sopTIYUJl3toiOBHR+FM3sNmcAuM7zh5QLAqnbsElqUxwycs060diQrRQRI5Y
BNzYVNp21ITQmc3iMoMROQJYUVxUh0LRe5cC4RRWGnFIqWU6HKXSMSz5HCnINyn9uGAdefhcLBBm
fXk0mpCoxe6mJ8LeXOtKsWbO+VNVwgtDmI4A1tyvo/g8mUgDIrIzQoONlJBRR4I8VrKClwI6JyFC
bPMmVOllWfpjXgQeNP9ymGHselhz4w07LgetzZ6MRCuhIoA7SSR5E0TAt3LxuZ+bXW3qu3RMJqeb
XpmkEP5mJQGka1gqhiFvp4iJ9aJrkhN31ga+FT7HFkKgOrU4q3QChM/r1LcME6WiwFE3kl6zRoA1
MkhMStWvKR02nSq/w+w6JaHwCS/oqknLCuLi1jrCrQ8XDTRf3Q0VFJK2NLdL+iSTYWEruvYsNUXl
jEnnom494csjbTrAW0BC0vLUAktjFjqV+CcfKximyuyD5JvjliACASV4A3LJgAUV6yYjYibCjLne
M/mHIXx/qtHIu3CeMhvmHl4jIZzg375z/zqu6whi8zq5X3/x/nD/hsyxR9Tyrxf/+M4frxkEjQTS
HG/vv/HH63/68/cX72/sLz+TpgkhFX2xSfuik7z7z7HDtr8/Zd0nDvWPf7LWpK2pjBHFerDXyv6p
NNLKv//D9wdi7Zr9H1/en+ll++fX+kaJ9riIaUEwk8hufuT3v3H/KRIo//yjv70GSYM6lTYZ15wW
EeK+Xx+WvJfADpkea4GIf879xfvP3B+0Bju5SW9gNOrPOCWEUED/7ff/+HIgHNTpOzRa9d0A6o/v
SKWeogQl0GG105pWJ61oNcKRihjmz/oa9PDUGbMOltkUB347tyho03rBkRYPoShfrdvuT3shvBQd
Gen9ph6jo3Bq4XwHh0UjHveQJDfTS3SHojTw2Kn3ZuJMP8ZH5QkG17mEcelAmX61Qru95ZsCkPp1
eaUilZFjfRU2rSOrhbvs42epJo0rfzKPuoAwcM88gZvHjr+Ts/WAlnN57cmFNB6zZ/OiTIv9pSQO
CXzNfJSoh53MZWI5VMQG+P039y+9CkM/uXTy94bJ3qFkzMFs6wN9F2izSEzLJpf2pGHwtPsqNCed
7RxDWdUth3ccN1HPRGwtrvLZngKc4Jx2o7yylNjF6JPi0zqTHbxUz+mByB8pcsfcxcFRRg78BJW/
Z0s7ZRuz86VnVd1DDpikyWVuYA4PeehcsrN5IU4Kgma66WBcSZBSaWajM06UV5Jdy6uAqVV25FE7
FhGE6SXayfIbs/jVC93Er0048ShBK8Hu/3tAwKv3CAftcJh29D36Pt7kG1QPrbC10Ava8+iwJRdN
umcdXYMJhS3zSFprZvEiWLQTO+ozJtzq83RNxJvwcWkJsMGodqsx1j9kT/k7C3R2gS+7LZ3sqXiq
H0lBszU/wLkP5+etYTNljm3Dzj8s/82wzrMzobgIYBQKwX61hkMRtidtKQ5JVZP9iBJUdWgx3Ypx
yYdqF1soGW/qufK+aEzDo3XqMDZ+K0xHeEc6fITVoT2+To58Jk3u2DEg3VceehNsl2kP7SxwLjXK
j63pXoil5GVbxQqUz5i4+KVegp/mDoGq223VH8GzudNCe6Nf4pO+038Wn/yfgdJ386rvss/4JtWb
4KfQ+90rru9cqsEl9ODh2JRfHABla6G+eI/QPO9Ro+rut3gpXjH5vrArlowFdoI32XgEw2Z4D358
WTfzYl7EVffo5B7BEEGIJ6ebytAjL4BIRmAbPsKzzIb0gU+XjSvprf5O3xEo4kviKu57+XAOr2+w
dCS3yZyDIdkEf5R2VtautkUsU8ZQt9C4IItxySlzSPvYSNc5seNbcNQevpXrFfdXwflmLtN8IkfG
JSo5x57AX5ec/vacuL3mSgdML2lpufEe4dxm5Oq4BB+zlYHmtKPDbAjb6Vr4Dh+L8+whPz4zaF62
6Q2odTgg1qo3yyGeOFLlKXMngtv9XXnD2zp8l5An/v4qgIYf7nPTGzqwlGtfcgf4NT7CLYc33C+L
W9/4d5Nzvam/sRfhWna6baw5xehOTvXSHulQZOtF3YCzgPU4yxcX29cpOU5+4w4+8/D4oT815+6p
w6Yyns9Eyqpc4y/xdtrVTuR/q7tmyyAsswi3dskTvl8p36mzsZyMHtU2Zrd5/cKsfgs14BnMh/27
6Ow24a0wa8W6W3XTk/AQuCoRlUiQWYK4nTmZXGUHIXHC/Xow2+8dDt32eEu9NLDsAg/cUxDuCO6O
EZUcxL32xQgOrdNuecR2K8DVnDt5O9W7+CG6hGR6GE55muzwHZAEk+vX2AvtzE/fYy/d16BDe/qc
8pGCiSNXbiAzDPkj5Dnb+CSQJvXE07KLooNf6n4ju/nDe1ld5Mf+V4HMbz43go/Tc71F1Kvn2Plz
1ErLqT/ah/g6wxDg7nXH5l3GsdwWpRcqXaCsevDiDfjk4kqV5HAjV/pmWo4Cjr7qx/ATv4miO9Wd
TwC8Zb8vjA4cE7/Ic6LYnxIGzY6susKDVvvpLXCn17rHwZNXcEvQit3C8GU9ztEZtRW+55Wbf5cb
BpTUVsrn+F1oRA/AVfdYwmIvtusTFwuDCA/z3b3G1XSL3vrHcTMYZ44OdiCYp+Pu3HyaLlQ2eiPS
gXCJyGjjzfVKj+YjeTflSeIUtU7ylhJhqm3IYAfz2nMXhk4Ji2Y5co8Q4VhclW276W+Sy/apmsdO
9oQrRDAEmVj1Tp3Nz+ebpfQmTv34nbiUV+uO8aR8slmyBdbOdMjckMVhDHclEXQ2MeKhxzGoN+TE
sdH70+dMpSq6E/wjtr9yctZzD1RTfuR7RuVbiSnwT8WlWVr0U+QPW3W99tBuCf1LvhmC9bTHlHiJ
fAW4zJ7fW3bBj/Axe1q4o668RfG7eeIDrx+aAAjUbzvsO7nfdolpB7vWR+CzPHTbwf7tv3DcLZ9E
sB9Cz29vCHtjw15ccNYHpvtO8EgE0628hUgE1G0w2hwJBmYjUkVkI/om+xJ7uJbfi3qGIllvEp93
kC4bC0HganmPaThbEqrQRNjIUIpu+Tc7A8vIK3x0CSEs6lJiW4mhsdnegn1ti57ohYTyOslP8xfk
Rk2m1WSP8rmEWu4VPOY5juykfMDJzh+lz8InzyP1pE/5m8BWlvPM+jJyRLlOAD7HqCx56lbe9Dne
71Q2It/HjlYjEjCz93q9cfPOThx8IHTjIQm9DhFT8Ljs4m+t1x2Gh15pPFRGhgrtJXpG57ZeAw/p
M433Z/cq3rhRvyMXWSepmof6PXFrh8WTNQMhJ5PsT+MwLnCQbD889B/6Hrb3bnkLP4J34aDsiJn0
BUxibewufbbYfdle6pZ+3M4u8kd4wD6VbOgWiwzvvjC5LE7uZPjMrrKXS2ebiJSJFF1JBQ+cnPZm
ShsOoTN760lU2DJUO3Gf18uUECpQI7s6MAHD+ZLVscWbB/bVLvsoKNFY68jw89uNmbjc+ealOuB6
49A0ECiUkfj8spTv5BZT8PAo5ts5v6hDdlDZv4SUgbqrB8eBKaviSzn29U+GuanGpwjoN2a2Loq7
kFOrJztNPSSxL11Tx3C+N6buCNuDK240m9rzybIYMPpl7sELQO7EKVf8sLHJczxHfmJdqq3hbQIf
NMsN/M7WHa7yq+LGUJsxS5zOwXgO68/McPKvWnhuYFVNP6HN2XiEnYRDVYh7XCEE7KKN8CL1+DXW
pCy/YJfwoDtcy/nW/AiT1sZicyNsO+MjwzGBeq+CK0zYxvKMY64n7vAkZbsCppqMJyBOjWRzzVa9
VNgIxZf83Mxoy6Br+XLNuFKXwb5PwdYa3lUXJIGUhT3LjrTN/OKMub66VT5Z29hPKKQlI7dZ2rj9
e84cdsLk3lg+5Up9S9l+MTAIdxSq3HhnVp4Id919/1079W2BuuhUpNumLiUoBXU1sHhcW9XVrrV+
BI8vtD0T4XDwvpYDlDMiu0zInkhbtc1A2AhQsnwjl4DKOvV07jGy8R7lkNK4ecLNrfLVb/Ub47/W
0b/HjWJSRvyoztznxisa/J2I/GYHYkJ4CHk3gP6gK3Z+leBvjg5RrYDETbcHKsG8nRwPksOm0CXi
AQf+svXRejFQSRAlOPpT36/1jkwyF7MIkKASqskOgpEtQ15Wz0AqS3ZqYl+4BgnBuQ7DinfjLVBd
YuanwefwDT8Fyf3teLD2ZWwpqafynjfsCVW542hneO+fLSiou+qJ0gX4URx3tWoz/qsGR1nPpcft
36cv6T5JfO7nGQInn6W2n9Vxq4XkiVAR66d5L3oDc+/lWKaX6VA6Ca4clt/V+zw7ROK3oB4TlISF
+45ySIBFTlkke8EG32/ENezPbyho+ofmMt/K0RtlEjqgRHl1uulTF1BFvLUIjyH18Q50irSdop+U
9mkWXoLphxnjYbMuLkhx8vdOtKkIX9GR2pTgMFYJL70u5ym2Ld+w/AyPPSIJNmFP5s1+OeSbkmte
OwM0IqZgFxApMSD90dSdgvXocSmVt4z5/zNDnf2MVnzcaZ8tO8F4yXxSGGCOo+CVe5fGTNoSWt7k
j0QN4DOoBM9ZAvOGFs4p3Imhm10qrGYyhDIIx+Vns4ZEZweDbku59P/L3Xksx44mWfpdaj0ogxaL
2gRUICTJoN7ALsWF1hpP3x+Y3ZPZOTbVNtsxS2MyLoMM4Mcv3I8fP0e6Es5wPvbIndNR8m1+02fY
AcliPrN4luE3qpcNQFLVI3rz7EgeDS9NaMPmVxmaK0XaaNwoxaZi01CmtPigoMy8N4pjEzlFSufo
b/IEWphMnGbgGOFcs5Ox6IErpdkTrHUUC1BXqP0880KLpjzcdYjkUS9wysi/btNvb11LqmGWTzkm
Kxzts44f0qA09pKnS4c6PUGa3IIwzhHNodKz3EeNl8cn4OjSIm89oaNB19omC/NQZJEDIScREHsR
8fBEzr/Ypfl9TzHziQewfhAN0tWBN3jGudxkdwXaRoMD224UKJccY/ZB9Zdp3LUiTanYDewkFGHU
j+ldBdv6qBF8IJf55lSSNftbDuGfusuwF+80V6f4dVIjznKC2Lk+gHwv32w2Im1dqTcpHsc0pWOk
OdRkvxAvC0+a1xdebO31ele+tFuby1eIl8M3R9IMnTdI5kcumj0HJpRSHyKwEI4iAib2ujW/p20C
tTKHILrb9VfWDSI7lLC9K7boxK8ov1BpFp3+VuzBr2wU0S/Rr+xXf3qvg2r3Xn8p+/nlcyUTe7ME
u/+Cx4+GokRSCmOUjWk58xBeDGIapugzsEC3a+/IZffJubhP6x3MOsrl+NlHv4RbGjnzDe609Utx
xuusu+knYZdhKxxjxumx9mrBydGfeDKD9mN8YS8tHejWmygRk3hu/Q7Kl0s1iSoyUSpfy2txzg7c
0K6/afsNPPDbydsOXlD3j1Tw2G7I9LJDeUV8cXqYv4bWJqRJIFVHIqxDBNF2BEWbj1H3PjMra7wX
PUsG9zDdeaW84LC7MqCgEryCMY2ro3nKqOfexU4znbeDZL6xtvgkMne/eWIbq+4HnwWXcX3Id5ns
WafyxuJlReJ7u9EBd+zpM3vQTiZ8mvax3VIED6RTnG6zbPlO3Pqr4PxHowwlGqc4wLAmkbWb3+KT
dM9y51M2C5y73hmyLwQ4im86K+6NY+UbLuGdfv65nmi8pp+iu54sj2MPlSEtqOt9fg2Ha5m+rcah
w3mXRucd/nBF4ZjppQJCICzeCqbDE7L0tvWSvpKTGx6eU7jvfAMwCR8ZPnSf8PiHe9kl0mGDRPCY
PRNYdb5javVXMlXphfBSt/s3RXRU4ALvKgY8ccNHrOQAm8kEeUq8snFFIloGJ6EgZUufAEdJR/8x
elQeFf08JHHBshU+LWLI8H/f9Td6Dlk10UYU3WVngibNevw2Ri9y5ad5ghiK9qlblY75VvmSg65K
FZBmYFmvZNdWvybFb2lnvfDh2F/SLitwHOMTFx1RcBBHRPld8VHwKnFDD1bt1N9Fxm54mOgb8OQg
bOMd0ayq3FXhXnzTwT70O5P19c0ECkKfe4B7ixTjlRNGXoPRQcri1Mq7+lHDTegzrGFqYLuzS0c3
8qy7kSKOaocgL40TnaBBvuAS4k+n6TE+hi8tYtbUZGB47KbOjsxdfG9HvX1rjZdKRF/H/jVD5doB
J+4Kz6GDnZ6AzCntPHM47Jt2l/0Kf483uu6RV0TIF5grS25QhBvdYSVW+mNiOUYPan+qx9fpF+cZ
H/Ne+HSbNv3bS/276Cl+gDeRsyHHV3cUVe3sPb89VhBkT9090cjwrnNcV7YsH3uAVwiyKHIzb40d
xsQ26ED3vWCCZLNmJ81B3UT8Vo6+9UBsfkQJiPyyx6YMDFN+k99SVGlBZi7RZZmCQfYW+ZhR0V1P
UEVkj2SC47m8EQsU7/LiPxpUw5ipjQ0CAoAB0sM+vUtAn70N7PhOWz/3cqc7L3hBYNcmY5WM404g
UNDozuIK1uympy6j82RfGE916E7qXQVW80LXCGRUYoWZONTsjqgJ9dimPvDUz3CU6+GYoZxWXi38
nqr8o+IgaMDg0giPJt5tnMTlFYQOiUDROIUl7SAf/AciY0HB2f53UcJjodAmUD9Zxv3cHfUtDtWT
u3Gn0KK9f8wa24y/8sIZhSOfAWFv8MPf5ZVZ/wk2Yqn+DNc5MA23pSUXXI8cf8NHdvq4D71EZ2MN
kSLbdw9GeDQ1ntcuREPyDZyOEL4E8yDiJVsCsERNPbQDBholyuYJLTONBvKX/oX/bYjbXnuxHpry
gVaqY6jZ+tsg7Em8Lsz7nmDFH2nZcvuXke1nhZ0cs7rSK5mGWf4Sp3HHUYXcUQWREB+s1OFjgK/J
2ljMMbs64W/itfvUS2sn0RxreuaPfZBcZjYToxuuaLBsgK581FK7INvczS/ChWMIhi07DIwTCj8E
UbUrR/sC1MaXs0uCu8nozfttQN65om5iI6UQhlHRlkVzIsIOw3Y6M92fHbA4s93eyNVxBCKr0dPL
/MFojS/EWmxrKE6mu3ibfWx6xKXh2/AUf5K6EBeD5bJBJh7bkrGX0yOJxfE7r53wLVFvhJgpoB81
IfoO1w92t/m1wOWL99BavR4nik5n7ADTG6AGS+tC1J7THnteFtAYHNiC+AXn4flDoohtKzXQDHpb
mR+Q2iPJAFfEF1VnfBEnVto9lArD2qWPImXKzBWSKy7JwoVBTho7BSukeZ0aznl6Ut3lQIsBcTWO
VJ7y0d/gkp0APBrQGgJQ843oHp0JvgX9JxUipJDArIgRdJ7Bc0SuCKsD6UTYQXspvQ6wpnbFrvud
059e7PBCBHJXDziVayEYDGEJzIh0hAHsVN+ThkYHxLOn6JAGr8INTJQtw8/iA5ASl8UDUv1x+o6A
c/DKhY6AMW/lYb1AWDWlPiMKMSUjRcoOJEnh2zKdlZfymrmcbW8Mm5i+hMRZ5N8mCA2mQzWulB+Y
cr0l71kUsDVwNcXT/MFfYlvRSNhFrCwJU6/4VsyPOkmtbVaeWZ2UD1U+ymxw7/FtuiTzNgOz5zAl
SXDDc5pdDY2+PzhYN3YtmZEht7gp+/FWPFNJ1pZTY0/PMZOQ99fRqWZSf2SRbd3mIwsZsBom2MU8
M8FBmnDqctEIa2U8BPfsXQUhVoYttr2lI3A3JhTE8QSlpOSL2bPWvmCQQamNYij5a/bIewF24NYj
LCJrHs+dpzFidoknIZAQaTWCb8ZdTMTXuPzeNDgE6PuKd9O8yjC1Pn/KKoMIcFR7oTqDFZD1Vgm/
e9gxCGSAMCUHsPZZfy8tT4/2tRoQOXcKfa4vAls/1yyETtn6S7TPW39GjYjJk2yZB1s2qTXkFygS
zMqS2q/Lc8DprL/i8MIVxQICoxii7vCvlD2kMRTAimrP1XOt/GW+USTmM3g6T7cBIG22seF+e+WJ
D2QnYzxqtpT5kZ8WrY3CYym7oIl8T8pVPaEpo0qPKe0MWIJSWK9Y3vFXPX8xqMP0xq/zOVu64jDQ
Pel5uVOODCt3xH3VhDsjT8SBGM0lSdTrKYHx4xV6zVbPMcY7zkJGnPFShT1jlIqOuW5hEE6mmmPQ
ZYG82468uOYpAlG+Mzv5m/qMrSKaE2hDv3LXOWBjkz0D+/OCywdZR4mblhF+hA34mZ2Sk4+UWqo5
cLfbJEXBm29weGbcK9lgmG2RIw+Vc55RlbloAA38CVnxVLyhttQeT70fbe6KuUXvhxVilGhzjTwi
dgWmUqixw90L3Q0FA795twqbO/qMPfgJY7UXhd8qsP15c4oEQ0NsLfOBKgfT3Sat6erSK3OFl0Cu
aCtuUcLPJ/MJVh9wCRhOgmmoO+6MOUl6UqO3wkSdXC6Ue11gBNEwkiHuFzD8fDwHf3lbVpRutlug
Mr490Mjml7j3FA1FxLBll0mvuFwVi4if8BYex+TPMaXh7ba5W3m2ubS8cxg6hoBrTDSI/86K9WFk
c+f8EtfLJNgeUg1t0ylhtu22B0gOuhOQm0Pac+lO4YFkI8o5e4iSAFpsc3CW8/TOB483qgQ096HL
ihwhorCJt3Y3/qAOzKNdeDzgwtkmw6LeDO3KqtDUgCVfKMdeCwaqAho6LxSBRQf+Gw+RP7YtDKzs
WQyaMzQU6x6No0r+Y3o8WBYIn8EbeezcIbeJ23LtjLrf3EfyXmBvwJezuG+gSW71A2igRL8Outk6
N23ti9peQ2+mqms50qOeHwFPhAww4cac58NDWM8osTXuYtyliJOLTmXccT+0JpHbKHtjPfEYeC+K
mdtchJgC/CxvU2qjvoK4E+4wV6F1Pk3fWuvDG2WUuQrex2OQzAOPYQVSMHatcY5hTCpP/EIsnibr
RL2O+cGjxAsxRCtd8vkkau5xTsB9SAWWOkVA6zhtq88g7eOquOz1RGGDZZGhmTkcmWT93fBAgTRq
kU9xotTuH3Monthj9ehBELbA0vEpsZmA2V5UonjySyx9ro51rMUukeM8IEHuipZdbwo2ZfCwWg7b
iTXcj/1bCk0M8Wf83Ar1DKVNlD1T33XyuefPr95S+pUYUBq3FBfGWCbhbOmJ2gvPmMscw0fWntHd
eMntbgwulI6SPXF5KO0NWoER5EHTtKPMtQ1sdLSg6MguyRMMx7UOfoZ/R4d26dLxypw0myeUVP4Y
YfZSod/DqWR8stIhF87Qdihd83kO4LpxZws6HKDBosP4aJ3Pgiu3qpPd3qnPYHiMRreiCrqXZIdZ
CKcA5WOkcRmwstvHhcejY6CoWiuxC1cHt2VAzW0H4nWruVsiVbo1151CE8f5G39CW0KBQd4mBwuy
29X1zgOT++L+eK5My5C6nbrhk1N+tD6a+5B7InFiMiYHBpY0j0vi/jdCkAG5yI51NwTMp412y03h
R9IJ2BZP63rk47dJMAJl0rVO37UNeq6FvgrKSVa2o3Ihly5ClEYLpIYu+7KbrMb22T1RxQTvhwv0
kOivLEbrGH/CUi0etvmKeiBJKna3upeW72QPTDISXHJglaytmh4zi9bKkziHbiO8iHA8f5adSQ/j
uI20wgjQG8MBec+ZSWiBtAF7CdIeYhlgg9c1MCrcbcB1tHURJLK155jcgb0cehcVRthTzsKiWI4j
chukko/gbDA5LPMoYY0rlSBE9wZasiyDbf2o9qblLSMpQ7Fjk0EYTvwDj7ppjm1DUoEXKORje7qE
z4yoKJ9hdqUg97LDCqjYQ+Sd1e11jf6HfWt+bPNauedZArSKFEQpezbIfALUQ3oRco+VNXQehEuQ
XHagEpgUOldhbeO2LOaBfXjTtqoVUvzmggkhqKJl2SE18nGvqX7RO1nksj1X6oFpyF2MuKSOrkCg
zgJt3ZSk5J10l+43K770EQRwLxJZPG6f+rRSsNJgZGLGXk2/hE8YK2xj6ndzEKz9bD7gS9oxpoQ3
1qvR3tedAwdxm0lDALMccSeNIOVsCbjU02R/VKILlb2oOY7xcSkdbXwd+8et6gWUELuboSQrtD2w
V8lATv02r1mLmWirv4ARUORV/LrZMzF5FExZGP9AUogSLRdWoAbWR5Bl0Bdsl9ETh5FZ2cx2iniT
eeRHbO1bzBEH3b3wwWsTTYTEjuJHnVuoA54aJ3kpctofhOwBqfli2e6Cd1a1vb3UnXpgd/XL+BhD
tqa52NpvkTTrXoD7+QYiwscbHYLd2+qh4sS5nXOc2pXMbKTov2wbyHZm5yBpATsJBOU1ccrSY9oM
2j3LEnJ62D0juMBzr8cDDaHhiuMyfs2fTHhqIKFyz9LtEzY75JLcOH2YuSHIDqwKAT3cxtFFX+oP
9JbsMG0lYkJv74iKaDTthcUTgc6xSBbueTpT7tbjUV33ADkMt1Deh0RcbCw/mxGLtb7L35gzLCmu
jJ1oRdCbK/jZztmM2Dl4RJHoi3nAQ2PnKSCt4IXNQuYmE6f7BSGEDYrzTtAC3o70O3kz8TJN1XDW
CjwbrmxjQ3JuTXjGxOZOJCK2ztzZYh/OPsAyXjKGBGeboNNMjnpHBUezgO23IgOPld8qIhpz4Iyf
LaQytpacdEaRTH1GlYN65hbv8acIQTKfLSRfO/o7IAinGejwyOyPJlscAtYMeFqu/HqAE0BJhkiM
uzc+2eTvwEZJ1slXt+Mb5gnwJ8wi9K02mkHfwfoLYFoAJnM4tyBM9Eeurd1v3oIo9BbQSVW1RD2a
zUOzMF2LNj9RpelnBnN7LbQl1aJR01P+PBts06zdAW8beqWjlAhJny4rppt0CvXGQVMBmxS0t4oM
JucyiYlf6+o9LZ/KQRoq5WA1EjSyFBIVAvUBDWvvaU8bxY/+UYYAOc2sWSBOMYVugaaWRG9LlAkz
ZANEYzzQ8k239iTLrKRJEVGkZxOfLYCzVpemAyaj1zpBJ19aeSLdpD5N+pTbUdgZNFbM7Fw96jhj
/NioJonU5j9rbl5yxqp9tUX0awo5ZGqF0zleC38w3JS4JorMMsggTe/w8sjdzJBus6nQWr795s+v
Y9u5eGFmXn/+qc2UgiBHvP38rCiyZT+D3JRbW9CfYlxoNjFkw3jCn7I9ZP/7ixytEDF/XvexAUNU
rk1bali47WawG2Xxf31ROl/TKo6SCd8nEbmvP9+Q6umnuegDgqv/5YPbjgu6jX++/vlu7Jh+RVkE
y2bK+xeb5T9ceYWqTv0SZwChga4pZAjOzerc0v1ksEYS+P74q6v/ebWmACO0Rfebjtnt259b+OMX
t9+G2clP/vzHOguDsSUH6zuwntaACflzET9ffmx5/7Dh/fn25x+1unmxRCqJM0aXu6gQG/JKTrp6
G9ifL9P28m//9vODn3+Th3ivpHriK8Z0KrAL88oxaqC6NLU7pSRycYSuUdY8t6KM+EwTG05PfUOO
uolOYk2zZXpsiVkH5F9dLTcq1CzrpwlkZoUsppkbvJ2CDJTz7y4XWzK/8CPSspyIoEENyerdqdEo
jKxw2lIgtNRAaqAey+haChBlFHUl9dsa6eIOzLNGHGkxOjqb0FlZkErdZcuAgvEy3dU9B/IoIlKH
0xGc5oWUKL+089ZNaKqZ043murdm86Pobq0GIKi1UvkoUgpJSNfFpJi8yGxSX5NrCiGAJGqr3y+y
dNeImFkqm4xuM4W7fiY8WeAc4tmr00JNgxYpAfhctXhKnOPWq3KkVeOAxCA3Ampl4th8rosh0MYA
wXo0LHME9cN5oGpokmtZ2rjv8gkcqlZdi+Y+t5gZ6WjxOlwBnHYoIewhVBZJLRl58zUPAgd0RBik
g7ZFNcX0FPt1lAwtm95Dw6aqEDtSSlYoUJVZkYvwGrNgUJGBn0bwUUtU8ACCEVJsbuuI9jxXYh/A
p0/0iQJtSv5cGUYSSCscpAqU2QQg1KcspEw0vI8Vg9Y2kwry+qxY5A7lTLQpWjqR1OyMBR1t8zv9
gQPUzBHGPzYQSvyK7KhAYonzqjFUqp9X6YcFAqRJmbafFXQk65zgMS4pwAyAVXpIPWoF2xETpFoG
HQ+dtRrKc9HIN3nLumiFCEwgRKhedNAaMI+s64ySyqZVYfh4h7xVA1csCBmkQME8Df2sXUTOLmOI
D+UcrQT2kD3rOHszeqJRUfvA7kE7RQMHHIZKMZLW0YukkxnCYx4CQV6OAxKmTiOW5dFSRholRLQY
Da1ycmkL76UqdKOpzM+0g01IEZy6dlTOpVzfr9MAQ4pCLy0o61EytNdGVqASoN9BMzue3ziPNGhR
ylF0P5XXDoO9l2SDEDXXmhTzWMxlkCZVHwyo7WRhXR01oT0bhjbtscF41yNN8qapgavC4rUbwbgf
pIRzL1kSJ4/MZJtE5DmJMYLmGF9lvU67daK3LVXVr0YgnIsKxet14hFhLFGzSwzIDEVXBkOCKIAh
acEEkxb/0gKm0kTzXjq8ZYlAFWjtMw9NFt1e1C8jwkdjamnso+3jooyZfFCyFe2LnOh/CX9puLOR
iUznbowif3ksGrQTEdE5tXWD3lPZH+lbOeah9FtZOhpoaoAzjgBqDRCSeu2oaVLqC+kos1xdRFWb
g7g+9DrNsx3Kq4cScgRtfvjdGrDY5IUkqU4R18j17kCH1GCLofYlFlXhF5WOfX3OSdB2T1Nbvk8Y
FSrjIPmrkl+2mU6nriUiY5jLJyNePswM4QQ5iV0zpuVtokWlkTp/Jv5WrT2yg/sJe4mjqNNqU1pw
Pdp1So4p54jVj4mzhjR7T2TFG2kRGgiiWLnTaEYgDMRbmlyJCMEbh6IeOVgMzAdQYm5smoYDSRTw
C1bK5V6N431aa0emSPGRh/LZLCGv99X8JBXkcQNtbvpEZW3qgA3j9k3t5r1q9sJxTaBpCFuDZD2v
kaeY3dMi5nOgiMoJ0XeO7hr2dxRbKLcr39pEfkPHFb44FlGRJC2XmfruFKUkQom2XjEofWktqQP5
WJOgxfgVaBEgql16ckKasPQ6g2/WjricSTq8wZgqsuDRCKs4lUKbjtjot4X+18MSqZOfhFZsL+hj
HFYCGR3rqiGplfuhSR9DyWo8NuMskNMnParEy6b2ZkWrcpSpZ+lZIj9ilUFRBypW1wrScTLe8Zb+
mnFL3hcTqraIlEBRj5+Q4aDlNKjMdyFZ0Qusq3PYLLmf0nRM94D4K98oEmJIPcus25NY10hVIthU
6ijK4KQ1L7l0loSVbdMcJ0/IDPS1ivqZWWrXjVCf9aInPR8n4mZLy92kE6gCRtpNFVo3XzXdpaX0
O53DU9rJCnTaIrfXmrCzmpL+lJPt5hlll0alDGRmkn7E8uexT+UuQLJvKzxsEAm9w1GbJuckazwV
XbTOkOgPkD7Dzc4mCqcp6JQkw45CfunRn3JjVZv9aax1rzDGoNEWjlpV1j1tIj0yWtUrxPxZGhU4
Gt1yLxgRRTFlXN3CLByrwpU0lq3+JM8KsS1by6COsjeJ8nCS6+Jumta3ueqvbdGBEWSzsl/F8aQm
uO31STyCQU83FdTwivcHg1f5goyvTdFHhmPoWgnUuUBxERQ6o+UwkOcR8RZJaA+9RkNSpwMqNL2c
P9L+c52W+YRA20VIdZSl1oIuCAL6pm6QbqJZcielICipUH6VaeXmqJkRv6vIv9D7zGR/KFUJqNww
g4QIfV+gL4LF3nASFusB2WwnKluLkolZQuB2hKpL9/WIUYYusbULoIqSTrKFnu5nshJtVuYAVUYH
p2rlKNBFIM2sNLSgn9zF8rKZ5FAaoZr0MUzTqgebMxvWjCgNvmpUsMzT8UzX45yVv2ncxzJA137V
62vTjqYdJWFJdsP963S8rKuVnJf4amoF3IYBk4QZMutyyAT5uKzpsW/a+dQKswhv+CvSdALzqO2f
Y+Fh0uCjZ1bXeGE6fiWLGqJaApuywklDRfjiHEXjZ9QZoS8Eilbv0UbRaQScgQHWKmjw5NllUoHL
X6Hea1n3KfXoYsmEG40JCN6a62sSQsRo6BKul4Vl/G50natGa+9q0ki5WQo5gtbsIs3nRUni01BT
QjVTxZskxIQngySHNLyvNBJerD3suaowiIqNtzaxgkke3jhw0EfDqrLaFCVqf2KduqgCa2g95sdZ
WnH6KzeMSaxuKI1WAeYOxyWfuUmZBl8NgF6xVMqDnUL/s964yLtqibxeDRSqzwgTAOsvBCwgBGY8
dq4011dF6vUT2rtHbaYRJ4tTOknTNWRvyj5wHU5PbTjADsJ3CM0kINdZQ+FhEqv9hJis7JAjaUdp
FjrPWCQ01bPrOkz6WcrbZ9rWOSdN2JspDemyzJYzL4B7S2ndZTqPEqEIWE0yJoNLTJ1TnGpHl+5B
zPocgfmkb5CeEctzqXYpCHgPVqfXmptH3SEdx+a5g7bo1dTXUXd40PUW+EKteWQ5Ad0oUqVvpBJo
uFWxDMurW58OpMMaDXd0dAXJIMuBall3HWL4e7TatjixBDkzuvGR1BQDFNqwoQPzElWlHg1e7X2x
oLvFaouMtMniUKX3Vm2uRaVYMKDW3t4Wj46nGckjg6vp6sbJJSQVCq/U58VT+xa5wYQwQmBnyocW
kwdwEESn3itiX1cpxO+iLanZIyYEJaSNj0mzNywWaS1HbGMKEzykXJtPgxSEY2HaSlXQ78Y2WeKw
ComGXtmwe1TE3Dw3I8huhdVflWxtCBA+S0mTjnO4XkRxlPYy4hB78mllWreoYPOmiERvVlfojBDC
SKgPUtZm90NipX48UFzPtrbIqjIQT9IX5SSGmY81iA5qluBHos2BPtF+ZBoDSR9qCIc8H2POqwxM
KkRFUloVwhPfVLAXoBM6eja1Eb4pom8Q3aTX6DXHk8tOCeodtGyzU2cBp+AKx5kni+FlMbKtX4Dy
SajlT6IILqKrknRXmzTDqoQ2OzUqVnfuTDrlFbQgVANtUIHUpg7Xch/31ZE+xu9mMZIDKpAJyEn3
Puh1sAplB+SQT95aSYewhbltGV2Jg9iwKyNuVjSja6/wcDexukZcSQw1fBAmU4RGtsDNEPBv8qqy
exWEZOHoHS1ilrQN2gU6OlkEkBMuJphg9YeV/peuRw5xjM6mmF5ldRIeSXcVzs7Pte0aW+2OGPiB
2JjUGgfhoSqNICxJFIyBqqYYcnznPVX00riQDDllpnxOWazDa05EvNfwPaDlFf5W/4oO7TOwg0b6
ZLLLad2+MjY1yMiqT+GAUtQq5wEqyvHBQH54pzbxoaPSL7Ri6GcN4uh5zuOkpdkX1qLc9ZO2ZaHi
eFg6BeJkRM1wIHQuscGZJIXuE2kqAqPolTt1GoMReGSMwuQcLwLUdqtpLsxPttNUWZ1UE9k7zZ5w
Wxe+ZDoLjqaUvKKlvfm/sBqZLSxoQljah2acCqQKYfDU6yS20UWP9B2ek/jN5e1bpUyK2y/tuzhp
LUXFhCVa11Ry1lcpEZ/ilFLhOlKWN60phP5PqT9clpUCdfMeJ43kKjPidpsDWVdD/0cxfC/FMWbo
VZFd5kS5CcY0+qK1GNQ91p35MUXQr5e4hqqxSUr3SpvjcHKfr7iNrgstZLhm+0NVXMque1rjEmHt
KLrl2ks3jp9zikI6gjwizjYGuiwJjmAy2K3ciYduLugOgUEi4caliOZhNLNz3J4USXxvVyQZCsU6
GqgN7CxNx+smHR/QOBzvM3H6VlBdR+adrpAxsTTUWrPspiX5qz4911Wlfa3qrUyye2zcmmAoV8pA
6bwVnakEdRZwa6aeZw4kJFH732NjjRgSU8tDt2ZTZVxxX2s0vFAkGI3ot/wSVioLkj6540LvmQCH
z5WyFzas0cMWEKZkyf5ej8lnUuHqYkQNqG5z10rhcCrhUo6cqsZqflmdKLn6Jg2S9Ovzr8GU5os4
CK5VMEjoVlR+o4TwAFyMIuQ7qR33RlaQ00wI2bOD24M0Y68XKYEcKQT88XktqhEswaB0UeMRhLoG
Xr0LbQcDwhEJovryhrlsjYnT5pG39DWA+NA48bQSTMn1lR5fShcNazdu1NfSsr6VQqi8dOg+Sp0n
Lidh7S+rflVyCUQ6xedPICoyyO1qk1YaVaAbcCgbWvQhjM8qSiAWfVs8dZaPGjvdbMD1yNA8RiUc
rW2WJyY/S3gZrforoUzZ98VvLZzwENTpQW0hMLPThJb4SyigE0nRurhLTh05oRgnqFg0du1HKdEF
FZrego1L0KoV26tKKheO8cvQda/zuK7XXLuzCjqNs0HIfTQ/0IVbEVUSBCLmDizd4m8IeXffZ23s
xRPadv9f67NpmoW79/9dns1Gw/V31ZYJgo7fiI7SyvP1r3/88Vv/qc8mSeo/JcUE1bB0VdE0FbG1
6bvr//UPQZLVf6qAsJZBQK3KKBX+4y8SbaJkypYlibJhKrKIrlqH5FD8r38o8j81BGuJVdE9VpB9
k/5fJNrkv7mVi1yWJEu6qSMUoqiyumm3fv56SMqo+9c/pP+F9Q2aZsMwX8DOcfojGa8B+U6jWM9+
VMfjU6UCvwwqBfgm0SgntmyvUp/UJK/DbQyr4pFM6hObqdM4W2gRKOUl0SFNx+zuMsxtjCIOobq8
JwKxbIyYV0CCsu8sYFLTnCEoLzM9Lqbu/eVB3P0hdvxX43ntbzKe242pooVIpaGKqinrfxOGVsul
ziz8cC6RrBT+RE+L3Kufq9risYi/CII1BkFZMQA6tLAih6EzT+00Syipqd99vNZHa6b/Xq/ns4yV
814ZhN4z5VE/t1mNzmM73BlJTAO2OnFU4K+7a80Q4qMZfo3ZlOzFGSKlMUiUDCu0UORudMOUAhaW
kL2vi+XvvoqnY0ukv1vUfjuHkJoeSxQZhik9Zn2H6aXRGRguUxPVZyk8KnSFhJj9Inc2Kk/DDGvF
MlTKe+gwCVFQLqZw09daQbOCnTWKIP39+zHVmat/1ZX+GVPdQFNQtjQDN5K/qSarCboaGGT3Fzag
3htRaPKsEWu+qDeix5FamFavy0FYVS42EXCWrVMMSqYvU406bJ0a+djhrJeHmXgdx0HZ9xX6P8AM
dNiRW82tdkv1PHuQ6EdjoOUnyyKRbEPtNcop5485dM6RAP0YzXQwqiY0Z7IUhHpFau9VC7NTT2+4
f5XUEbMo8fO4poApFyjcIkANlSZsHRYdrjmVmV9HGIsipuz0E0q0jC/yJD0qiIEi6HNnxnrxvESa
A5g2Ob1Wx+dMqq7LOBAkJVAQlhWGhaw9ZAm4ehr3xbPcXxoNqo6i5Lek0KfDn19+TCGWhUz93z8P
6f9cvIaqiEi8oPYj6Yr8d53vhX1bqPPuUmqQDdfqaGYt5egxFfZtjBJyGsrJcUTd7jyPakJjGIF4
WLqNHG8ZdHqQS+0y9Kp4grmHYBx14d4hQhOf//116n+bNoaEVKxpYDjMHsOXbVr9ZY/RxBkx0i4q
L6IskLZl2hlLPg3Z1SlxhkW3/oeP+5HD/Yv8ubh9niXKoqGaOiLk5t+Wfs38XxuEpS9A34gQCYT7
PeoUAurjrtRKaDj3WekmymrdGhbUTlQ7R7eG6mgRykeDKj4YD8piRc+9IhaBiEmW09AP3gwYhyTC
cxVvzZotIUAViiWcgsU4V6jaQEnb7D7EUD//D+O3XfB/vyHWmqzJqqLq+naa/PcB/A++zmu5dWTb
sl+ECLiEeZVI0VPeviC0966C95lAAl/fA1DdrhOnO+4LgiJBBxGJzLXmHNP3KSTEUPGu1B+/IIIn
Jz9ZUBaB1TFcxe1t7GEooiI+bPuhMc4OIxESBsR9mdc+pakdbwag+NLiSc7EaNg31sO6yd3wL4sm
7cFJOQWJZ0K1CYzopGfkQH3S3dmqY2S3+HZ+NWMlRraZRe14bIMOw345WMc1eMZMMZD1nV9cTR9P
MCVf/z0sqWwkyXGyouRKzRzmgiyQzREUEIdzzxBAb4YODqZpkesLyZu3lqTuXFnYEAmScCDgQVti
CX5lMULUFhdUEj1T6xwE0SJUzec9kSr9KaorWhmurK7/+3EXC1f5v467v1we6TjYLheS5fz7jx+u
6SlRCREZlykg9U3b9OXF+BgIoiASg4F3oD0/dsG4sZPpT24FGfNEC9wF8pOWnvBtBw/vPmFdCPzI
gFBk+9FTNhma1Az2xRNK62f6o1R+dXPnoG0v+8rqAI5KQO2L7O7pASoN/HxRMBJVnvvtWvhkwubJ
bQMklh2hYtMwwyVup4esKcfznM9qI9zQOMSV9TzauYuzonVpXQcDoAKTVYgw27vK1S4RXN7WMKpx
T92uZQFWFdcYOxHxXJ9DTk2ocJruzfUfO7vX70Ev5IVp+v9+gO3Q/39+2o5LEdr3wEpb4EL9BSD7
H4fY64LU7BLpXGSJCgWcoXUKA2WdzF7jQSKUYVeQhbFfH1g3OogixJbLPp1h0Ob+9zlWZPxuqCz/
x13/sYvwM6tFK8UT/321oS+z28GfGoSAy+uuD0dF9j83f/acPTSVcH9wYnvYKtc7DdhftMUADvz7
xPWBn7dcP2BSmhHWI/ft5z5n/QT/vvkUEsd5F/nKPPSJpEr4//lO/+79z+taOMYCVP3LkVqfsd76
r6/185nWR37eVDXlfWZtWDypnZCBeaqX5687RG4XoBhd/l4fWTfELnL415sup2zeXhOu8TtrsCgq
kBpk4GpJLTvcA1ysewW3b8FDhBrXm9HgGx+wGI/MY98GMf9N6El+N8nXyRgJUnStg8qdc+bOf5ta
evTG0heZJ9+Fpv6f5PpXU5pikymqQqMfIELXJ7pRzWukoAdQ7kOD78W7uave7ZTpai3mS6XMbdoh
T1RVeeKCj6jPKgY6MsbWIcL1JomoCzUSNFwMF5Eeon217YWwoB/JvEIU1MF5wQYhR4SVY5Smt7PE
8pD72M8Ct7izSVGimKWfoeonWzXwGmngg17I/mJ2Ni8FX/rW2MXoP5Nk6b33gX310j9tNpAE52eX
1DEO/NvA03ndAzXyexWHlIKy0QcmBHusJPZ84ysDCVyJrj4M0h2cz6fEUVyQvIHAEKztxVdQQoAl
i7O5SSmZC6d38e0mWM3IPhygK/OpGrwzXnDbGB2usLzBM916254waYxE1sesKVsFzjEnHyeO++Rk
SHMx/RKuK0K177wOSWlnnwWxr9ydf+TAOJMeuoRVIJ4XzbPtdkjQPfspi7tL2CL3mMPyiRAWDnDf
7NqwB3szkJQWvURhA/FA42ky8XCq4bevNfCdCmSTRS1V161z77hfOSmfUd04OznhqiW/FhsWqUCG
V+2CGLMUOlptE0lQTHTcmr3Reqcu8UiaC/FmKaPbqKRI78ge3ojc4jj4/Pcy/Tttiyd0EgbEP0bJ
2sVs5ZMtZBnmYfJbWr2aH1gVdJiK5JmMYap8gzjohJIxmQdpF0v8LqRj9AkEczHtvGmIDnTmMkZ1
YMKUKqYbS9MYtHskarPKmN2UDMW5D/yoqOne46MGaVUWurs1bFDD/lyDm4LXSJMe/ZVv2AAEDdoi
tv7bH/Njod9ckf0hJ/mu1h2wIzd7quK6OwfCP9ZmPt3WYxvctSNeNjB/jp+cC4NioJE+Sa7zMECs
c9Xmz4OJiwl1Y+pW4MpGurJusY/oEEoiGXSG+Hls3NsmUR3/suGhA9RO6vuAs6d+ThyUcqr2vG3c
NVdD2GpbZzTj096CdUIoJSxW2EuRtR2y6sUZmp0ZgGnt6waEhOnWSP3wMU6aer90GVqzuaDoBF7L
bugSIdubG5OuIV0jZt3DVZUEnrijeY4dzHgdRQlzIlTXRirj4XCygoTGK1jt40jKbJX5vwYjvmfA
Ko5Bn79NyshZ2TXTvrKd4xRhtBa5eSxjLNmuX3CSevGjCyqWUws4WPRdeobcOEw2iH9FSS+EPJpT
g3A7nq7Di58V9wvezmRARKYGam2eA7zOAbgcobOr6l2U58rtbjLRvwCihk42W8R51yMdA05ljft4
Zn5544Uwm+DtZ1mI2izGp09r1zL7Ev11+8lviKTQKgj2Tg6cSZTE2bXjjF6vFZ8karY3miwZUNaw
gdw6JWtGUQTS+Tnw6m7rF6V1Uyv32WaGesNlu9oPJsJo22gNfBEY+6n/EOfUo+lP/RPLoV+ioE29
HOlUeDP1VuPNSB1GPy9+H3wcWIPCUzlLBChAvNPsotsA6FzsQznRJFvXCQulaXJPomKcLFgVzZmb
PRZBCmhh6h96M9tknXtQ9Gf5BzgdTaIGXWOEUTySIWCYAUEe6FhAe/lXPgwEZWCe9TycGfI9ocWt
c2RMnY/aqdN5twmVvE7ioW4N+6AjXMJZAxV+nGF3Jd6jnO1g60wsGmUZnrqJ+nwI5Ym2PlS3wnR2
roWBo22N03CP4Mc+YXfwQymeUxz3MeMhtgqcWW4ESMDuyucqQgcZSZdoBzvZR0VU7SzxpcLhbCsa
FnnlvAg7OPsR/+FZJggsQEdPUYioKp3xhCNi0MQ5Y/u2NIaUb06wYVeo9DVn4Lydut5G4tbuwBAi
8EgJKxtda6PzeFfClNAgpoERq4bsMv7s/Oatzc0nGBrzZxUi08oBdVRhZt0ajvfRtfqaMHQ25bxT
EVGjvt/ctbWb3IJiRYyeAFcYiSgEVmns9NLOigw9PdTUHLbm0l4kQGujHOfZMoqEAk7NCGDjcZlq
+aIMB+KAZbSb0kCZQlDwCcWBgLfSPviZfs6Gma5PciFM6y9V5X9ZahEKDphG57lE/kM4dgUI20qg
+6QuBp60SWj6aQXLCja2OxLjvkS6SlG9e13DIL0EJg1i2CxJzX1CBGlS0u3pcIQdUUG4v8H876cp
sj5scLpbYoPG0xCHBgV1TNvrHutm/TOf0cyZXqIxrs7Ddn3a8nyLA/M7iHlvyp/Gk9RK0+IuYHHn
cfaSSvPv9TXQS14MZGvvLdfTO7c07eMY+kSGGzTb5+U1quBxKAv5ix5ouqmFlVy1rPtzoRZ8a9gZ
n0PZbdfXokk/3fhcwx9tQ9cHlmJ0p8uxPmVJZd7MfvHtG033xy4tXMC9/DBcC2+GbdRnyi7jxTAT
wF+mKr8ML75bd+XQw+HMUVRkyTCxehvJ65nn7rFz+en+vNpwyaa++G37xoiA2TRJ8AvkMUiM4c6i
1PIaNeGHWN7XVPlliPzkY1I0X7QZJ+dRSXGBJA2AnMDdrxmb02h5aO18MDyTatUzU56TZtW8Jb4h
3A+DZT2aKnJv1t1M991xQWNMvYGMPq26+ynW1lH0skUy0aVvvh28rXuK2b1mZWK/qzjQWBQ1qblG
H1+TTU7u78ZC//dVlfWmbgXWkBjmkOk52XPYdbCtpsne+6i0Ht3Wxja2fJfFM9qZVf9L18jZuzlI
7tEUhUdvinLUkCgCpBO8rAfIKtoHLlfteyFoW3EejKcWLvlV+GO2qUk4/K5xlq+7Nl6qwIXV4glB
akGkPKafSqXtU+HQfl53CZntBkkQfRsiDW8Dy3CvIW3vk2EUxrYNavGGsud53TVW8dOYLWUDUi22
XSPqU8nv7trRUmCqptxvWYT/HMgA+UNFWf7JilBrBDEQEmuU5lNUD8PPG49IDBoV0GqOeQ3R08Qn
/7w59yYpYnLS022Cxuv36L4bc2F/DxHt63bozHNd1PJqUx382aEyTp3jFr+yVFLxN7roPKA2uSIq
DeiLOdVvHKtFN1q/Si/BK+eO9WVyR+cy1LA617fACDHwgzM9K9vAcJovkef3l1F55YYQRP8XpvGf
j9IpqqvSDy+B7NKL1ageAk7ANbl3ijNZx+teTPnELVyd5lprwyFKkR3MMAu+JxhEy+fxALvcVlNq
XvPCleewp4UzznP/Tefn543KBMF/XYf0iAn+OJutH+JpEsEXARo/e1CHAKYflO09g6c4EViZbWU9
ya8eDsb6LiIcAXKllnVfsJw+ydBvtgkj3mfCr3L9oH0Xo4B1KuCCiFPwwzI0LYv7Ty+t2ZVjT8x8
eGOHUf9A3m9wnAvT3k5ukXxWk7pb3yUimQltmLdPMwNFk9POxyGtwi0/pumDdhEJX7yONIRFKIqX
P4qpQ+DNNffO84zsY4irw/o6iaaUkGSdfuxtA35QMLd3IuP0YnpwXPfIYwn2h1PiEUWze7BLU99l
OGSV7ddvtRXfCj3r7xSc9EaYU0prvLafRGv+JupSf3PygISNvOgew3J3MVGm3PrLE0y7OFOXFK+F
TWfO9FjYRIk9fln9aX0ioeV6K6lrHLmeF1uHXu6dF1Sv64NNHSQUUBvvOopAXnWDsWJ91SwnlGU0
1UvW9d6BwEYXD1o6faMFtxkLv6XuyjtlJjXxw2b7alPgWz++6cnxlrIWatM40vdWgXtlfcFh0F9S
+Pmz6h2HQGfk0+v9VdKwiJTjZzPVzE6qTO5HLey32XdJRuWL184Ub2jwWudMps6DiBMgXMsX93JE
t9ovgsc08+zTMDFW/zwQhRu7UMlHoCWwcqOb6RV7+YcJmnF9yUEnExbhlEW72UWPcsIZH3os0oyg
B7pWWRAu+hYdQ58651mOBuwnvrtukgNlnvmtrgTrM1K57zIdzp/kfN9YapofaHMQ/uBiA9YNKtCU
1v+zCozPn09l80OL0nq8N1PhXgJj6bgu36NPAOzFfvU6zEgfZIiGxtYKIpB5s35aNY9i2/Ypqa4F
/KvajqgR2/XTz9Hp0dBAg+8ZyyP/KpI++XnVzsLvSWH02bfG4qidYvz5BxbGyeZC/xXErbpziMqk
OVJ7r0GXsjzlSxoWrpT1J6biMUJkwc8OHLv7ZWeEwC4OPC7dsZXrY+jaHXY/60NGAdkDDSwgSdLK
ocu8L8PKyD9xRHupE/A2VgW23XNr/9LkONgCfwIUMgxcVdUTyVXIpnwHP47JYtVyrd1ougtWTBW3
zPyC+0zOT5Ps3Esd9hDFmhDPgxq4xPzyptx4sFN3RjIDMmXoR/K8tDdtaL98+UFDe8ZaokTHAKpj
EB7SbASiGIFe10OA0oY1YOpL/+KjEL6NXfrXYUrjbbaHZ6Nwvyhj7IssEG/KRixu28OA/FtC+/U5
R3vR6G0y4GhAeNyeotZvfjZxCZTRp560/NMgUy8SZn5P3ETmVB7VYJ/wAiS7II2ADP3f+/97v3Xn
deNgAfl5rlZugiMUFOjytPUF1j3moeM91pv/3skwHt7WpB8hmETBc7Miu/MByIrb+CQIEZA6B/10
4bUwankG2pC8eqt8l/pLygooMeS8qwP5liYfJR0uJsRlgY9naI69cptju2xyZTLXbQbm/BUmICvq
SUOSKQfXNHCXz4R0cIjuCu/bl+Z0MEL8ZXVH8O7s1g0ouUJxEdBEHw33vqu8nx2GKZfHvJbyWC6b
9VZ+MilO7R1tP+fFiFM26Y/S/KumXf4P2XvFe08hCF8RojMmLfguXKTOqqT73g4fKc6IE0qpnBQP
1Bg43l3R3pe+c/bjrgeXAcycs6zf2tDxb+q8i+C0sGDI2uF1/XJUR5tjWd6UZsPIgVDsKN1fueRV
DVYqd5Wfvlog7W/6XgLZTUD15TxBjh3HioRDiH/SOqdWbdyt962PVj1TdI84mUThrK40RfpFEEQe
/IaJQtxgQls/WOJk4aZuWMXVKxt9zozF2oVWonvpc+52euMhIZdiW9vD1cVRTZztm+Fjebaqsj8G
geqPzeT0R3BTgBkqVMaRp6JjlCf5huoVApXlAPy8uuiwG61/lylKyUwLtSQsHawowyBC5MNsYSqO
GaposZgoiOlaLz4IMMwpgU1iRm7qDRmJYrJ7VG6lFhcElBYFaNLufaDoE2ENab4YGqFWQtQLjbu5
G99SN73z65ZMgzgMkaHfulKkPxz7lWiPmJsi5IBdSwTaAhlJb69ZMt2tzJ62VuKQ2qWj32Pf/8l8
ApkC1eW015yrO1TNrqu9+2KGkWfr8W1YTiFzOSN7o/3nVkfnjBK/MVboZt1hK1FF7qvOeZvT0LtE
xdkLlP9g1G1yQqjF/DBrgoPiRS79iLuZBDT3rmsN1umZwOFMcsiGpEgQQribe+WNWMrROtlDPhHQ
NYRbZ7DUFSF4dojn4U0KLBkyc4pT1bvN0zxBvkmn2LsIr3aAmBkFwvhE3NKE9O8isq6O+AScYwQn
Jpw0cwsdsTTm0nAbToaDgaCu7gMl4H1RII7BG5rNEjwxvSB3jx7yOsy2TlHUW2EW85NRUWXkfZpj
p6jZIjtNj9ZEhyMT4C2L0bL2TVnYx8QNL4h0/B973Y8HTLV1seud/JSxRD6um1I7D4uWiOWsTcoT
A1iSMdz9u8kNLNJjTYy96Ru/4zx9NcMA1ZHTEoJdqzcvMbZ9rmk2UBDxsREeTYNT3h++BLp0MBX2
Q+LY7dHvBUvwINsnDgudbcvMn/N6SGGF5hwg2+p2o1OfV//iv5vaQyMwdzacjrL+RVhkCEFrQmju
BT+ff1wMd2jBUUY3Q7L518NGyUnhxHsLa3wFPSco+iDY41UhwIRoeVzvWm2E660hzNBh+OJtNjgB
C41+/ya2OA2xX/WAGB1ja/qa6CB64lRrHkoEcpyJMQ4zFWWUg/sExd/6O4fa1zEaGuE0HAWYNhnP
5mEM8ukkSn3OszpEdIzSy/e5jLZFqH4265/kD/oFCgUeMSmfe/VYH1Y33rohQBK8S0XiqxYJsWzL
pomHApAnwlHLRBldwYytB/Ml7Bjlk4iPsG6CxfS53lrtn+stXgy8eEsvP8c6epSL8XO95WoiPf/9
c71lNj6qOa/Zx4urdd04i6k1b8vX2LWzu8QKSaJYNsSe9YRTY138974gRxOfJTG+ocXEGBEGxSS8
BH0W+A1mL+9VxWQyR7Mz/YfrkYwWsvlK+LKGS+zTDHTAt5rmZIUBhj295JvRdaM0GjC22+ZIGZoW
qH03j/WbO8wUalzzMZI4zMvFATVaENDkxHgRLz1YQ0rkDt3SKOVYrRuP2fpNbabIuZdDokroBFYR
UqVcfhXr18k7zqGI5TocqcoJFOK4/NtUIjuJId60xNru1TJOrcOW4uwEPecRS09aIuU1BW/GKbZx
Mmosvq4+InSBrEJuy009hyZQ1zI+5D2cKfwLxU3pc6rZlYn3ff07VBm+DVUc7DGrNiZVNeS7IPNI
C8VJXG0LJ+JanNj82JXtgGv2Y+yCkXpZLbqoZ+vjaq1db/3XfbHHDzGULR1XfhdK1uG2QW1wyeaS
RLMEtnNe59WZXmHYU2Su4bwEAQrfWO9wsUq6uyzG7Np9ySvsJqbOAjiW9p1imftND4Ykj5BMN8Jm
APBGMMnG1oCsEFkXpVNFCTjmfgdQ0aJfdlDxkFMFgVcnC1rHvqS0WF9K0UEqGJxikz8nItRPVT+H
1wqNQe0YwzELaQg6Cb0ll5b4jRdjuJrSeLof22YChmZUmyjwSLBHBgVJxx5p06CzphZri7Ml6l2Z
e8lDOeYlbkYbsEJSxpSUs2W54osripfxEdeVudWEbW5AeI+PvhAso4jC3CdYl2300A/I0KkSe85D
FLRIBUNaNx3KSJ/iy4cVAoYt22W0zgCBi3zIzxY6MWwaixGawKszyY9wnhISFYYyDsGvZH8QFTeX
9S9q8UwB64X9mOG170Phvmt8epPhW1/KNbyt41qoL3DOvGsXFs1yv98MdBHsxDp4Tt69dWW3q+tM
PIVj/dlNJJ6FuUNNqZXenqzeCOSxeGlM0b279PkPRCgjVo6r/r22ZgEeuaIptDwaQG1oRQG/pAkB
dJfxBJzKSoyDScTNjT9M3bvvQRsJQtAkLtJ7z5m3eVnnO9OUCaUcEpJIq5bX3Mv6+3Xj9E2KeEKH
h6zNUUo0tfUtjQ7xQClesKyTcJIx8ehFMT0o2u2sPd5aaQRvmP/SfTXmFxopamvUif0QL7emdC6h
TiysIxdYA616oGhkaD4mJCHd2gLS8zRP9Qbt10K6QUKuiwx2aGYic8NDjKGdEahQpDGZibD3fVVg
M1Dmjaqa5i3ErggPoafY5s7GxnYQnQVYNO+YN8gbk2vlryF+DvNhHzeO+aaJX+h1ThypF7cvvq2L
Q6UHgFTimXqyee17Q/Ah8BlnFpzOkIB3ZH9aXpKi0JgBCogkWc6lMJT9Y9eWCl9LHf3l5BKmTY+U
aGv16jB2bfPW0eBQOPXu0dki+tLO1QurJzpT9kuaOPLFwwXrZ0voqCQTW6v+vuJbeP5U7qUjq/N6
pqck6RHfhT2FVtfEc/ivcamrAGcU6uLYHcBC/rJ8RHuG2dK58QGgLtHwTjQn93tDF+67r4tdhx78
14j4+jYasvg6FPqz1c10pi1K7Vs4/sEPhP0ols08zGeRUUcvTTdnxUIout3yIwtR7j+gfbpVSCtu
rK4bN2nkTY+OgOwzJHTbIieH8IVYpJpoaNsRc09ic50Pm2LlTaJBljZW8ivomUpE3Q19bfWJ7srb
6L4nEy+M65cwpGzhtcFXvJQSKFU2ZxpE6tYnyfWuyYVJ62OafgeFtw3gInyG4YAiqkjKTRw4atOY
IMMNd5LPsmwZQds5/a3jdBM0vveXkZGDdGcMY7xjehYca7gvDGTJJwLI+K4MkvI4KjN8VLCyZ6Hf
rTB2XlthpjQQF8Z4YtqvImr/+XN9lA4nTVLBVLEmjxZ6MIOzntwPl2zCXRvBeSYu1MUppj+GzkJx
Z49/98Kcr0MCYBKPwf2EGADyS8gE16UCLLwyv6dqSaZMF9MrTSfqJpR3Te93uKZwF1kCPYdGAF2S
aR+bgf80W+bShoED6Trz+FKBUojdv005QP1si/eqwmeBeKe8L2JmSWlITmdJRN+unPLsY0y7O7SJ
2aub6k/CLLMbzo/g2+6Dxzaw279Gr6Y1E0UAmes9xZ8ohezt4/IVDMs12TtKINYmoLA/Tr7nvUQz
6u+MGcHO8FdSFmRzRw/jfVpYn0Uazwd37uXFnf2N5WXNW8PIXmbu6+DhPSw55yvHhc9rxMD4p8A6
8CMCEiaCmohl4NqqV/I4uZ5Any+f67Z4sVpHbjFlfBW4VsGj2Kxrepk+9UaPA1/hNI3nZnjnOR95
B9VYtpwYHa3i29ZfnGKS+tYUNizRXDd4n2vAWnA/ctzcHw4d/rI66Na07p22B7KRmHetGykKpvAX
KCXtKTPBTvNGd48o3Vyur/XWkLnYJjZ1GScq+nu6wiwYBwAtyNol4F/bf+4mjG59XXnHInfo6Yna
P8pcxQeqR/POKQTkRjP5TGIMbXNh/Eosgx5dBs3AiScDl4XR/e71H1eP9GBHp7k4eIVvq26wrn2m
3rRh49qpS3FG+v/VdVb3XMRNc4yW+qYXdOI7wAeK67OXwnoZLRt2Fc7sJ5wVcCfTvmDmuwQNz/53
1lgbI6kxqXuevZ0jDJSW7eFFy7Js188U5oK6lYdBQNrNupDVmQyKHW0RLmJmPEGVWsBiae3v6H7V
F1eFYGtcg7S7BviMGJqnpoPKHsgaYszPfxAL6caJ7Rev7PUmCPP+m+zfO9TIxk6MSXEI6uWomM5z
m6fOwcxJLG4i+rgW/mZnEPopmbVxXQyQ61/Cg+fDNaW/QGZAAjIvtNSo2Ag/df7kc/2nExa2Wv77
27gHilX0/jd0C6jgOVMxAGpJe5WSRgawmNdeI7ywCK75DIfXKsmmszcGE4LK3rg4pluepqlfpETm
qS/n/9l0YK8N9RedjIcxixAWGg5Ti3QmJqmezkViZa+pMfnIoqYE3ndGhFauwnvOStKOpAXHBc3W
X4Rh46lPAAnRpsqei/LQdX1w7CbPP8am8dw7Mb/CvqdC6tnzta5ygNrgRHpdJXDzZAIovyB5IiEV
ZF1M96WSJ3zIh3Hsw+fCMhDApOmDKpE9aC/srwxRfh1ci5FlVbN8Q/RPxqWNmGCB8svG19Kc1IXi
RXDtJYQpox3EW5ckoLPwGOnIagh9xaA7t329TYmXvkjRhiSAl6+Yft5Tlodvto6B/kJ501HbfC6d
x+80aauNm43eduonZmglDQS+TXFxyaG8kdQXjsY4yZ1oqt9UeO/JPLQfxzwO7nLKY5umz8ydCoj5
EiMBaBKOQOW2Pbmm1NLjkmDZ5TQhYBRoUkouaD6JX2ZTessSfnxEYl+eXKb2S1hjuonrHrZet3zz
6DV2cPMW6Fh/R8uM0tB7DzPEtk7d2zp4dJwWLOAwDL8CLiyeCpMt9aICeZCVPszD0r+PjI1pz+rV
iDKI7nXKpS6iojTDLXUY/4hGy7Oz6J1nbMfe3kuNGZpyWmxGRNj7ONRkw9L7oIXff5cjTSDVleTM
x3TVSAc5j9hxjraXPrUB3IPCzeo9Ljx8uw4DNimVJLKUNTHqTgzDwCzgogaWxbFXyMVmYyRJCtv4
3k3cTePXxbuoTEos1OuJKOWa78nwl8nFwkzi8rnxs/vO7yGnD154n9qOxKydDKepTuNTCVhiZ9X0
U21FL8sbPsu6jWne4vfVvrXrQ8k1LI0/BOQJPjBYUbiBtdX0lxT8fGHiOLlpnaF6sDNwJHwE+k8W
SyG+Nh8KLC9WRPQN8WOTASjkoxewRBm+yjYznziBO2JSJJ1RONL15HZARJCKl1XSgRwm1sSbB7Dr
YULURmMOO64fyKKU3Z0ARXWnJuUqX3cTJv6yhgBJBqwV2mS7VAVAQh45dYHuTqyVr4aHJouE+1fd
FZc2Vw6WSYhrlWtT5ssS58Q0i6tb/5nINnvQSrQnMzcuRQIAGr4M/qXJTS5UvgASF2ZyzguiFUow
V1YaAZEojYconnH1DpzKwCO89y6nR1mpN4k1tEjLq8SNejXa2TpIkTysd5W5hZy2hFjYFNO1sfOX
ODX9l8GUJK1Z4fuQAshJ2/dB7zSlkycAJRSAvdbeDZow4QY0b1BTJ/EtsmrhKMXNvBmcrtrFBlOd
Uuxs2hVfjkfHN6vFl/BU+5Q1jPZ9WXq/zJa4rhq/YE70760jsdHE6VemQHi2wqv2MiZIVaJLyiod
3palWxwMw+2fc8EPlvbHPgjjHsO+AE1ilw520qh65mhQlOokfmLQQfH0S6pluet86Rj0dKajaD/O
IZndaX6eBuY5dRfgdsRZ8S2RFQ/mgoDLfRsQjJ4xfnAksknpd4wnJGOhp6DB5Ot35iwIKaPuSbnO
xm7i/JE1RLUZQQ2QeoN3WFDAWGoH8WXdpNrhdSsLGiHM+86V/su6ySntTjax9mmp38cSMVSbxdku
daAsx8AQzNEwj1GiiksfcTl2KxQwlpb5vpCJecyjkaiQsm++qFQ9SCf6MISxX53c0cxQkCmWr4EK
imsFYZ7hLlOYfF0PGnRPOwdBSgG3oxiK3bQwAQzaPi9yplFDkPD70Bo3XKWsa9QAwfYMl7V6Wr6Q
GF6fTKq14IumB8mCJswNoGWK5L+AbF9I0DkLldhEQz66zkEi2iN41bpMGDUpsvstcxMjg7M+C36T
rNv0WDwqzyXUdgjPsaeJJlA1IrOShrOBqMX30WbLpi2PJoVvgKS7PB+cI4m5zK4DelQUMcOnYKFU
FPFX7/jhm6r95lgwHUEjWhM5pUV198Yin0gtUs3vEZhsB98ez8nOMmtCtnHCvgroeINljpfWXrqB
ZW/dd7Hrg3auPqwuse7RsZzwx7UHR3nVq19ZMIbajIZMG2/TCTZeFGTpLz0d4TSOZKa/tOM0vtgY
qe0u/0MfS14MEfePrIBL+nsgIHUELa8s6xqzT9Ze/JHGq9mPDtosRQvClD7MUh/TZQ2hnMGj2EsZ
dkww2Hg90BfpkM2dmuVZ5F22Zw6E6V1ryme1oD08muIlkfI+rlziNu0AzIeNIKWLnxtnLm4Hldef
VRPTwPHFXw5tdq8K4fI5glm8CHdtFWTHUtSElDqReSlptVyQ48nj2BlnSdhFRVnq0x8Q1rYyITw1
jt4lNeE9HTzKfSzfqTk/pB02ptYpXyJpq0cH8JQoK7r0zENLszO/FdwIEJb0jJUFYVvTNT2IwKdk
1JbOmxmAAk4ng/J/TvPa9pAL6MkvnsfSolQf9H/SuXj1G2Q6g0pJAdCQ62lqu3fU9TrLjs69NQTP
/4e781qSVFmz9Ku0zT01gCPHetpsQosUkbIq8wbLUmjhaHj6+Zzc+2TtOsJO3/ZNFEEAERkVgPv/
r/Wt3K2uozRXdnH7NJYUyaZ6IiuSK92KogejNz0ksoaqzu0IUIE5QfPZaUrrdlkVRaDni5KoErsq
qRly18xiPdhyWwX1WwGT6JFZXk2m/c2ipLUuO+1zLufxFHRyuMRWOF4MuwL0igWQzk2HiIhucmKT
spaNEFqY8d1gVZKbOu7SA/0Y0iYQXh7ovgsqH6FzlZjy1kUC0XpmeD1g17pvqWfgaNSeiMuGxGxb
O6xpyU5owr12uviMwLm6d2xOpkIr4dpaYNz8jKbIRHGyoKh68IzIJwkQAIeWlU/mnHHyzflF4kzZ
WpbPNdYznpwYLEMYpgwYjBItw0RyV9ohRqzjYFsGc3idWf4fD7Ff+ycc1HnOdap6y3PNOS8PWtMi
hsAXSMnFJ/y21SkjlPIBsb9x53YwePUYRl8VZnjMa+ahCCDAw8yjZ92RXB45dXuXqAdJkodmoUBy
yfxo6apuDKIEBj19MQqkjdNk9FtnmknsZbRCqRvDNv08qMhOF65EnhQHetHGNvOkva7HyryNa5ER
reaTYahRNpwGbdg300gKBZVUDDyFdyqGyNsZsXzoHNc7U9L2zn4YARxLZrnVnDKHcNKUV7FWzA9N
8mip625oxN6+z4f6EWkIE/mmBZLbNt9zB5mJNUXzBqRbdbIzxBqO1+QHVOonv1IqmOKtCXISE/pF
DDp1t0PMiRnoT7Cr2usgRXqVSlM7akZI+qbm3oxl5zxOLed7jFHsfV7dR9MMwoKr2IwGrq1ffdkD
83GYg9qBgEStniIQuXLKGY04JYKVXhbRyRwN6xYMpEReOlvrwq6+iAbGwTB8Hwaju8xNiJWhRA3U
UYK9Zi65Sw23xE41ZcxOfbnxUJfYVhR8Tiwy1NKBvD4z7i6caHTyTRJpgk5RfuvA3RvqpxqVMAHw
RJyGXjbboFcN7DiwzuPyMN5Q9ZHkL4ekG0fIeQ7obU9Oauo3wJ8A5w3Fc24Oco3QWLw4cj7ks3Du
pINxoCyPZSmc71YYoivukvF+cOUVowP/MMSA55IyTZ5oB/o3sZKTe6I+2TVja8/yrfuCGNaqpqaX
iuiUU46qEyDCQYIWUlTdvphGevxm8T2WIVOeuLnJkoE8ijAivI6CysntCD6xTP8e3XSyNtKIdD71
FLFXD2+xDS+zZ1yNBAlelX1NtrbHuSI0/Ro1c7mlUgp4f8r061Lv9etsAByTJ9wSDRE2D2P3kmtm
fG+6TUM6ubHXQvOlcHT9CbYfLjmt+GNpWaf1Xr2ac7F3Ww35JKarB5H515RR+pd5osRVTT3CJgNq
74h/H64hlwwDDRJmVHBqbji9Uhh9EEM9PsQSImSfpRgAHATL3ZDXt3ZjxuAOZwGItbefLA+x5lQ6
7Rf+JBpjcVK+da33VIO9iznV95E9U1/U24vCyFB3wAIFSxNXvh2N3lflkjUTF4V2FGbHTEfzpAMj
OFKNCx6tBu20GRH6HWXjjdAxm0Vxo5wDAMox2dYnUzeCU0oWnDVcJVlPalLbBW+tnaCNr5wvfWK7
u7J1vg8ulV+jy1C+mAiwZKaT0KrjMdHnIn1BuPg5pDl5LmYOMTAbPzot8oTS18I7rp/I7VNsfBly
I2qUtAoyOUYPy4M2ldhvZt89mUMuN7MLxnCo3PhqeYg7GhwyEm9LBTdCZ2loIeTfrvthcok8yvDS
cvU6pNrYHRLqr/TTe4C3Dm1moWnbEr4o8moDF2QsE9TsRg6gDr+XDHKaun3b088CJtYZFoXt1m33
eqJRf7I0e+/Q+zrYlH3XKUCvlYx8pkB0Jg/eV0xQ/l1LgWvdZF6+px3QbLmkiXVpU1A2xNlW5WFp
Deb/bFACzR7AAf8clPD/6ngui7dfKQnvu/xJSdD9T7qlGxbDF0s3hYWT+U9KAgAFz7AcZqsGVh3d
Mf9GSRDuJ133kBeqVrKBIQRjcfMHJcH4JEzPg60gPMP2De+/A0nASq0wCL86QX0q0IJeLD5cw7As
oSzOv9gUc8kVZUyd4YqZYoe0h8vy8jByEzsZ0LVO5jxSOaSFDcabfjEdPx50esjvS+op47HPRYuq
e2hTP8NiEvVU6+lrL0vQQPImj06tarki7Svel5ang3q6rGOA46ek3bGNxlR575vRkQZlsgPB+hiV
PR1DX0kfEOOH9ReqJFdm1AbYo0Rx+ngwaNCkq+V5Pvss9lb+2TJnUuWURKVWh4/cFveLE2o82tLh
5DXAQTP6qU7Lg7ngoOcRqRFcLsjQy6JJNHCcmg01QIWIXtb1PbjN95fpsnD/zdJk2iQ9BiTHTKT+
/o15UyYPKacnLF1a6su3+P7yIPMzJCZob0MOu9iegCy3ShP28TTL6CytCi1KThKDX4looZgpOtDo
ZTEckM68r12eL5Iwb5SWvg7wDq7nku5zqf7yjwfDUX9+uKhzUvX1051BmJAjHgA4U56iCvGA2yeV
vvWamORJ5toGgCm1etngY6uhNp/tAdkFDNd2N0l5P038MIQSSS1Li1xqWYo7AfHzt5d1VDZU/0UC
7GU0HgOlq8I1x5e0bLg8x/TPF/nLSx9H/+WYhVBf7dQSvpRNWJV/e/fq/WX14ZaPtBzj/Z2WxY/P
ueyYV/tq4reWaqkJnUGNK9US02HzJDAdYeBWi8vK5UHOeBgtpgcfq5alXO22LNlSw81VJu9bfKz/
2MFuDKKpq32uGahlCo9vvgF1keG+UsvL6o8HV/1W3l9fVv7D578calmMJfTx1BaPH7ssS+/H+f0Q
v7zv3y0m/neB9eP4+zv8cqTMmZwVllB3/cvev7z+Lz78Lzv8svjxoX/Z9R++vmz5+0f7fcvYSUiu
ycTORWi1Nj1O/4+f97L0T9e9nxe/vxxnojj8tlIrOWuWU4cJLCah396hakqmyhrMVYSkNRJEk0va
xz4fW/922OUFZ75DpmkfF/T6IhRZlgyFQf94+tu60goSyHIK5/53i8umH6T3j+Muh/x4+q5zWZ7n
y+GWRXtoOfK/fvdlw+VheRtmDY9aN2S7ZZWJo7f/siz2+IH0bdLMxl4fXPpdaD8d2yNyFlMugQFd
Jk/LyuXBy0ycre8vLVsta9t4sGc4XEDzG5kMG6vVkv68vDTriTMzJuaoug3hB9wVi++HgVbG3KEi
v4Co3RKKvHqp1QR4iHPNDHiXxiURQJBjfY1U58oZv8a19RLMFWUdIHpFRG11rLuv2Dmw1LbjuO2z
74QDQOSOoi22IGJqKgJtKPycqwzhbjYimacR0eUn4YbfxNz3RBYRfzKkRr4Oauluf/mU73/GZHnR
aorhnnSLkEldx9/VTMtN9p+tW9SZyx7vu6k7Q7/cgpc9/sFTbM94BX879L9xGJwgwFEt711o5S83
2+Wd3heXt18O4y33/eUN/uknyXV0qwm89l8/TTOWu8qc7qvlTraIT/18pGCoZKit+lM+1v2+zcfL
H9t8rKuk4zAU+eshfjusuajEl5Ufh/jvvc3yaT/e5eMwyzo/SV/y1CtOk8+oCwAyUx11X12WlnXL
U+7gFyPRp93H+j5qBu6Farf3xeWlZLmvLvv8dsTlab7cIZeX37dcdprV2y5L769/PH8/JtMMlAOw
N2cDF65bQsI2oVkD9MPCA2x2zq/KQe8ZXUwhE/JhhDsKOF4wIqWKQHIKAiU42qJbQ0vG7h9VX9Pe
gZY8+cQrtapNFrnkH9ipv69z5aL0ywP1+b1PYwbasPcqLMS4VXxKm1dH845GWuXoOMnrKAMT4Z17
PxXIFWl/0sRo5Ldk7kmbZIQBJecGe/R8CWWwh4zoEfpNTnMWy0c0tDiVyuZLFmvf0D+SbGN0PrFB
9k04YCNLyJsP7c+NT6I3Fgd/aw8uMrFobxEii6MZllNW9CvIB9tGRt9S1MUMiZ2DaKBcAr9jcpbu
8goiaj9C5cQkcKhSCQEr/pkWeFyZcUC6dJwrpggR7Tdm6E2avsHFw1PtpcWZxnC58ejqZqb+ORfp
eJPHFXmtDZ1GCYDTcR/6oUxwGu38iEqDLKW/zX2NXkI7pet+iO8dAzGUE2bp6q0vyhzFfIlbVtMN
ZcxOruJh/lJmMT4D+A/G8KI3D11YXSQVRWCHZa7n28pV1zkygedaACGf8LxC6KRZ6QX5CrkttegZ
Ycqd5WQH6aiJukmwj2ghUHde+VoOJMN4bYhVEPE1vElxZ4rvWe+LUx7g2c9ckAKQYu5zAL5FLF/A
1YybDthoN92FOcGbZnVOqvFnlRtqxoDBALB8x/9FhXu9bdBhURBbBUUUH6FnKgVKfV1M6WlouahK
XRQ7Cwln3mGD8XITAZH0vyUGvS6zwRQ9CWjZDup22y/jY+SaL310F9SggaoY4LLESb+pqnZvBPre
Cm13K9ZOVjD2t0np7WL+LGcejuPgUXIzk9u+q+a77ov3oI9dv3fjaVjZjfZDw5YtC8Bhkf5cAm3d
16ieEJGoYBtxETQAy2IX2hXaVp/UrNYmognT67qvohlWMiLG1htotRBOHRVZc5QJ4tk4icE6eTUA
Y9ljlY/dTRCE0O1zeRB++xKm3c+KataGbiZZEektBfEcY3Fj39pUViFsplgNK9E6Zy9E/+JnMdFD
3zGqBbuBUOssB9MhS53Ga2ec/Kb6WUjrYnfEulYVP4dtVMMHpiYKfDK9QAohraim4ek0qDJsFNhr
kVf+BioOyURATvjimNlYDu5/L8RC38/GPUkG5CUb1EOtAM9qMry083jntArjgcJ/1ZndadljqiJl
25yui7K5FEFYvXh2dogNGtOuu8s5P5o0rzcBHBEEKXcdo33YEBlJVEY00Lyhsap3+QVK0kmWk3E2
kyRY8/eQFh0a30Yb9mkwWNBqw6m6jIVznEZ/OgBhJtKQ3so4Zt0dgKaJ7KQcFxXou7VtxPllQnKG
2grzbj55T/PQcw+vFSCiC9qdK0IDaJv1iIwSBkfSPtQi8g7zfMpnxJNE0yKFNUqbCRlDaEi0JD17
SIYje4/3jDQEpn89CsktVt6nSOvgx87ToR/S8gjfmKZIQxYSNpxthX8RNvmbVSMRGYeCdGxO/HWp
1eVOJKucHjhhCMG+s8NxZ6bE1vJDfUJGjX6rFdZVIEGJYJwWDEYc0RRcTyuwHB7hIU7NAeJeheKh
/m8suTO8c8qv8Wjjeu9wv0/KBm8rQzytzM+lPq3FQGevUqZ5YREaNvgAJfpWrkBREwOiTPY6bnuk
NEipk+FQ8Z8L8y36MePML3Doxzj1HRz7QSEvjbLwe2gQM2Xqr5S9n0GatoJe/1gq6z9oHFzWCgfQ
wgXoMUaT8eUfgR0VWy6FE0obMALQ/PZQDbHOKMRAq2ADlcIOOPAHWgUiKCESAOnbSggFAZIveqag
lxW8IIdiUEIz2EyFeY9h7ZmzD+6BQh4MCn6Q8az1g12psAiTAiSEkBLo6uxHhU7Qp6JfI49/Qs3S
7zvxZpRgFgYFXDAUeoHC08OoYAxur7AMlAr7pHWpHsIzD41HQyEcWlgOuv3qK7RDBePBV7CHXGEf
qOY+CAWCCBUSQkPtjT0629P1sB+yat0rfER36yiYxMAJxpkm9jKB7uxBnJDKetnAoAAPT4QycPlt
6Nz1ClMRL8AKha4oFoiFffFgWiCbrCHJ8dsbFPAihHyRtp9rRlGQjmA6c7lrIWQwQQDOATMDBoO/
KxVGw1ZADRhhRCPVQDYYSR9rqBudCX4DS+p2UkAOAAEbrnaILhWsAz0CXVT4HZ0CeQCOITkatofA
XzeD+uh6PC4oVvZgbZ5n8oLW1ug/TypbwsokkCWckC2pJXVnn3uzoNiL3nldpA6iYVL13HGKiTUK
iwN6CvRNlflQjNge0yAm88ElSTki01TSK2hH38DZRIh0QquIRrr5Ir3OWPvw0VcYEAE8Vrp3mDDL
M4UvX6io5dgjGBF1DiGntvM09tPOMfKnYoak23rFIQv5H3ZJDVpF/ozw3oKrZDePhUKzdGLGUSmi
m9QrFZjYxgeJ8GHdeAQUK02lKJDc3OutOd4gltuBtsAdyLnhohjYcSFp6Z690TDdhoE1bmInuAiF
kmGmCFQm1U+kWcHWpl4xYF09xB0hbU0SPwd5kp3oqN24nfXV6kdMJHN40hXAxoZkYymkzQzbBvUd
4pSYHHtnugrUN13BwYHuzWSp4so3tGujApUDmcgDDBx/r4yYGCyLgUKj0DqtguzUJbgdTyMv0ITA
00HiwXyw7bgenxwYPZGC9RQK2xPYAHysoSAURQfpo+A+E5SfhpGDXLA/bXvxhazR0KLDb0Ef2w6t
5Bo+WLAfnc7kepYyYlU4IaTiOe2gDsoQG/HfJu5G20Chk4d4g/uvFVwiS0+8XaFQRS7MoroP5JVh
RvfWmMHkSNrdkETf0/HZgXY0QT3KFP5IKhBSERrHpiDMSViIrDAxd9vcURgownC4gOiKqGS61hNy
IzxJEAGDHmhZ5GnKIo+XpkDth5JdIwY0LYKjZAiN6eiqquZi68B3PJRY5VycHq4miNzFN9zhT+Ad
oXvUyRpjQLOxpNCPEkjUrGhRXOO2ueEH106R3KOE/9YBlrIUYSoGNdUuzClFn4KbdZYRPKoAMJWs
DoXiVBH1tgkbEuIGqEv+XDCel/gcRnArKZA5Rbti+rA2rddBUbAaxcOSiozljCMuyv5bATIrJF+T
bxxPTeg9MmPDrBLtSyBbZMc4TFzy+9EqIPIW1XUo9HvaKt1G6MWD3XXfwwZ3sV7BF6fLicGiWnlj
ZF5pGCn02OwOUT5uZzlyaY6S6IyV/yalDL3QwcCEYfLAnKbIYWQOXnEfZLgFVAwVebLuFs4YA4VK
kccQaMMgI3vLsBuir+VA2Iz+2rfTq2b3u1DALzMAmeWKaJYtbDM7PCCfnDYgN2gqBTNZsXGCUAUo
Go3sC4FN7S4Cl9YpbloFQM2Ov9fg1GrFVRMA1rL4VCEc2oLQoagMgQ3TIWmvMNngC5JRZM/8RnsU
Ri7kNi+zVgzRNDD9AT7XUjGyB3xRuAZ6RX4bxztDkeAgpd5AFKEtvFDiFC8u0RyBfSLYQiuj0jAk
UOX09AwwIyQ5diYVaLoOapTMRZh9jrqZcNwaQUvH/MekXvFE0gC85XTN6cXowFCZ2APlDkW5Q5/y
1k3xox6WzqYIhp+oU69cvzeOxtT/dMInyvGQfJrp54Cp8dmOUO6niquH80DAZgFokSjqnrNJFIMv
hLcLRuWqagmw8Ts93Hvade4PX/2pSa+pHO1iW1gnY0S6m8YSF3t4DKkK01sv3uyyIVOjxTXd60cn
Cua963c/Kq+aNlmAQDv+1pspoZOWQ9HGR0TuDx1UgJZwxAA1GnQ+b6LBLk3CXxxuCpXrf3O0fFMm
GMRq/9p2m71VO9wxaWA3QXjn1ekzctPDYHhPVtP7q55J8kq402MdSP5XuycDaByZlGTzunp60+vN
FVdp4JBYvrwaA5cJu8Iy36JyuNKw008l+TmTV6yqNEavC78c2aIRHXrTMve1z38ZWoq6xbavJ3Zw
qWaZXWRwtjQIP8ROsgq+PdaRLL1+XwcOuEKmT4zBx16hGZAFXtMBrtSRlhf6WaCMc8eNpL0oIkQO
8qHJrOEyGIRTuzXgJyQSq2FO+xUS2oQPEj5pVU+mYMAoNpGkSfZ9O67G+GwjZI8pEdz0sKTvWvUw
ZcEdKmkPIs7ZDQf7sjxQjsTVPc2MRDHav68rHHQJc0fQPR3KP9Z1M+Ih04rNvfQ0onvs4DZXDx0/
xsqVF04KlOJtW+/G3DQvSB1NlI+iOniTO9EW5ymNV3FJaje+HTri6P622bK+cazPMcPf07Le06R5
ycjY2uQDIuWPbeEvmnhWUREvm/zyAh4DvE7vb7ysJgoMWwVt4uPyBsu6ICIQyG8Frp0aAfTfPlWc
6sXZdqaH9z3zKr5xXQ1mR5TcUSvEtoUAzzDiu0GOP8dYBsfBENf6lGRX42hbl+UBXkq3pult7z7W
ZVNf7APQNOtU1xJthXNKXAmtO6V2al9i9bBs3MUO7RywG1PUNuuigLS0CtAjrWa78oBFqOc1uS47
PJbA9pbnUWWbjIzGS9J4t7PPNaSfCeGLoRpcfKSCt3Z8BpFhXQTTm/cHplYvXRLNeDUyjpiRBLoZ
CzLfPrYbU5BM2QyuczmQq5fOOczjS07q4k1VTij31C9qJtBvPQIy8cnVQdqZ06vXvPDOTMqHKgjH
87LZ8uDI0lwFHjS75emyrQG2fGPLQd8uey3rzAmHgVYiqu1GBCF66F+yQvgXAknnkxDdaxjU/mVZ
b7p5f+vgXgoST+fvUJsF3XSsXDO6XrZgFnjRY1rq8czvr5zi9qCFvnORFeHzFeYBrPbevGGOhRte
vWC0SXPUK3Kwl6fLC2GqWzcyQ/WSpK3GwD9qd00uBHEYIFPTnvxbteuybSTRmSMBd/eZKZOdNxHs
OWtBdFehJN2M1pRuhRsUJDa2MiBSiepbI2V816kHq23aIzWlAjvWqP/Pbv77JLD9q+b/BvVnHX9r
/6P8+R9ksXT517/mJbzv/4cSwHU++ZBxfA92tzA9w6QT/4cSwHU/GQaBB64uwOwalk4TvijRKxOK
4H3yfQscvC8MbIkYpD6UAN4nZACCLAXPsV3T5KX/+s9v4/8Jf5SX9w5/89vzX2MF1Nv/KgSwfJ3E
BksYNlEJwhHqL/9VCDAZBbb5adQPmm+uqPDk4U97RsUe7nTmyUY+QBNHTOx5m8D4ATEEx9IDzKKV
Pn83MQVBB9/GCKTDPDkM3Cgq9H23rfxiWAzt48svX/MfH/4vH9b7R58Wx4MhBF8PZHsFuP5FtlDa
kBg9L+TTjuQ4RR49nry66K5Jyc/6gl3rinHiFm0jk5SDlgM+p+ddzTeT1x+k1n410cP0longGKXq
AOWAMNe49HaDoMRDyPRAQpUSvnd4gfxbV/xoqmmVMqyMglsOIwtuxUGwDguKohxuIsM+UOvYIq2H
nSXLb2qbHntkW5HHwtuVRKMPfoDeSOPQ3q4NKZuKK09JrlilNlGHlJWxV5/Aq4adOtRgV6fG67Z6
9c3i6H9+KAlWTn0m9QGXDyyHXanbWwebjdom5nChnCgfO5ugYtuSy7hf42iBUMmyZLkZAhixFm+d
Eu2ZbmNPv1XbRLmDGBLVErvyskXNLKzYRW2KGDBImGzhwPHaWysdj2ZHPZWSjay7rdrbgk6o58Gr
08hsq44RE5QuI8xlGjhQ9qWKjEh/L/lUQ+5jUMWLkJy7vjlYokcLb67TeLiTbF2qcrV62wGeoYmo
jdolEykEaGcLOTt7QKy9DniP5XPx5tIgsuaPP1W9X4OQ0vWNPfwnWRDIy0uWiJZ/ATzqXzHD4V3t
tssfwHEsKh8U4vfq61F/u3pz9TcQfLOVRbpTy+orxN+zU6813NkhyiXpo85HA5/2bBHtbtZRs0Jl
5vJ96Xsc81CDODWwBTss9+UlMR8DeHI683e9PcXEzjt2ywQmIAOJD22M2EUpHZCyQwVrJamZWonK
HsrXXVec1foAckLfB4S3vqK736vjNmm/i7FkU75dDmGy7FNQAPG3Vp/KMQ0mye+7emZLUpW1gs6z
jRn7EtK2Uq9JdVhMHvxlHC214hake/sATIpiqrFWn0DtRsvW8V8MlB+pExx6Oe16v6BD2pdveWLA
/xJry3EV84Cf/xXhpmudrIE3vBfrukvvRy14pA/YrhiWvaZNvs3IFPUn7Ph59jxUDqQXhb3w7H3Y
uOeGGAJZQ5ENKTmTIexG5sIj2BSUW4iL3g8taduIpqAafDGJ0SL7OUDzlgCcn/ThW2ERyYxrDskP
JwzBCZfMEEjnQn5nZMUO7R0t3rUqbHXlzDcobrmIhe+RFv/7H1xwv5XVhD2W4dFy/f3b0//a/yhv
3vIfzX+qvT5W//UpO/1x0M1b+/aXJ9slieeu+1FP9z+aLmv/vL6rLf/dF//I83mcqh//93+9fc/j
4s/b2F9FbDZA+3+le0vfCnyVf7/PH7c7z//kWDbZAia3L5MW7Mftzrc+OYbjYwe1QC94to8m7s/b
nfPJ1hHFeYYvhO0LtdefwjfxSTcMtuZWSCagRzjGn3/+v3O7I+zgrzc8w+BwulDqO+S5RIX8ljEi
mdlZldlZRyTZJA3mlr8J8+YcxfYzZ2587MyYrolj0ZDfuSSoCcM5On4NgE7qW65W8SFkmO45+Uvj
ZxGmMa5PJUUPJfB8YmhwXaJXPoq5G7emiJ1ThEjcC687fRrBXOf9JgkogPed+zkkSmvvc4WJyOvA
V+SdWjyPk+3O15vIS8adlmOhyIzJ3pkADLZxINZVanz1xnWQMInUi7hfg+THu+xSTstVWJ0s3Z84
ZpyHJh7WA/kSJqNtYrKCA4BASOwdVeDKnzhnR93eM/0gCc8a147uoDSdootV+CZiXAqC+euxrqIn
Kk40hKQ3bTA4cGeDeJp75XxJYvD7aTPrm+Yucob2Cm/HvNJdiqBlmfqHMjtNcZocY3Dbl5mMzRiw
9bo0k/HWLm+5s5c7sisTMLi5Qd3IoaSYB+M67Mofhe3+CFyR7WVdfvEnoCD5QEj3MBOVOtsUPQpi
fDPMuzcGtLpj2VFJCsxzVFMO6AEwmQkS6GR6HnLzAWOC2BR59NmfZbLFTUWARK4V/LcyUZyHn0E2
3rZ1cIHeEJAFntLW65mXxATtruk8H9Iuts4OHkhb6gwIAD8gfqbS35kVAwnjcwDwb9sWer0O0mAX
hPGO8jcZCBSLcknEmuX3+r4c7Gvb8HaeDPcQrU99KeSuUlAi7MfBStS44g3CDFd6gdkBs+9Eo9l/
rAjrWMm6rvexKkM5VXKYh+IVcvp92dRHFy9Y7XXxipDX+SbQ6Jw2rT5vmIjFxwmbrhnKE3ICa+04
Ea16vXiV2sGXVfjUJHvST7h7Ft8Skl/xv923xNsxZTiQOICQ0h5fIw8qceYQTpkDQcmxug/40Cen
wgDoeF/02gZJVzPaan3juybjJzqqEPIf68xDR5jl/F2G+2aNyYvlUUaBkzbCJCnf3J4rNWMvBXwB
PBRrmnuAcH6NBZWc+DkIzjQC0oqZqJmC2nBb2gUoG1/0Kv4xw7femCWFYFFZu4EKe0unLcsq7odt
vyKKhIyFPHzrzdA+psFFS8KR2L3pSyLMg5k7+8lsN3i4Y1QeoX/PHO4gtB/2HOn3zWh/6+PM2uMf
PSRF8z2I6BSm2RTxhZp3zeA9ZBGZi89l4lUYbTTqfJ7DOBiQ3tg5lzolLrJcGw1uGjwrRBqnCVFF
lL9FUpabAEEACJCVksbwP8ld2BSvFMGTbU+jcV1CsTCqeu0aKdVwG5gCxaHVQOKWQ0ojxlRnTwn/
OeqSDbEptJs4oSMze6506wWf3Tqq23MYh0SptHTTtuTVX/M3lVBXsKfcJ5xxreep1NyboHYpo9gk
5RFtDvuzp8aaDfXeTMVG87QjLGnm0T59UBIpZZcQNwjDZ2wM2DPoniC5fjN75r1Tjn8IRS25ffFj
qEX9JjSH69BHXJdjK9owBhiRATI6GorhpyZm2B4Z7XzmDmQKb4VGXJOnWa8N6T83Vl0fgxfpjFSX
RlT/FsMz0cbdIR4nuHSt/ZOmEcz9bATCdu9VmFjSQGoPlnlyTfd7VlClz5PE2sZEcUOSAQ8fWoDv
Q5kyje+P9MZQ0dRkNPghbgWkw9wD+JlbUJIwZdhr5ugvQzHdY6hDBYbD41iRdpAMgbhOPNhEuaxh
CPADFf14HZqtjZYLqQphg8HBpQq7ymcl5uoNUtkAZsBKGF+HichXaDzM592vVnxN0Nx3CujhOqQD
MbsMg8smy3d1ZDJOJfzIn7Md8W23IpXZDgRHwcClqWmYk37lpeHKaHTgOwXoLuXWxtceQ5fX4iuC
G9bYxYNDmslilX0vRxcQJ1nWZegB9nSIbgCgDUnI9NYyI6q06nrcTL537obw3mxLjfotWG1KxmuC
SvqKeCAduKhABLyOqVOGlYERI0foNjlNticreT2V41UeNNeRFwJ/wE6x8TLi2UaRaPjapy1ieWx5
VaSRBA0IIxuicNfK/DnAp83NbFy3URNjjBzopfeOg3s2MTclo84pqkG35qb2NhqZeaCBxi0WQczW
b4vbfqxe0DV4V/4AZxd5C7G44xcN7c1x7L5obdGsM08Ht13QStGLmUwIeqi2kTpwEnF4htaZiwEX
5YIKSmwOewLUasD9XPH8VYl/a49X0N/29dhuMmE/e2X4LB3NZZqAET2x83Bj2BDLkqCscCp6pNN2
NxnOvf1APttmgP/JyD99q+LhKSnr+Xn2Do3le5tOUKsyU6gyw6EgthO5KN9PW1BFdHoKlN24skZ5
W8BF39r+KRSNpPOJu6/UuCM68SnwBKhVHtIqxtNEztho+M+9Ez3FvodURBAN4e+Z51OErPoreqp8
1C7kf3a2aTQJm9kdl1034K5KThzvSvePO1C/HeQzrdRy4yiTajWzYTVroE1TdBmBeSrS6SEtzFun
5TNqXEhWtGe1Q6zkVFpbXztkyWdpMN1NufOKpkolHgzHGeLl2Q6HDRxzWJBoAIKaE7mkFQ0vO2Lu
51zFU95eNXa/bondroog3gyxfJtgkSXmuQhcLNyV9dMXgEzIykBD2TxFsoapV3LNpeIwDkzASHHW
Nx2x8ubcZ9cGqvqQk88exTW4ugPYSAdevQBFwhcad0xQZzzM7ecctOS6tksaNkNKfKJYByPcDANF
wFZzp4t920388FJDvjp6SpMXNJBBb2/lcjEjG6KayWoAJtCl5NrwgxuCrubaYn2tFbch07svPeHz
6ymr9k6XOZv5i6u3r4S25MRLe5eS0ds5y6dmN+C1P6NyezUSSfKB6TICGtLHRNP8tavu2l0YyKOn
6/4p4Qt0AwB5btiA6M+bL7Mm9D2pwNcuuS1s+UhBMNrp+Q9TppjeJntf9s0xGLI3i143ZQPupAVp
2FyPuFg1cZMcXH0+4oK7M01/XNsZI8HYmj5PsZDgzCnkF/QWaFY22qrQUbRyhiGqa81jUtOoDDqy
4YPISzdmBH7Cl2AAiavfJm0EK6cMjp5L/mwJ1HwNP88/MgrsVr13HAX/6+mk8RMVyFn7XGz8Pu6u
qmaON4Bn8k0dpeYmDPxDR8wWc+MKKaEgUSnFqYl9nyRv74b70rh1SzFtQtf5/9yd13LcyJZFvwgd
cIlMvJY3tCJFUXpBSFQT3gMJ8/WzULp9W6I0UszrvFQUZVgGQOLkOXuv3XFGcoJmRfDBRl0y9496
1P4aki6eOrkNIiJtdZFAEwvtZyHripRGsLoLcepSc6VGjCNU8VUn+N7GAJ5pUm2w9Vsi6w+58q4q
cqeOg8ctcFpgBnNEZdFEmFstF6GScOINQQQuPZctLddbf2Cb6cCvxzBmvpuz6tABEIhimD5itiDi
tMCbOQgNXdfecj5AL5qOABQqMp4CmBKORylBFr2ha7kZIDgDARB74Qt743Ew1zkclu3kYJzzXHOb
zs8QWriyk6TDR9boaznLT1Zef+lBTW2aIvwSz/3W1gF4rkQV+3HR/CTZeJ7IbcKdIdiz2/rVakO5
AidXbiVNOMSL0tsSn72UbS7lJqUmEoKPuhycm+F1cKrPU+QR1+Fc5zY65hiL6yrqnWdc9Ic+7VxY
Ld2pwjLJ4qZ2lIgKsRVyNnvVNkm1azHKHW1roPPQ9+ZmiOZ3kvHbJssbzM2yPIl2fEx11W/GClmB
6Fx0CqNy2HUwn21MjB+eTN+1Jcu7MJKHWWpitjqsdj4gAvoWyeeY3AgGnZSbZHWk0l/HF2Ckh7Ok
OMqvSoaAW2kmaAMC/dBsEDIxM8z0ucy/zpEPhVcjwvOUIsbbNx+n4YjOjzFI0exICXuhVvpEpVfA
HGTTQ26oT361SE08xVPfbruRLBA7tAAWhgG8mRIxDvoPgrHrrfY0MmYEDTlTQZNtywZ14FU4mcfE
6r3rnoHtehiCl9kbyh1a1lUvC2dbADFdty2GTWUwUERD4OzSSMudshzk5RHWWTI9bl2ar6SGKJY4
ApvS0jinXIDHxrFvo16g5Uy6DyqK6Fnq5FPeDughDFBRMyrEvPb0SohCb9p+OKPc8+/Bnl0bkd8f
R0lXKVTIQntgb04zH5rKec3IB9U1S6lnXauIWaX2tbeGpLrNiEUN250JKG7vBu0V7k62MY2jtoy+
j0AIrwJ4JkZqxntVO0+hXASG/VDuvYx8IO6hM7uwldRnz77VIbVESIyJU4zeOmxMNEIMnkNhvDjl
3uwoZYtWu+Buc6ZlnMg7Nwg2jdHu09j4kgwWWe0CYU9QcocTDjUJmx0kJjICQQEFwN12bOa7KcIO
UNIFq2sNRJNTzLYiaxVRiK1TFMeqXXzphNOzWyXentvpq1LyJmrB2C8e+zKtiB6a/I+xa38APdk9
MJN9ZwIU2ABzxz/vrpMQngRHLo3R54RLvjw5IHb9zq3Yzfsw9lj4A2+z9Kxss/pspeiZvTj1d15L
lZXMxSZxe3dNmNmjL/UVSuTmQD7Co+FHNUbmaQcryu3NxyRxVu04FnylyP4iC1VEH6cgKOaeVMD6
aZqAkE5TV23DWHwxWvG+ShIOu/3sizzZEMPAfY8yyrE2IiLRZSD0A/BiOe3qFGd45p3SFElf307k
0cEkcFKLkKXyY9eSPlzGpt4RoDDEUXkuWQpi4qH2RDk8KCZrmelWj26+X3KetrGHLKEx70wwiRs9
d9zz0s0IDXIL8gUXW/JShNGHBB//FYON6xn624r75Wi9YsT4BHnypDpz5zZzvcdTEKPjHbZ27tCr
tforEuUnOHxcwxGmbYv3iIZUoTpEvEgLIjiGyEcXhdqUXdkEiK7nIbmR5vC1L17twQcXPsxMQAj/
I9ITQetAjMBogKL06MPPwaA3cyd3hQc1OQ8TBJHljfSG4D4Ag4OCvTmltrN0p42V0atrfG9bdm8G
bhD0RkKpdxnpAgcsiuu8Y1epapPt6dQPh6n3CIjrrjpXkPXR06Nqo2JHhPYjFngJDW7+kONvNlI6
xwmLSxlY1ym6zkNHxeMlRJjoAc1CEyKcblR1Q+ZFyg2VfZOTFdeWQOneqcliPTWfKu2/bxyuNK97
8mo17xzPfhlKRr8exuPJrQFIUTn0DLHBTYxbAZeCWSzoIJaoeBEz6Z5rM08eAMLC845oy6yTLHzI
FpNhl0/XUI4omKpp4HQybWhy8TO+/vadFeUANYvh8ywIAUqqo3ScZ88Z19ed3z3Ec/Q4O4r835YF
LHYrRDEh5jdUcaQuLU8vD0n+FfFheTTiLmHGM2+rBofk5cHyFIkJvru//HTxRtWEw+6VG9zZBLBO
uTSPQVT4JzubjV3QE+Mcm6Br8v7Y5uQ6BovzVEwqnjmbeDpkat/Re9tfEGBN2h8um0nVuP4uC0ey
aLxW30dos6d6eC0cBJGRhXg5tKO7VtpPPWkrCIg16dts7yyN0KtjRSad5M6LRP9lIPoB6rS30q0o
zi3P1mbvgVfKBliucaB4ZyMLU53xfYbNiwd52TNmGhaCZj/G4S3fdLG1cqZelp3eLpcrmsJ02hoP
pozclWkOd04gyab1qCGhyW0AOR3NrqcJZMVs6UzsCt30LjDKkeJkq82sg01av7AUYZh1vGtX5Scs
8Z+8YbgpQ2PYlIQkITa9seW5id33g6PS/RwjrkOvuULHsM4rBejVxz1hmp8QpiG76zXEuozp3aTs
d5kPULeT1UduD1hIuhN5ci0QhHneK1ArTLGo6IzU3TeV5W/IKrlJO++jX9nPFZKxuqpaukHI2UZi
C0ilirEpMIWw+n1ShxPjSnIwkdTTAKtwKHgbtKmxedf7zTXaJBSbYBXoz0IlLKxqVdXtjZxM5yCy
4mE2tpRk91oY6R7XLeN3qZ9zcE3SCaAr5jmuArRDWZww4HJ2DTi9byx3Vc8B6uEUQA/UfMe+miaD
JBvt4vD1CekY+6jfQP2uTvZ/H5zFvucs/+TyZ+DD27XhjMX6YowbxlxvbUUc7MKP9+bwtuVUWnCl
Njq9/H2bqy+xpmtStwj/5qwgR2S5Qjw4vSfXVDaLTLtWWe+dSiYdJ3ICR3zOhT/QlRkUKoT6+eJ4
A5iF0Y4assIAi6qtdWE6Xd65Mc7DPp7Z+80SMfnlrXaQKzI2RZHax6GzD3X6qXTn+yah5FeLb+/y
8M1Q9+/PFgcKJ150/PcinkhtyL695cQ+uLTTjyU7o47Ehh1ujMbGoAxVGaOhHj25wy9xHbZ2Qq7l
0sxht1kfO/XhcjE6ko4WNq2Du3z2y0tYYfjPb19e24EmdZxCBaUXhSlK8iLfXz6xkH3xH+ff5eci
Ir1N2tM74fRffL2AwmifDC1HV/TNPojqOOdeOw6ncXYpp9iPkTfDO2IzFg4n1++OQ5x2e5LYeJPL
O72sIpcfy8aZ4diyb2qWA3V5642TPdfcrbjF4Ij2caf0nnYPzFu6QxGUWyVZfqMe2CES9XvMLu5u
FEssyZjnJHiMi6PP8CE+14X/7j/WOrKSq1LvqcFYE3LfB02azLSlMMtN+WjsHVSpwzpOzDNjSPds
NT07sjEathdKvRl2OTxe6W3ymQwybvSEE1xeZw4b9jIZGSe9RdKINKCCC+DXpdHaBwhinrmmuQhD
aKkwLutvurDP/aIl1utyCCta/rVPNZpG9SkgZfB0eXZ5uJxxZmy8zuaISaVYzPA29pJAmdnh26Vy
uV6WB3sxHFOnE5+yQNT7arFNJ6Fdnnz+M+aSVm4u2QNl7GDyaAukkD2sF2TmCPqP1VRH7DDE33nY
26c8EzeKTsEOgiWc/+XBkQ35Dh2X/CUGwKlqxTnvjHKdQEHi1tsCgclYbRaGQkupzuZqMYQF+3RM
4vPIjW1jdex6Lhfj5aFazufLsyg2mgP0u43RLHgB4WNHDv+L8Z+XU+Ol93ruslZfOqewGp1T7703
yXg6Xo6DneEV/HZE6OYo23gxtGAr6MVfcFpMV2z15qsWeQ9+/qTZh+b8frSxmIg4Jw1QoSFbHuo4
2vWGPe2gVT0RJuRcj2r6z99ZC1818dRRjqW4gjdI6oMBJKBiw5TTkSDQg05XFnv7yz9A9NwiCsMV
u/wdApKr1gteB7djzagNpJPDtDdT3a3sIdTkEUPd3DtcaMjmi/xGu85BZ357aOmGWrohitQIRHRd
45taiRE/3pAun6ok7SXTD/QW6OA2FEn28qbNhhkXYlq9zik0rqORbamh+dFwZ8SjzPsTp7/qpHsG
83lI5/y69zPaF3hQroPpteyt6MqzW3pINNxWczSlxxjYmgo9c5d07J6HYXKZJbe2dc2SaV/rppcb
Qqkg7aXZVZSCJeprI0XGnu0A3oGWJ7qqDiW7qYQuZ5mfVVCg2u6Rhm6qUdybfpusrDH/VE10e0gR
eYZNTTxrxclgDeolbvK7fLGdTK1O9n1NjU1ylaqwW3kxYHzccABF+TKnSmw8q03YnkQhc01G1WvA
JPn53wdJIPvKUbOFRPfK1tLbRcq/p3FrkiY51RmATiJ5+7mjBgH70S9kQiwFGzHZNvm0hk0pxDM3
sbcGrN8DqTX52ZlV9u0B7wNNIGxA2DD+BtwWbyKRb2MfD1IJyv5koUI6XZ7Vy4+XZ//+RdRW9mkM
MEinTEzXl78wI5fqrxKIb//7Cy6/5fKPXSt+aumv72rT8E6oeryTXSYtZqblKcntxgGM5oZI4eEE
g+Lyp/8+NANo5cuPRYPrtxQ5mdDaoUQb5anoEI6oebmT0Cc/hQE+rNG0kTDn5qEJUBJTEU4tJ+dQ
42HSDcoiHSwmPStd58PeH4LoXE1cMX7lIDQ6cVxYHkPHOJncOI8Vq+owsWzmBiazOhu8NSjx4WxN
8ACSYdy0yKTXFkkMrs261hlpuYOoiapYWC8iMrm82w9xl/1Nd2W9EJicsubyQmnel+1jnLLHTZX/
YUhVsEZrseJ7PNBu7W+KIPqaLVTOEVrt2kGulYfN1m6JXVx6mCcnzT7htUimgT4GnTTtYXg07OwF
cFC9dfjKsqZ98SUzb9Vt/dF5TPxnd6IxHpPuvO7c6T23bBvtDRi0aaDTVTYPUjH4UkC9V03HPjuH
ol8iso/iR7xJwFM6JdZsjwjQzj9kbbILHBQzhUOwe8+KJ0hdbduKb0HQbiuSO9VGpyDDLFmn0aPO
P+HAU6xrt85EAIMywXzaBja9PHgfdMvFXhKAnKHDLqqjBXV95dcUC3O0thLiXBpZVDdQpXBOeVz1
gT4pO+vOS1t2qfodp3rFyMPwSx48WK3O5IqNvYjKyID/wp1h2Cn7NjPGE3P8u7Ec9zhCnuuJGZuf
PXYMTjmxuGK8Ffyyx0YGGHtjnFlzyRnASrn3FzYnWwcUnkFyO/PLNN1F+Fx8R0SgtFVJxxhPYbM1
W/csWRRDsRK2KFZzNd0AEWWw/wjWvNloB9EzCyBXcLBFEa8ROKGPMWcTMnPwsbNoU8b1tqzz46hG
vp/4c8UkQOYREOX6JiuZ5hh3ho1gizmJ52f3dbAhjM5adUFx41mkV8fyGI3+Vy2LmzpIGCno+DPC
je3Yb/vK0dzR7gNFwj2Q9K1fojStkL8axBMZ2MBzLKYDboWenoHSe4uWX5kgy/KrrXDtKxqBmN+U
eT0E2OIGyk/HJEwtv6J97uJtyl4NWx/ilqMqmpexmq9VAThyCM+tHT41nvVgeVeEBH1tnBtSqGmE
2WxIB5prDJCP9egn58nwxo3wQDrM+ALPXO0WkL9/HsAf2+dJsZbmUfIJ4FaxmiQlW+rO0Q4Rwgdb
BCX+7AwktR9FTNajFazmYcXMoeYa7829arGa1gd/4dlcjPLm4tz3Gh9f/uXntpUzujiq7sHufGSD
eNYSOoz94Nbs4Vh5hzB1PkaUHausm2y2Qszhln0mvQoOZke39NQsD3aE6yOqpoSrsyWoN5Q3vYF+
yiHOiXQJeDc++9jYw09zYS1dHqSU9+DHGyT/tI5XiL9LQjadChrY+MWDjrHOoCHDzoASokFgqkBO
sJCDRU5QrrIL8+Pyl+MtJkrsYcvuxVoeQIlToeWm7gjdoMEEcRnpCd7HJOFawQs9YbiwuB0WXMOp
1YwnGMkceAZ0K1QOaw1KElgokT46EgOGtzkmfWo0yXBY4snC5SFny3MyPzlLvd3NxoMq+CSFsdzy
Lv9o8W8Q9UIAlZ00pzaS9YnNWgtOZ3k6JlVwHJutRVbHtlXhB/vCLcnjBbUjlk88fqseGQa5PaoM
I5MOMR4hxR5SR1rxS4XqtFPNXaMEEPLvz4UljgQcdXufTDqyk/778snyjMEek27WloWdlaeuWnt1
gOzNgNNw+bPLs8sDET1XJZc+9RHYYkoVCeA32gbZ/NFx246da/EktIW5wustWnA0mTDaMaQrnQC5
X/9sEkO4cgAcHhrKX683sUsvD6Ekjn6KBUMgjySpywNpaZjrjHFf0BsGLsWDiORWBUZy6C6fsAWB
hsdnmOgEoM7EtE8by0qAtFbO+8xgWdyOGXZ+sJDNpmqWNINeY+yPgcuz92K7EXvhEn8Cq+ryh1nr
QZTt/IeLBO3/q8ZOKee3GrvN39nn4XPz9/cau2//5x9JuYAth1DO8jxhOt8Icv9IysVfUklgN9/0
5Iva+x+Jnf+XonGHN9NxBYpzC+zcPxI79ZfrooYz+X22cmzT+b9I7ND6/aiwQ1IuPCR74O8Uqj2U
Yz+KtNNER4k1+/VBp9jBFMvDbOl6p8iFG5ZYtDgnIDJ0p3hFG33Z8Bja2zL8LQ6WpvaBTdfhJa6T
FaPAcJ0YtIkStMN43QBop7I+k16QrXY0tEiOb7vwrAu0Hgp3epVqezOUdkfKQgOVLbrqkf7ujPCT
8nB8dqJjfOJ5/TlWaFMd6LQbq44+o99X+1YuAb5TfowxlcaIHM+0uYvIdFkd1EJ9Lv9OF1e42wrM
FXzEdarRChTtszuKm7LiY1k0svvsk2tQNAVuvx/HBcsx4TTE5fk0OWYI+T+4gT8K4BF4+7axmRXh
uaPvHCxAfbEPciEeyiQ7m2HD1qcX3ZrM6/nsTdjxZjqZ4CCvG0sE20n5K5WPR9WbM3NcssndNr1D
c/vJCzLrgU3sMqu/IgeIZWeerDWhhX0ZMMWn9KPtSHufvQAk9YQKc8TTR1Pc/DiDS1UFU7rZFg/D
YFfb0U3ThyCUHyFcNNm108DoHLo22jau9fdcyGGdyOoGsQYW6Mlfj0y+0L1PJotG/Kkn3yE0bGyX
DTV2bo1rfDDQXQa4JF21y/Oc7Kluxzn0mg5luXYqQd8RMkIVVs7Kszj2O9PunnI7pIE3ErcqMNNH
HsxUFX6lMRetiiAnHDey7xtt34u0b9dYjyKGppFGxleudrcMk2+IkRs20E1fcR5vMnmatYl02irZ
AcYQEVwCamCGYML26nXbTGdRxSDhk/orPAYKLiq6TeqBqhFJfhfxQnSpGVGB+e7oVTFTsO8LZOeT
I0kA76+twF+MNMWDjjscvGwfYER0a8oR+NcpkJhpMdMuZiWFL3yC6W1+aar8jjnnifECndYA/VuS
cFBI0Pnke8FxyZeuDArH9Jg5DuEU6adaaCQdZYk9NN9KyqGnVAfrEWNbxxDKgZARpOayRzcOqE/1
OuZ+XAW3YV/fjk6wDSRlaRrwyXWPalJQsbfgnqvcsna5tjGc1vNiEUV+PdF0CY1qmxOMRkQOIAES
W9E80Uyr9Hgoh8HdebU89FXjAz8cxiNwfWS1YDGs0Sn2ToHsVNZESlXmRFBY+OhZ3BLZZtWLouw1
Ue/IfjgjsqNA9a3bwDXQwgbgTWk9XU/qoW/a4dZr8qvcpM0wVw+kn9KYDjKw/YBQYLY/ORVF/hC/
oj0LctJ5skEcAjWrlRJdfdt6/iGZHhh6tYC3rI7Wj3pEiSIz2vMIWNbcd+N9l1VMe/yqXLd5csXM
ROIxT6Hy5GbB+68JrWgXiTxLTdro+Fh9aZDW3okbJ4vobTm45Vl0dtWythFJik0xCBOMMx+mAWpV
aOp3eYyrz6am0JK6pZ9sjCInmkZrSzbwSjz6Gq4xtAiQ6/t6ysYrhHPMtJiHoAicwm3kFM22iCt3
n5co1KxpGfRm71Ttu4c8RheboioJUoeZbt/NOzcyb309+zvABUMNpyiIo4cyqmdSA4sHJjr1Kuny
V1SoaNBmAgmnyHqR8cnIZ+s0PARIRDTzPZMWPDOs0LfuZE3mnD8NN3q6t53k3C38DseJvDU7ro0K
zBd8+iTn2uIJavJDHKIawLgKKakPvDNjM3lORm0dsXhutcrDHS2tfpWNZX+u7DnfDbwBCDXN+ZK8
QZYiAlNj/kqWJGiPaedM41NiCcXawHBaC7V3wq5jXhbfw4NnP2Uxai0DxX1DNt7ZtkV4rPpwI3P2
CCz8tjX2Z3AjDIkzjDq0ibrDXMZnlxiqdRok/pqzJb0SWba2wik6ZmxVynQQBMdg5tfMzCDjxPOG
7Q0Y5aUXljvtqy3xSlXBbGBaAK0RZy0WBm3fGYUQ50LHFW7nRZOWAf7Eqw/FM+HlDE8mJOPNN10C
aBM4Cz2lyURqkLPHnHPMnyOxP7WPsb9wPvj9nOwdV/rnSWPLdwjTRUckmJ9NKMgbF8NNh43+8i6a
5a1cntXzayQTebr8kHfDeOBE+/Yuiygdz2m/7DLZnc20X2gCCcTWl6d1jHSqe4KDNJ9Cz3ksTbKJ
jD46TBbJkY1r348OEzGYFTpioODJlqTY5VlhWwQ2GFO76hLBHm/Wr7mow10JJxTg87PO+NPAy/aE
AM7rBiEmTBT3juACvKf+fH3Z94T0eI9WFuJ7keypjfm6Hk3n/7ctcbEtULT97+aMXVY28dcfocTf
/s8/5gzzLwo/RaCRsEBa/GvNUPIvzIme8H38EpgLF//FP3WjBZPYoZDzbO7CAiH+f+tG2/1L2EsD
DGSx9GzPF/+XutFejBffIYld3EHCdVxcGZy7jrkUqN97+0K2e7Oqyv4giMDZ1ETR3RpJmZzbqr5F
SmNtPKTC+xiGKmh3k7mDXZfrknznpLpzqzk62z2ZBx3SN1Ux0pCiKa6WmxrNTMx8fdEeO0tft4Jk
7AbR196PtNp8933/wqDId/H9RxCm7WJQsSihMb54Nl6VHz5CXcMDh5cDjJtDxd003qVGbtPBpl4t
bFsT8m2vel9+BZmX/eG1raWs/u77+/bicJ1NU6IihyL944s3TqItlo5u39QRBWq5rzN2fc0UARiw
Bths4W3l4edLkSwFDjSz33/2X74+h813PMk59hNSerbGFLWA2+1z1d6BZU83FtyA9TJvySVktIY2
TEwRhkURqAXitz+8/pvz5/L5HT69y+mNolW9+fwjaRtpJvjyhSCDImn0u5CR7MqZhLUyXSSJjtNx
I1DxS6NVtiY7y6Xw26MtLljDmSETO/r7t/Trd8SavFxcFlqTH49IN0ZB4FTdMgBkZbaSMdoWGGOv
fv8qFhfnmwMvoHjTdVQuWmO2fz++TBsqBwFZwH5jttghEYOHrsNLnqoAtaTXQe0Ji+BmbumO2to6
9CRf3FFtoMORtY2w0Y3IJvG8cxK7av/797Z85z+ekwITmGLGAOvc9NzlG/rOrytqbTuRRS5TW3+V
Ae4mz4hecMYjPAoeY9c0Ua7TF/79i/78tQsbwaot8JO51k/7zyBKE4awJQIAxpzcpP1sXZl+uf39
q/zqWwe4gQ1bmtDiL4T17z6aqZg/WynEcsZFJESopb1dei3eRqv+w3n0q2/x+5d6c4CReIZ1iBB1
j5EGKlCG16JPvhJyVq0c6bI9xmQZR9P17z+g82YfzwVFO0DiMndoJ3ACv1mQpyj1FJV9t7el2a8i
9PUHPzfPXSzzHTUC0wH/Fjxrf11VwyNDtWQ71ajZUdysKkOmNKgEcBccAahNbNwJMuB92zukj2qj
ej2syKS4qgUbKY3CdbuAMJsQnpcR2EzjRr0umvC1tTyCDdO7RpW4olLBtIxo1Ct8cWF3b/XGJ7cW
8eEPn3z5Qt+ctsRdSdOikyLtn05bRfaJjeKjg6TQpTtrjO9J3kXmFvKpUAXed4tldtDGVmr/EUIK
82Z3uhsKLSGUCb31igfsdjUuXh/BmbRWlSoH9DZJuwljHK5Q1iHcaVLqka2tM1HeIJU+VJR7NenV
1mw7V/j1k+uxfYlzCkdEl+YheMZ+gXcn6a8MO/nw+49sWT/fu4SDB9NZFiua4Jfb83fnc+JnXjqL
rNsDD8u3fT+fhzr5eyynEsP4+5kMlfXcK2M9CDEeyPF1VoZ4XWxmZhfvKkhhV2H5lZxC48o0Py62
kw16nY/wdyyYq+gtfWHtvF6wx+88dI+ZfPT74OCbXxJDRe/zEf/WILlPGnWPMZzVDB7gRM4bkgqz
y8+533ar3uDv3CS/H7W6hzr1ngGPlSLtLKYa+oq8tjuTrQVgs/GczEibnUjaKElrAnz1fVgN75U+
pyMTiTLvSX93H0xTvAcd+dAkQhx8z0DGWvTbTjM4K6luU9rhjWvI3SwrZ1PaA/dRN36K141CLaQ6
2FoqZORFOqbUt7RGIMmyKVfT8DJVdrU2IG5urbDO+e5IiExPtrqTkFpz44Cw+dE16e8MBrFdQ3xO
WzffjdX7OgaHBB7FwZqUId7BYYG7LcUY2tirTBvvrBIAW+m/RI14KWVzJ9xHr2wxgNbik2155BK5
z4x1wpXhj8ecLuIKN6UHaY5f0uj+vReSTJMI9rtlTpeF9QrxbNPdQk79w1n188KFQouqlaWY8k7K
NyvICCenhw/e7XuQdlU+7pUGF2bF42Mw0iMjNncdZEjRf38u//JV8SDTHV0AGf6bV/Ubzg5/XnQ3
5lPrDPd9mb32jXcDDex946YfUt97/v0r/qL2IU+DO4HlW77vAb/78T6HmVAXRtZTe7koG4o0Z21L
HhqCoLbNZyEXjBUCmw5/UCXmP1Axfr5wkU7ZS3nu+wtJ5M09NgS6mQy65OPK8rlqbEIMbYM05dRg
zmOf2OBK46sxMHX9w4d2floleWHXU9S5Drbtt0c3NwODHSXfs9vLGyhaeuvk0FCzcBqPaRF/ztkz
rIXGWZpF8w3eAlKKi+yzp5+QK1p/ejc/3/V5NwSTKnrcluTW9eMhQOY9Wx5IObquVEHmsmyE1UVE
jHtVTVyZQ0sKsjT1KnTLW5gboDoJ5cqj4bH0bNKxM3Pz+2/I/tWhoR6mH0FUOk6QN6dFXaOGizXA
MBs0zDoj0KvyXGunY/1UhdOrbgcYzzWcaPbUIfe9DKxz+W6SgXnVEoudjpigcJB1J8CAcEgI+1lJ
bMDAVFFMmuGjldjXHYrVG0oRvWcUE3RBfk2Q9WvkBih1U3717z/S2+AYigK8+JIUGl85Pnu1N7VI
6BoGBhen3YP99PfFBpzJjUXK6rbQ/WJWJ1NBM2dea8dF25uN6WFusSNkYrnwof9tWtP7TFBihQcN
v17aboaq6jbECvtQtpyNHLJsZ2IT3KRhANrQVY8mYLAFHjhfIEarxr/ysSIcRMkHDt1j6HBbHbPs
EPIdlXGU/6H6ct8QA759ZN8COiOZnbCD/vHMCqwG16AaWoixLcbF6BAhHJARwR5zbV1psqARKbjH
aDCydV8UQDyi1yQ2kM1T8OveNQ6U56iGghEnWG3TMXFAps6aDOMhKZ/zEYMtfFigf9hpuuyLoYb3
TUQQfVZYwCmGpf7BxZ5XDWqYC13XruBO6/SkQgCgJDCjEY+nz3ObC9rLLpMPgF8bFNYPQ+l9/f0J
cKn6fqyNOAG++zbeXGdDlw0u2TztPkT4R2d4arDBWjAQSPLZVLjYt6wL1XpALehZC0fYbu21lOI9
HNvb378X8auVngKcmzSrkCXfLn1qwmA9ib7d+7nU+wGjOYjC9EMfkMxaW9MVqY8ScnePCH6JhjMz
6zYfyxQff3X03Qz0soUJBUM9EHG/Y6tKvq2fM8WZjXmVLzVOUiD2d9MvcEfxqtflZ3QU+uiHdK3g
YyrGo+4jv/YRIz4BhDLI1pEmF8xSabHNVfyakb+4DqR929Eo3okcknCFOkf52JQw3Iz7FGUqk6Ej
I3IKCkfliMCUvxv9nrG2+cFxg8/MV997fcK9vfK3wLs+9BDaHPQzV3HNsLoJvyoLWOsfvtufF3dy
5CwGg57wTFoaP570y85gaYe2iOXTz2GADMzA50vKIDX971/pF4ukx1aDiaYr+a3mcpC/KzzbLPWK
BsvOHsv1a1LVaxI8Dyydd2pAUxsBgy5y0Mxu4T7+/oV/UfLSCyODC1YJWBrz7ca5DsK+koFgeS4E
aA9U570a3WPatS+2IxmkqGAjbZCfHpxg9JOYjvKJnXxAXb9Os3JTSfXVRXq/nytcSXiXE1D8uwDI
+B+W3V+c6FBdbQ8DBMUFG9sfv6MuhFqyMD/2RUSq91Cfyzb5jDj/bjQEA/f4tSWQ/U93r58bSnw9
wvYVYj5HMBv+8UV9bbQj1Pt2b+n+BqQKkwlAyej6Zk9e4SzplmzAamf4zoEuwzs7UEe7xTlGoBfw
hxIoodN0myjqNIJtCs05nh5jazjTz/9DCfTzfm15p9w6JcfFNd+WX3HfaRFp1qRBld3GrCSaqlRG
K8y7MWmDyevvT5xfnrFskRSYEgFL9s090AOqEWLEaJlrXQ+dfe26vKpdeDcszs4q4/xFwAKp2vjT
CfvzjlzBPqOYdpcD4ir3xyOStFZYWm7V7vO5+4AU9d6S7A6DCMN/NDa3bFeYWrD/TEfccl5I6GIi
2k2kDfbhQZivVd560Ib1zlTpaZ6ZZ/7+i/lFK4o3KNk8mlzMSrxdNfAuAdNoU64ow/3MqsKk0+3I
nqraa/aNf0cx1bF21W7hLSs5PVQwmgJ3rrayAeHGKvaKKeU/ff4fEEzfY+PcXx0vKmSOFLtb5b49
kbtQB7YDo2WP3TXZmTlzHSYzx6ydkw3zannTAiZf45k3dyGRwMyJq2Nl00TsEwXTP98XtogfnHH8
G5jO8NBb4T32jPYmLM4+ZItzraKbmZXmqvbrHie9KPYxheZNwX3BT6zrTjEji/3Iv56rheChKeFi
c/LQ8Pr6Q1tfFxU7hHikwwMqtPucjeJ57jM8TU4in+w6/DrX8TbVVrQfimi8zixua/gvQRlXm7am
Bvj9YfzF96XgNHksxpJa2npzfkeGiidRePVeh2LtkE2w7d0ZVEDR48frxWMc9fee0bwmwx+b2L+o
tXzuOtI3pfU/lJ1Xj9vK2qV/EQHmcKtAZXWr3cH2DeG228xFslgki/z180gbmI05czAf5kaQ5NBB
UvENaz3LDJGE/J/v8LywGPfLoAMcXQX7whzcfW4kyc5OnBIbv28dJikRp9XTsUqYbzpO5x0zEGL/
378BeikPJON9G/F/XRla0S6qDd0O9+j8JN0asFJpmtt8QtkfZNYvHQrrCtn1XLh2/z+c9f+tmeSL
M82liQmY5f/Hp9xeWBrj6Ox2KoBEPKTZzg6bz6JN03Od3mO9jegeKrAcijEFI4RB+//9w/+XUyYy
GflhkvIt14v+4+WnUhIqyrxuR3IZwSfRAdtEEfY9ESO1vZHm//gT0wr9l16SmtKMIkIv0Uf9Zy8Z
lm4zpIvF1xzr6LOxA0A+rfKfNUObOFfyG9E6FfnxXfRqeKHJ2zD542DePQU66XYpiQnPhfFLFCbJ
WPfQoSnPcWNNTvo82GAmrA6nAVndaxUQ/Y6yz3gLMVgBdPNW1Mnl2Sh18N4zYgJo2X6zs+qjn0eo
7zjVf0H8Z+/cVzdwLRNbBHLA+LTT9pIQ8CZUO23ztk73ta2dj9J1P8FyeNvJ1oJPOq7P1Lr/R66V
/CoDY1eMa8s2zRemOcarm1BGBpP3nuNtOjD+Si5JDpwfM7nx7JmjvC02ns1hcm4sNro39ddpwmGV
w0z5CNGqL1bxNTLXl5ON8ih/DeggbtCmjMskE0AvtaDnDrMkeimCCHJDOp+yARwXcqD3Xljk2c5O
9J0tPxKNAES4sl33SUTVO5XMcJBFuly1bSKGGcjZVtFPmqDy0kKbOIcwZVZcIcW7notXU6YDoGR0
BpGl5h93a3k9K/3LbbyKs8MuNwg2caLfYUnzPDTfijz4bWft8tssrZsIqx+qzo1YwM65zMGQw/lT
f9q5xzBKTNyCzqmBn48kh36vGo+QJenAVLXITV7KeVVY8BC2+QgtqnL649K0VPVD9aGMYthZ90eP
p4JsCRFauTVU+SC/cmXPr6pp1HFmTPJ4ygpb70jw+q4SObHC95vGdMd/7j2eS9Ah9KNMdjlIg6J0
vDOjR0Lb7/f+vYFBNW7biZlc6LV1PCMUQgTR5JdkmvNL6mpmnemMajgpm1OmTaNBDwpfvQvkT+1j
nYeDBR8SUTFeP+6Rs15tK2KfcOyny5MBW+YJS67dJN3T4xk2f/NTXhVEvS/lvpH+WYnEe/73phMD
BDZlX4O6zzZeX6L7ZPy+73HeUeO27psuAWSqoN5NasBdOiW4BEpaqiMKm/eZVyDOAngJFdqzby70
NmsW1oeRNc2pz+hlDMpks22NF9Vaxotuuht0BIVEQRjPlmR2HOVql2jD2Xipl7ymeGWOWd/jIbs/
rCnxL/OC97vXBzkCvsOhUE7PlAn4hSqsl0U+PPekopjFySab7oZNFr2poavD2HbJ2sIzFRemX9zc
ZixuDJjGrZ4RapBRwfjdJ+LZMfPxRF4fNgVIg+8V7Oxd27QBVBM7efeL3lgLV9XUVogBfb28z67F
CCMdl4swkuUdriZRoFZ0q00p3+uf1f1Jt88q4EOCD0MbEKXSdm9wS+ZvPkQnGVjdWzfLbtOXSGva
xSECvrmLGGmJn/w+d54e9yhdJ3oNvEJ9HluTokYqZkeeg24hxqMrfzpV6B2DUPmEAeG7XwAUuCpp
rnA10zXrNbnzLGDu/Cxv9xnlyi7DYJV5KUwn4VjfzFqU2KCeEW7122jhx47GJHobM+FvTB0GO6fk
C0NgqaAKTe3FmO3lpNs+7m38gICm2J4nNzWOALC1+30EDGEtQoC/tp1r0/M+aWwcBYas1aVHxU+k
W/Yn82sABm6KirAxu7hJ8QKNPTKZQqgayvlwm0Pt/6jBkcDkbPXB0Eb/3dPvnodWx8ndrdMaDI5F
MSKK7MIfQ3bs7Nn/yf5Xx1ouat8bafndwx7d35/3HarcqsVmNmqOVSds+jcfHcqa/LF5P2RkNsql
eBdz/pODpPopkMBVbfmtsBv5HMKIes/AjqR5/a6HabgRVXLJ5vfW7azXUEbNE1rLtxTf1puXL+W1
UMbvx6PKzfOL6CuxqpMG8akweDWYvd64yKyC1E++RfebWZEw0WSLe6pYgW7awpZ7RwxqszBc2re2
Nb9FiQ8nAW01+7ZmfqtcryR5xvzUmH/JcivIYtOZdYnc/EXCwP2m7jfW3Term9Bep2mJ92P0GDtj
6z1OwmZHdX9YDKr4lot240/mz+hut+tCHewnP/qONq+kX/P5LNpAyQw32FtpmX/2X7zQ0340JnJF
ptB9TvyAftzbSJRNV9ZymFd0GYLtUKwpJtlBPxj9s2eEaPoVOWQ6T+enNOzmp8e9MaOQaUrytBaj
iGftsM/TqFV13WZPfvUedfCm69EjO+HuwjDvpowWhu4qIKp84xs+nmechFh3omUfYds/EeAEJDDD
rB00p5T4v5PbwnTu+yLaTTOpHqUnYla0/c2+p9M52g1OnR22p9p3eZcGpJw/LnaNy59mgN42DF2X
6+OG6PR3q4zMnYnH+uxG3TZMLfsAUOTXkquTn5GbVnRfjTH+9hOLaw5zNn6AUwRtaagyGdNRQ44I
9DZ3USdbJsHvnoBAQuLe0Z7BptBGrDw33xpjtHOc9k9eli9lmSAkreY4XfIvY5bY3TVcm8ndit7l
u6DuG8kObAISw+yF5WtSnPus/wCugB1Y/inGs8t1nAZmrZX7Y8z9F9OYK6yvw41yfiM0kpQAmshq
Hr1001FDGrV7Jsfpw57V8wLLgnHIU0UoA1ddNksJjnuI8l5QfoTYjNzF+23bpB0SjKhxnY8wKUrj
L+q2KyrGP4vSd9NWszbShKI1IJ6JYMW1NlW7ZhWKhjFtYFcNy90NBJcyi4qj1SzvJBQ9w5xZNhbs
g1IuB2eubqPAVk3LhBzzoAsXVpG2Ykcsuz43tvNo70p41F7FyjGY7/jGW+uwX50DCQ2ydZlA1jOw
nJ6S1ePHagW1Mkknoxqns9++lWU3rv3CeylcE7Ni75qgGBKqAo95bVJDNM3D36FFOFGeoy3G6XUT
UfLiz0u3IUHM2vVAotYGYYgMGYM1Ymg+nuFTVeBhW5ZJQVasD6oX2E+A6bjCeMq1/pUvfuw1mC9N
OfMDOdZP0ZpXRiXjGjSKMO1NsNB7Rv3yJ5typKOjjUGe9xfXpHEN2AKzmpRhDErgYpcwMlGENGDD
nWdTGqBevKpYj/AHK/u7PYTXuUf4M4Lf2JZ11cLSLHqo3N11CgwRm9qSaPhGjOTGiFC3sa+eQR8h
iG2Dr22jMfQ5Etzgy1BjS1yn89cQjomnv8HevESE6yw3s4/okC2PaAUfTpSN+64UKt2XCdAhBv/m
Os1I+BtzY9jeDXGtv1yCbByOOsvy9eKku25q8H3lb2pZ1N0GdGQS+FcwSk5Bj/dD/RUWxV8HwBOR
I6JbDVQWq2CUcVnzGrtj/+6Pzs/OahEYkOjjvbhPucEyOo3gLk04CTSWm1VuG/yCWxMBAxTatlAn
iHlNCUzHnIbqMiZpvNj+L1Qc6Up1XhlLHyxfN4xcdi1/YxVTuOpmdXYKt9oUpv7uWYaxC6bpSbaj
s8nZfK6sbjoNDdeldgwOtZ3DBriDBDBbH/puIPyoi4t2zm+EfjyN97DGIc+CjehaBJjTrE+Pe31u
AmyBs4RzH+uydHfTkranVjtALQLaXOaMntW2pyp0DaQg2SkS+Nw6M5BbKEDgJIk0XIWF2IyYOk/h
kEpUBj1GwMZjBP94ciic7kQU39nREygTpOAni1Cb1dSa3caMyu5k09+QAjC19g7nEGg5vmDnzu0p
8ANOT0t7fEqxdWrJYLzBzfT43rNaC5hdxW9WA/kJ6mp+8undVyLvh82IMp/jKjUh45X9ybt7w7r6
LvuQmsiQPLw2Zbm3U1wRfVJ/jmkrgNyB3avHoTkRRNSeyoLlAqhxjy2KMZwyL5j3DYC7jGU7ovTp
UIcIrTXXzJVBE3gMpY8q2e+NTRgNe7zRxQqalrl2Ars/PW4iyFRBT9iQNED69HV+kMpzkajVlVhX
Gfv/ToZkrnrGhzQgNfX3R4+naMHPuQiK7SJraCOdOC1gxk+hXn6GHsWSMyAsYxDVbgcfeEaTLKBc
i/tvuev7BoTSIk58e+KwJHzmVe0cipALP17YE0yX6lTe71kTkZpepvalGL6HY9LEPEqOj5tmCRQM
S+tdVCkweQne6PF8UUUclY+7E2BZxnTBvhNzeprLMjs97kXZsjdyny4IxX7vWtM+b0fSnzoXC7js
PrK21/E/D0F+VSfeUsPadUjrdDK6PFADlZEXIDO4IQAYukHzUTVp/c/ToXLDlfALuZmWthKxcp2e
XgO3Wz0MxlF25SfexWTLMiM8OsNYcY6PV+dudsuCHgjBLhQyZIdmTmw8ua5ZAW+fSjnG3uIVx5qQ
l3uLDm5rTyjKF3L7yC4ILyTJcKPvRNfIbOPOaG0+5ABtmz6QcUqSZGglJ4Z8d6k/xE8pDoXfmbGX
eDTXTnicjWhZ45YGW8juwejoVYGX/Z4GY1pbioN1NqM/sINjHWZ6SyYg7yYl1jKyMryT9wxt0FOQ
Lh93l9xtegADJFH7j2dB3mOCfKRcP559hGB7nVUAQGVUYcBhWkwz2z+edzJh8aF4hFD7Q4iQ//H0
4+bx3z/ukaYMSSyCift4+M/X+ef28U8bwxLrmji39T9PPv5W+/h2H3f/eXzneqCwx4zwv3PE9eOb
f/zxP9+JN1cfnr0Q7HT/lv79ixnxC1ut3Y/GHjFKP/60NLx972ku02mrEIJrrA33e9X93r8PH/ce
z/3H30PKUcUkHbw9nn/cTKnEPfjvvwV+6RHSlT09nlryatnKuvnslaBVDjHo1lHgbh4P/71ZChpp
sot4tR93OdMxRkbag1rrHBuLWjzrem8dTVieZdOdR9NwL2go/TsRtY9LVdQ7XVuwJXQQrsz7LlAX
s7tGHPdXFxbOntQCIlz7v7kQoWfncN6VMjugkF82QTo4z2q2wPYlQl/8kE68Zcld1wxnZE9Khdvi
7Z0QWNnl9FWZ2twtGUxauBrM7xHds+3Nzc+Q1uUpY9RBn/2tDn5QsWUbyUEOAHwJcKyQzGq6nD1+
WX31Wl2lZ98QrCD71DDokyz5aJjYk1gJ68oEEBkFz55lxo3uPhOdVscE3vM2sC26/0S9ke7Hl8aE
VsASwW1CHLJc/J0Zed+EQlwEGnRPa/W8zE6cR5CsekxL0G/snWOpcyVJMQ6xHa0j1H6On+CYcWFY
TSyBMUBv5Ih/Ygxw6dVV95l/m8bulrsJETSgeUWUPjuNfibK6S8EtG1d463i+vk1jlayyxSNR+io
zdi7xwJAKaYstggahQWNHcMiZixMxCQV0h2rYoxbq2nCMxTRH3p4GkzxkpTdtIONFm4YRkbPwdh8
AgfNtmXY/WnT4dVQ3bwdzKld50Kf0iIj3QIYvwx4Ze+yxAFvs8zktu6GXdCI6JRKtAk5tZElJsxW
9pcvEmufjW8Z8q2X1LqnD+fJ2UCfAuPhMI8NaiTHPEcRcJwyKvCIDQ0E0a4GHZTnFpfna9H+AYGk
tz0tcGx5aboqvYZ0ytyCdmOOwS5KJQYW3EnVnN7B47grelky1rLKq2HIdN8nyxcax/IauHcKlAxP
9YiZiIDe6eYgPMvr9sOo2v4UwDBi1wFzziLB5lLl7d4bXfNAei1JOfU7UcPFyWP0gbtkZA2YhIQt
upUbN0GR7Hu7/UV3O27Y4TS7NLDHp9xfmQMlnzBYy7eDSiEaBCAKWG8iSO/YKNYBDWFD784IrN5K
pgP8Qf5KQzPvctZEMJZJe0nGGzqmiMqE2gCpwcmX/ttoAw4r59VsVEhczE0x1MZhQVAPrFq4h9oX
LcnhLVeiuqUOLhnZJg5xb0wSUUVlP7C9cYVfILY6hZRnxXyoD1FmQXSU69ZLUadP4XdttdUx/Cyb
QT4RFV8khB4unn0dUiYMPdztfWk2V9NC/TF6hGj2WYaXfx7r2Pf6aIf2NdpkJXmYFYn1ULQIa8yp
98ntSWkr1ouVfzjEEcS5GKCWNjROWUORKlNRrSsA4Aaxf0w/8nYTYK9jjCXmXdMOz55dyW3GfxIx
5zoM5Ni5JsjaIa9AsQvIMlVoXyubtXBpupT2eH7XScPBXJm/7hqw1pAUI/x26OuY6FfLX8Eq2Wjy
H0bT/h0AEh8HC+calby/q33kWviBgE5ENR8j/n2k1R3/kv3O8iTWwuu2lNzNJsuj4JJN2PkrJ+9A
ZCLn9CQ7aeZ+Z3RO4aZFsM2l001gNWqytMlQ3hUqLzeJPf3J82a+cQIihAEGu5KdxkJeFl08T+R+
yqX2Dwbd3D1B5FTTu6dEugFwoABzTPvdNeokrvG1HPAI39EYRrQnBvjUDcW0AUmffVPa+ZN4l6a9
9gV7HBBJzn0SXDwvjRVdssZZ14CyN8Qn89G+f4omp5ugRlhPQSpp4qIRrGgQ7HxnRpZJoXzp7jd4
XzOX0ZxQwVERDrEzOnnuo7a8/HNjczYqJ/qbdBkFFkuIrQn7IaffZJa6C7rs3AhkKh6JuAHrwIAV
IMNB/J8egcqnHuH8iYZSYxhkf1GTPoe7X8Acqzmp7tWkvfNkeoDUVa3tHMRzaxAKrFLSdgN4JbMw
YpkDO4HsQhTxL9ciw7p12pw1eWZv3vtR+DEuONbCOiEEIsxiyBEpMldOawO0BCOiae+aw69ZLNkh
SEb+r3ptJCQ9cF2xtzwLBiqH7zXY6Tok+mBtBqo65U7ZAH3IYz9P+99TPf62TcjSWFnBSINbkFpY
1InzV2M7JEo4u7mcfWah4UpLoz2jct6NVLDPlp1ivUwJQUa6CYWBEEOuQd9zO3XjIhcfiyouWcJS
I53qYscux+DthtGjHpp9ytQrRnkl59c+4ZTFoOkRcJT+YNgIbiaDyl7ZYgXVzmabE8kTYbWRtHdC
2XcXN5/MiP/T4Xh8AlkCl/6JMnWKW/ywYIchY9blPXOqeGPkjfkoigfhPEVLGKGsDSpG6kCMgna6
Tin8IxORxRZ2ED1WWM3HqDLWgTHo56w/KTzTGNbDp5IKMK0MeZNO+xveK286dywvuuy/l0R0E11h
Q2oZxthjaralToa50yCMk3MbgmS1LplLF9KkxFiT+3AKWKZvKw7tDdj7JZ7kiD1P20CjjWHtoX5+
6iMuLs74Qq4z+rmiy7jEUj2MbW5t5x93bNTLyAKJkCvhrgMhxLph5BU3LgI2SENnjUb8MKbln8lK
2zW0AvCSUcmCp3I+qyqyd+4kOWOZde0tuRA7G0wg1AguYS4zH7xBlqdeQppXgDnwm5JAFepPg3Sg
U6eK6KyjKI0rNJWosWyWbRoESYDu78oowDyTdbAmC7147lx62GS2n6yo0SGO+aZ4vgFaXVYl69V9
6kEj4LQ1SXDxtb3HuSUhYL6M0qm/tVW6qSDFPaNREN/QxpcxqZBqYw0/5JC0r15RDBed5T/4uHWv
CqzLCZ2JWEXJX3ss6u/5MHYnszX02rw/RBlXb5Rvl3AcG02mLDOGLkjjSU/WXyOvTmGrtjLSm7Hz
gu/g3+HQshpMs4BelUSFJ4z3EnuDoidglOQlRbG37W7aBNa0PDn8mlde4daHigCsNUEFuF0NkiK6
7KdH3mtVhOOt9bP0ys70qnRbv+awyxlBWcjRqr/AD8a1M0jIyDVue/WEcVScu+mTgUR/IW6C9V+F
tPKOQy1qCMPQlzDu5/pgElzCp8vEvmEM46lgmYUtN93ViHrYbVF2zp1ZcUZOLEloXkSa5HuAshzt
lCkPZphp/84Js/PmETNxlVpbN09ocBP103aaq2/XzZXobWudYF0/eP1ymAoR6xyzUjkvsdFm/vNY
eDt3JqePpe1+VNOL53rqOhcSN6ltjTGoUxuaHFfXxAsOaPeyHTjG6Fx11LCT+C7tjIQ2hpeoKqN9
3dqfgTKdQ1TAunMYIzgkEfsTWMcH9K9i37Ry+owmPnTPtU6/sNYxEA2CaVsWi7+txLSriCY9qCwX
cVqpAYm/P8DxcrngJnPFPEG7e4dEdgAO4KWm4mnk1LVyy7vlueetzKQOAKQWbmwLJiJQKF2EJvPW
z12HXIJ+2C+yglmTUd1klb2pwgpZFSfFJP3YYVS18RqzPcjSm1d+Mr9nneWdHBwLoI+QMme6jmJS
16u17vP2m1XV295npNygbtm1fg0VPYlyPN015xbj8ZXd9fMmYPFmmf2BE4ns8sUfGXyMGXnhJN0g
q+696Mtyk/EwOkyGe8dbqTmn6CNMGstyyOUF6mYMWtPdmLVrbG0XGEJpzASbdObq3n+eljvfoLin
D2sv/2kzYj24YfQzhftERMrWIr/7OdWYRaohpE7yzZriImCi0tLd0dHKvYlY29GdOE/zEeE0jV/R
k42QeXJHZskOESaKc18fklLi/uyDOZ5EVG6m8rkouuAqO2hrlqnfzJ4cLWl8WJqtTCBvxUwuKszV
3zO14lk0NJ4M185hkSzbEjnOjhcm2UuX0Cf4G4TNGVBw/ySB8D+s4nc718k28vR8dsMxPEgBkxAJ
Mxf1MrtkAgeM5Yq3Wuj+kqjSehmn1xYKMsXZYFwyMEnXWnGSMMrflQhObnU2MB4Cq3gZq6sX0sul
IappLPM9lW2vbgkVzN+5ksHVyGcm2B7iVd9BNRoa47FqGS+Q9CEBfC24ie43vZuqWAYLvKmhj66R
eWPtdQbVsU9lU+7lsry2mSrOrCjmF+kua2Mx6DUe4X+e+73rl/D2uGFsty9K+6ttHJZ3JvlDLqHK
a2p3zEDp/Lokhb5wPRhf3NE8Znb2c2JMzNR6ZEOToUoLjKi/LENS0xcQOY8aiF+rI24NgO61EQwT
o+GBHftSARSt0D4DmwzvyICWqVwin+1lM3gxaQjkFAln3ga+KeIhg9ngZP1WleFyEgyKt7ltOiuM
45zSxsg6x2Pd3HnZzpqT6VaiG5lYUnaFDs94R/UxShFv5+30lXdTx85ocbekVeqjR8Pa5Hm/GbMO
W22dWpshs9PYIvBgsk5llbbfhEegN2opTEvnmWQvMiGzWHotYOHco35PMpIPjCQF3iiey8zJ99AA
7hNQwnuc9jvLd04RV5ChUxT1xs/V/OQ0M1jm2S9iu0qGrRgKuc5mlkGW94kW1Th4GdHM2sqP6A3k
6XFjyClat5pfTNvk9Y20my2oIOsVkn59LEZAfOVgjkSzhT9Ekn4ZmDef4YkglQSPh5iqWc2JM1Ey
ina7lHVNKoYzbBppsznu/PRQq1QTjEaQWbCAOvNaiOuJz+RunjWz1+y+4yclyvNId0v6nZqoDgl+
+L70OPvJWVwtziRPOshbliLiO8ZYxVsiyreZYX3Orkn9O1fTUdET7wor7DaFX9/sZZDXesz1U5I0
p3kG8THXjhcLTqGdmEpzM/rga0D5fMw9wSSOqvotdJ9snYQFpVAxBauWicSTl/6K7L9dMIJTaCZ0
fX71ozHwh+p7Thlz9Xad8BabXP9AY+1zemP4mzKnQzLgyDirp9faKuQFrsni1flu8BVB8JyjByww
TAd2pRrzPR77V5GRiZRENqFgwT09ToU+EZNqOBSkO61UZHZXOBR18BUONuLNLgH54M2vrl+7h0GB
SzR7xArkwZCmJXhFlaLvCNEJDAjekNooIuoNP2Vdu/zxXVS4DctxukciS2wYFLvGUGv2EwjfMYMA
a2njpKgkhoUAyTpdUalKRDmI8JhrLaBpRQIOSA5iU+bWrw5CmmVT6Rus/VQb7SqAtcTIktPjzg1C
g2xYt+hMd1Wy7EfRtvBzEb2X7WYKU7afpN64jfuXLA38I1DuzBWJZs6zYVkjtGpjTw7QtryTw2zN
/MdPhousjR+61r9Tm1lIPYCcEQvhKe0ChL0x5qdlDKJLa5TybDUq3KCmqlloskTtgNUIhxgBrvf3
j65Yk8UrY0d/L8j8niBfdIrMjMAlBsXvOi71QQp0ijAGh3Iqn6dtMwm9Vw4OeT+xkVwykqGWQF/X
TmvVsM2tSXxblXes42AwqWXGT5OKngeePUqs8FrJZT62ZrkjBik4pV5sWcTKLEYvNoFg+GV7kSJd
ObdXqhHODuJ/zTakUsfGU3+Yh8MNdDpyYx2gyxNLtqpsfrEmI6wudRhrGVhrqILuDPl7ypN5qj1S
urUzJC8dw6VZs68dcC+cjFGRnibUC1xMKANlihxiMNxvSvwKbLcCqMO+Dxy/dU/l9fbDva83GKyN
KocOir13beS4FjxG4XhuC8boHZVjHXxkRhQyXmzFrjMzvenaBbRbooOY0/DEi6XxNUh6E7NznkZh
HbHfAd1zTchwMyJxiaMI4Ofirslwcs6wcZZDPdXPUaCasyDShCGolMTdU3P6Sp85hJeVTsroqcqZ
g+TM1vKi81bw+V6poCRvVgexTNYfnNAuNi5efpaf6TZVMtotJqGNVDlh14Dsqzt5HYLl1WJTdp9I
BUfLruqNO5Aib4f84iayOi6ZTw6hSqzXrlzUkRPu6M5+ielm+jVMtgXDkBiu3mG8l23dJMq2dkf5
ljbWZwZXni2H+NPTtO80KVZrg/zKss/OSOzCOPCKP5N3H3XBr9oXWO69e9YWwdZR7IbJp22Lp6R4
zG0ZZM82e7I+w/w78K6GCOgDLM28tY7Yv9RN1a9T1YKY8QoKWayFJOMKUsSK+os9L01WTfmSLEDR
jZFhUWgUDBZafXHUT2YY8HDy8iOYDrOSwbG0lLW2vIJXJ+zYimZ1t8XAf4wW55cMCjPOzQwUVesr
hPzW1iZd6dCJgiBAyVFCHXkTyV8LMPbNdL0ZNUQIlYj8kJ2f8skMIr1i5hjRUCNQjbCNpM79wlpH
h7Kafiii4k6pmgmmD4hy6dpzhbNgXfgNG8KFfjjskWFNhJqlDfVAXjEMmkv3d2IxonFLxasM26kJ
4KD7niYKcIycoxcanxVGYhNPa8zIkevBOIcn7fDjuTr08Y8AY6sTV25SVo5P0ZztnQBJFxPadON2
ibMLWLaUpA+mBJyC57WaQ2jAqSkY+8UjAZTgsk+dVhEGVhJeA/faMGRxDE4cw7ilJEWtJ5ugb4Cc
fJAr+eEEyXTE2Nfs2oWsjIb1k3YJ1HSdrkVF0nLuuyo6PW6gVf1pma0x+8u7mOEFzM1FPCdh654z
6XxSU5q/K+nevMTMrtnchbGV5ZeAKEauryPxI2U4xrDQ+DwPLi9wT4yUjIA051X+UUTNdZnuAVkM
wYr2vh5T6atCzkrBVBVkI9YHMsOqYwp27iC0d3ME3B2749Bayo713ppLRkZoSoXO47eiXBtk+JFU
xHFmk1MSKOUCPo6gSULYeisCsa+H/pfd9OVry0hox7oMhcfodNd6kK8UVfNBm+QPLUDLBDXSTAbb
YYwk8FWtIJORq1a1GQkI+eSSRcfAdA4x2HcJcRbKzo7S5Co66ITesPMwmPclrQBQ3Y2VFscOoMEZ
yVx8F7JvBQjPW581QMB1a8bzHP0MEK6tTT/FOK7xHmDdGsjTUfvObpyTnlNvFdGLqYLxWwkWgUHD
ZMXSoadZGvMSLRbXwaDd1Sm7mLk07rl6I2F9Ubnrm4hWB385r3Hycq2Syo+LaLC3bsenHMQ1E5pM
JBdCe/emdqNjRS1N5iYuc7/t0TvZ1TUD7LnXacz3QV9uFC9zE5AcMM7ZlTDcdUZqZWynVrUjYJZh
j6v7w9K6tMrGpWh6Z+2ZIO4ca2kPSij4xFi8NqGZkNtG39Zp/3vFZ+UZ1rekVMgOAgXVU90a13qW
42Hwy/4apcBM+f1Xl4nPZeZo6+jV0Pk6nQBCQAuXlddMucO6r7z8XCaEfMyjsndSVJxWAo7s4+AP
R7rJwGirVaNs+8C145rPlIpm1z43KUGXNkPfxR1BdBfjiReTFDLel9u0bc19Ww4XpvLdWnbS/5b4
LCcyaX9rBDUKuTvRZizZDI259SmKVjznAWElDTGxIYOWNVYgviX8HVvR1c67Oe7V+KVa5b52jqme
w0K9ih79FP0wvHFYuO9elX01vj9+NQ3zPW+OVotED+sZtML5Mp9HcoQPva3LS2i7uyXS7Q8ugwIN
ol1sS7/JjoMDszkaZtKgSjQlSdrUa026amp11cFglZ7k9uv/4u48lhvn1iz7Lj1HBewBMOgJSdB7
UXaCUKYkeH9gn74W9Ff1ra6Ijuiedtwb/GXSKEkQ5zN7r91E7j3MJi4ile58LAyIgh0OQZScxlnW
nB9+LK1LV04kOwMiKBjlXar5YVSJNk2aeriaA4BctVfN5wnV+CLsX/DJuXOPC1ajT69jaQzbZih/
sjKplk5sV4KmH0GROQ7X3tWCc62qGeuGe+7T+TK6sQ8Wc07CpUwAAwZkS12FqKkEsO1pra1d1ZAo
jFyyiKaSur9GSxtT1KKDI2vTlDR1eq/g4w2SD83SLriTFcDWjJP1GpEbt/sPEkMsKvJCkgfdByt4
1Yk36YnAQRU2WxOv01OSTT8l13dEPM7DdFtjW9FHLxLey5PaqZd+4PYT20A51anH/xglxSmrZ2GL
6ZBE7E/+IatLtixTdMTQmJx17RjULLcLaWQISNybTIPi0ouCVKaOqw7HUHNwhK+eOpNUChLkd2pV
PBmWwvgZZ87OqWsKGrJedZuKS3MD4xmK851hv9x3TrgysQgsxiLwn9AIv5i9AzswqZJDBYDzpje8
4QuDNGDbgDA5Ms07EY7L8E/HoDuEenZkR0uPVXbbzCXhso2lfiuGX1OwtaqIjTwOBMCeW1U9adwz
Vk1b6F46nyJKyuhWBBHKO7RNPQssgjgK5oKtvAdKod7cEMbvBrNV+heaPmnXg9pcm+5ayDQ9km+m
0Hgm2hvCRAzcWo3AnDXDK/1i15/80nTejVgWbH84FDXGP1SHNtslkKnMLNvPnFgLj12muc+05oOO
QD3oNWeCGxketMiz3Y/FQaIn51Xh5pSkXXjtQcUXDrUeFGgmJPODw4IK5EZ7izm/r9ggbppBhi6M
EIDpDSqiGNJxN7qQ3yv8Ro1FtpQf9Fy1PASSfluZ+n6btu2m6xJtR5ZIfPcRxgm18mzuiwRHdpBT
GWBsRxH0jGSyfa9gCyxdA2R4xNg1yBr/yKue42CsGECbSf6RQmFkqWpHtyxvdbiwZvvCbhuZ3o3J
HvGLFz1DcJcRMuXY5UtGlsgCvyET9q2CbehkBuqzz0Lzh5RvjkDbugr40UQ6qfypvmOc2Qrdkp5i
yJH+6I1QolZFm50h5UXUT7TopMipJ5VZP6GF7ZNEoMzzmkevYcV4p3Lwi/VjvTa10aCj1ZYWRWhH
juCJ0Ahwn6gy2UO53IRj2JR1Jj7Jryg2oeiedCW41CGC2zbJh40vCEtIfP6a2kxvxFw5B/b0RJfE
fcycJPW3OVGm+PXG7tbjLunxHbyJmsFnkkQ3DbchixKdhL5E4PLwd7j/1qLRxRfhT4nwPZI67fPv
Q2xp9tkMTPUEjWkVrBT2QW+pWdUHkXLBa0muvsm6axGphc7B6JH3tVC7N6nSZSeyW9BuW1b7HHJx
M+xNXhBTxRvGh7RUU2DvyibQFi758n/ItIMwq6nHMAZ9UDqutdcNeOSyEOg7G1b1Rmb8dZAKPTeM
cKgGrGppz3EGatkPd1i9xUGR/vfAOOge+fG0LnOECu7vvCpHY5qXocHuhvGVqJvs6Iw/tq0QWmkY
KDuBymhLCHftppKz6yCKjWdr6kOyhjtj3/id8Vxp5F//fipKzjtocSNU3a7dqgWy8DQfst3Yj5gF
suBjJDb4OS3vbukWL53uB/ee/GC9juOb24fKBfDBpgz9B1Od8dgYbog8z7VvCSEPL9rvLqId4Oj7
+dLF9/kI0+koXctmnJKMj6Rg0obJ7FCTt0nhqhmH3sYSFbh19Tb5rLAwF5R7vJndpq6ZObio2QAL
EI2TtLTQFiLsfJaXExk8bJqsd/CXpPnZGvFB5gab3BGpudcBFlyz3UVRaTXFWS+yH0YNzqaCfLxx
9d7YUZHzlqDYWAwZC36fXFiObpS8qhymNeEmTPU1ayQLGdRwWfQd9Z2ibV3NlBfiAnk3J4H+MrJ7
kK3T3vnBfsa6dlcT8hCvJTF2myNDW9Qy8Y/IvqXHVpMFq1+LC9E4G+IKZNf6hy6g4M2a9oeXkwFh
QFzWGLXGOs/I/UOTZVzpdM0rbWWL5cc6ZIpFHu5QJJ75OkKuf1SBUj+o34KFqqThxiqpj/qcHruf
5HS2QNMyK7dfW0Ntn5HY0uLa2XhjtaOdoc8TemjHJywcFhvI8aMWUjv9PiidxrIHDyTzC77Gmmxb
V263IZ3iwGuV7lHraXff2kdtm9zKxjcOfjZwT9Noa4RtPCbtSbqK/qr9TZv27JCA/hIqenCBKPI6
CLdcpZZd4G8L+8svZTdzpiMOWN/dg7yJyUpgbrDOR0rUCeMra2ISvBvi0H+JBgc1mTiVjUYuISbr
19ZMP2MX7SW4feMVnVSIyO5JdnQksdCAgBpdfQqb/GKbnXKhYUAEFEKDLaa4PmiBsm9KXnmgKa9i
0tqt2dkgFO3unc5C22EcMw6M7ILtMGjZ2h3wzNSEDHouOlAGJ4kpBlpVIPbkrVaQR3Uft1n9EjIV
X7Ls/kxNPXye2quQIcBk3+q9qWm/u1Lex1JzVoNZ9CdIFfuuMCzgccFz4Fbqoc0kDPBRIbG3yJ1N
r5vdP4bL/18B9rM/EU/q/xlEuvlGJhD97yDSf37Pv0CkMx7eBbGmo9kwDWy+/0Gwd6x/E/D0ePuz
rJhJknzrP1GkIPiaopXh//wfhvpvAIeAkVoA2sDr6P9P5FEwE9iK/wvUxMR2KvgfCHyIF+DPZtjf
f2FQuDqvrF846ZYx13cRE/IKr0udqh+gjhC5ddBjbvIcZdVRRbdO0C5pi7OUnfyz0/i7fCJ8K4Ab
R/+K8D2dJfAOubLbnhzpZebPlHdXX2izZL7ptZvTKmfMlPOEgwu3RF9fj2q5wlT/PaG8V4XiHmKj
i9ZpyPq6iE0UXQj1m1myr83i/WGW8dfo+Y1Z2J/OEv9+FvtPs+zfQP+f6W89bgA52wKamPexKKxr
qSDSxxpDjWQ0JwWqzbqejQX8TsJNY0Ieepg7WHCVBdD0LwYBwSqeDIwe21CNcHRAUs8L80ObLQxi
NjOwCl2PsfpppuHVT9GNNLPvAf/DOBshktkSUeKN6JhWRYmwWbzlHnQ08Ky2pbFQYy4bh+ET5Qtx
M0UIGKXA8of/AtIgk1MMGepszZCzSYO1+cRPiW9jNnBY5XM7Gzqm5FDMBg8TpwcRIQi9ZvMHIUdk
T41MD9yg7Vfovm4KghMTz0iMdySyjE0CfFrnBIjwlvSzySSc7SYGvhP+r+NCSQQD7KlCEq5NK56r
q4pfxZmNKygl92K2ssBj6Lx6trf0s9GlYoXd1gjBbBEiekbUhQt2WCBN/GJ9AYReQThAqo6yL1TE
JbhpLFw17hzik+eveeBwPQjAOtbfxGY6qcjyggBq5U/11can4+PXKfHtRITRrcRs5cGWXdOWExaL
y2ea7T5x5tx7ab4rUKbNutgY5lGX7VeJGo/1A2ic+Ii9D2U+PiLRQEM3cBZlLJXM2WqEI2Hhj/VG
QWwp8SI5c2hoiDtJx6WE5Wdj0tB1Fa4YAx9TgZ9J5ma8GAaUFAhUggORcx6ULndFnHK9dnBEdbM1
SuCRsmYvizr+NazvsUX6PoSq60EXWGgUhijDeNbTBPuGrWHQKs1yN2J6WhBff4KeyA6s9eHS58zi
GksQfVCM9ziMszWRQOGpVeOdmYwt2MUVmLtqy40lu8FJkUiPIVYOj6FjAqvE49JomHQzW/F3luu/
kTdMCzViYhnQ51bo6pxYMQ+OPpy6zkDTS4quFTcBbB/0NEaAhpVNoIKpGpuaAlN3wYtZQeDYwM53
PbXl8h395tE4bbgLw2pc5W3/ATTcD3IvkZWzjCuGo6EoTk2ifhAa4O5YaD3Hg6EtIiLZwPjuq36a
jrESHYuCa3dgGg+CZXoPO0R4YVcfc2mS1OcPS6H041Li2S4StIt4UsjrHtqt72OT8rlLrVu7uXVO
pG61L2XEyS+TwMI4ROZUG1XdHNHqucClDrmc/9HlcHXyuMfa283xb9U2YKS8VQjHYDzibnpNU1Zq
2zhL0oeCpZlU5ZLCaHowQ+QyCv9EaPRYPlZPw+gkF/BCc/hsuq9tq6TQ6Sq+hyEgZiXH/kpZUKJX
a2G/JVAyz3jMVymrTjpm61hbwV/ybnB+FvoLKiJBxABPbNhWyN4CfCW8K4A7miwCHbSF64wN3ZgV
qOE7Eohl4BSrQS/f09a21qZitoeUFVVd6Mtp+GtOWfSwhmQF+wk/bt9lKB7oXs2BWHZAbrOS2j72
CrAthNL8e2ZfpZIcFPsAdz1bZxMr/7r2Kk3g8e7cUyw7m9+tY8ObV2wMZkgGocqvE/GCA8JeEc65
7ub1XEOC3EDyxr0ItF2AnsxTy7ShcxEpEmn70FSIPxG7VEQdaNsmyJ9RoPhrWuCNIQaCtMdmZ4bR
Bwco/qfJv0d9RkC5PdyARK7CyXAZRQ31sTcbLCETKlxlyrMXmbMBUodTjKfzohFdsnRc/28WK/z9
NZnmeR0yYfijxEgBu4aBqLBqa+lo2rPexC8Z7rJ1k0cHyl8EYxEKGlftUy9Ty4vDZaDDcQPKAfIG
6vjWirpxFXa57jUWGCt9bDHGBKj6fV8yq1XLRRS+KyAFryMekHBUzTnBoV0wLso2QTO8h3ZbAJQL
XrqRrCA3InG+ZltTxk64tDQnWklduVtTE7PsVBF9VXfcciSai6Z/M/VmOiNFuHeFRSim5EfVQp99
MAm1K82ZzYVNND0Xinp1MCAdsLCikB2qbFO6E2lkEwnwmCzfwlI7caA19FpGtB/La15MqccKQsMb
4jcHQV/QzHKiZGLHzbyquYTFTvdJdKH7hoqHNzuNrc9WbyOcSTTHhqzfLSTpcyehAoLl9cvH/tiS
cH5BwHjWAxIdpcW4sLGKP5w14nWyzedRf6SyGw4sTHIv190nQmNY8Dr1azKlfzuDIh0Zrr3iWtpO
JHcLTFLIcMCdZ9amVu2vpiBzwxTiLQ51bGplfO5xyOxZS8ip24QGUIjRBKgeNOayKMfpULae0Svd
HUQtS6bUvThh2a0Md4iJVmAR4HAYp1mbnBkWntgauVTsJnkAIdKPeQCJQEd5qLyhqbzlO9Eyydqs
1HyDwAQw05wpaqbYYTGT0lHibvaCCVSRnZCS3pZIYK0yd1eZqJmnxiEyb7kbY6QjQ91vRKFsfK6q
XT1xBnZKGp0F1L+qq3fVNOsdOE506NiHIfKpTt5/19RJUb6rbtqe9flhVKtPh6ZeQ7qM9Z9ZXIJh
mTdtiR5sKcw6xC2uEJUDEoONQ4lcpsh4Zlx9WE6ELW9SLf5IlI4biSjmcwkyweC0ZF+QtuYZSVjT
5ggPMAB3SxCUJN434WtQv7ThTyM/RheMGomfdNR29QhsHS4HdsTQYDFUQ14oitknG2qBVyckKAM+
kNtSBMnFzDZk5qKAyQMKuYFER59SRFWZDnYARbJxUPZo6E6woYhUsEnPSAr7MwzYa2jh/BonKS4+
XOB1evADLAOmjj5KJ9vMs1VivESZflMOueyIK7YcxEaSb8KTMcUah+akv9Z63nnSsOTKUJR2LclP
XJmwYGr4+rK0dohN9jD1ux/dzFeave2aPHwzs0HbiCwyCYmZqLEKgVbE7zBtWd3gUVf628ikztb9
vly3elmvkrz5GztGsDVKq9zqaHwQ6Gwj5BtVa/WntD87mhgPKOec23zJMPCyYAHf+4oteTUl9UoR
yNMF3hQPDd4exh/nVBsRB6qTdzSSlNIaQqKfT7hmg+A02JT6+uBv+lIAb9QAtIxz2mro2OtyzPNr
ncerxGluLLGaa6bXxWXOUaY3tbZIqh6O0T4SVM6YF0r2sVpVLc3QHrZaOuvjXGLvi1S6HptSA/WP
kBsh0Jo3rbC5BMo/CDMICRcoW/uIX4Y7R/XMMPFKwgIurvjIQmmv/FJPt3YGtT9shjekHMcx09+t
WWMte2Iw4y7BXIMw21EJfsVNpqy6llxmkmZNryw5Cli17cnbuRQZWM1utD+Yqi61MiOofYovAdno
ncbq2apbY+nmu4HSRcliYmbce5J3n8CFd0roY6of/RNE42+kfduqeqk0949ds7TK203LgifpnT9+
X3yHEuN69O467WWMgGR2tBsvtWthRP3sImunsF0aAmMXWS7A5vaiqObO94l08uVlGPptHaqrwEbJ
IhPlZFBEtOQYOPTwNdk2zCk2MnKWldJsFAIApSI3Ukwv1tCQrxvrKxUlFUJkF4z2tDUN6240aFsc
2/5jtRNJ7/I4NCXUhxWGkY6sHr28OZl4cNJKjBnfHYU3jprmFYTmmjBsiRneP8yGISSRNs84Ds+8
1U7lqrSql/kX6QwTQWZuh7HYy7i/V6Z/dDIrWuWm9lRoNQGVqCcj8gEASHLSGu4hHcH0jM6eK/un
tVwvCCL8Guyt5zEYMo5lp7Zrsl0X1WSunbp8kkXw2te3wGX/UmUPGVwtlvSotzCcB4fKML+FeW0M
A8YEf2FlNESp0Xe4cDz4vtWx68O+/FKZwGH4e2moF4kGk83mjFdGJP/mUz1C7ey0fN0roe7B5kDP
1JcZSddkITq+l/W4dZBez28Qdp3ZLGxaiTE62KSpFySGOWGQL8cyIvFbX9F67Fj6k1qkMmicTHdj
IZWa9OiUmY38C8EkcpCF5In70qFKJ0XofWiat75u0JWvB636RHf6rODOT+62r+lkX5Xr0Rr+Ku64
m5wPUule/TBkxps98ja6o7n4aMzhrFBdR9nEzrzcmEO4LZvijzGq107XmdhSsKDld0QIRh36XD44
D1wSxkYJ9DccxycxGttYa3dZ95TJ2QJWXijoPQff3KI3RvJMbc/K04fVpdvwUtYcrpOPiiYzRpxm
WL6VfEdHli6JSoypb3GkYkTi3RDLNbJFRc+ujc+VUuqUh2pJ82Bb1aIZ3Eu2t6gp7YLROZ3ewQw0
d4lkwOqJXLx35fyG1K9VO3Mw1AXwHK8tEvgkk1dqZLxWwZ0JLE+GHJ5gHT+cKTvaTbQXSbtmrbS2
Wuvc53Ke5l5UoBy1bmdsvJWtdKpzZVcLjTZMRBGoDevIaOC1w1MMdYPlooVY1zQI34ze20S9xfnC
HmeJh5D72DLvQmnfmgRRODadrmu+4QIeTCU/uSJaxtNw5l96NDmlB2sWEGcfRKqeldE5W2b1nQyP
WsuuFUIArCz7YHqWarOpmZdT3y1Mx8GMhwzT0K6uCJ4JmN9FdrxyM3dftFxp6Nqp3dZxBiELtdwm
zbJrPTjbgEV9kCfO0jfHd3L6fm+ZOW61Jm3eG0W9C4fIP5DDfkbmavsXy4SnCuMpw7U79sUfFWXh
qLSrumseuBnDJL24yNpU21+w8VvKLNs5ZnQr8mRuGBnwNz8wkW6i9T/UauE6w4ctq5eAG9yUCK+Q
4lGn4kuGGEcm3XnuMvMZRf2XK5U/iGD2uc0S1ScoyXWPMRJr0aOCIwI0hhA7Xyw4GN6LGIudQ/EW
mqiEWQJl4RvUpLzBeGbANazJlB6q4GQW8AK6XlkOPeSDyeJtP2YNslqHrLvxR+95y9mV+poPzKcS
a66AZ4ip9ial85wlltco7nmgmMhL6603qhX3tGVQduc2MbwyfSdi9pO0W4SNyVNbhB526+NoFmAk
3HzTKmQLqvToVvvEDSNYBIq2UsrBc8t8T/TuVSSo/bJw0xjVVpXjJqaxMGJwRa7/FMfhLja1TaCP
p9bi0maUa7XXgVE9FtoSIr4d0xLpMM3TaGt3lQdAihmC0hwU88M+M2i8ODrVCMMxnGdRD+YETn+F
0a1MQVMlbfhVI9mtOiARuNBo200IIoO1QA91qNJuqzk4IMw2uVfcXTME1kvLJcNaGb6yNH4pIaJt
AoCgKAERCSMfHkHmL6pEedQcmws/K09jTWCvaqwLzX6ZSq7qsURiGqlrMnhwpomzdG9lXN0Si31E
U+bvaMrWdlzTtE3XyTRnbhO6I/XeuwydjGodifrVHYpbZQBbsOKczpT0eSPFYoyKjmh71p+BsmUi
R2DAnPjGdEKNGREOZQ8OXjYfWiFuUJonaIV5lF4yme2Eom402V/yeQBvZUuMyZ6W0BoNFZnfz2Zf
POeiPIx2d2yNeDUy84+b/M0dp0ecaU9micumGk/lpJBhjlp9YeBOWmQxLVFhsc0EBDcXepU/bQra
QFNsJTcTEfsrnS0k4xwMSUtDt49VJt9CA1w7iqzBvFtGf63t/C3MLkqUH2KTE5fuTwUOMPao0xHV
tMabBiMTOh4iuITSQKwry9/HYf2GAedBzjnQjIB7RDfYJ0aPZ/zhvO2L5kVSntdRQwxocKIAptLq
E1SDAPrEzap96c1/Vq6Ox5ApRT6KYSkj5aYLwhOLL+B2Xmz8XvhYmLYUTrwqbFp7y/xW6WgDv/1p
dFLjgW4nU+Hp7viaaP2t41/XclBo+WHQO89Rq+8gISFm1MGBWtNrXeXoUYnim3xKnO4qhM3zppTY
OSA+xWGwtIfhOL9eJPe9d6J7cXX5kTXpGfPHBgv5hnhN/BZ3vWSxjsRH5zyuT/n4lZrBT0Q+nlTT
T9/WIsQseEFdo8X6TCtsTnG08hFtzDUia2JjFeb86pEuSpgkbEiDlEjFfsp7/6bpcg+GxQbBU01U
WMWTrJ8mn6XzqC0IAeYgRZGjD802MfN0q0Xrhkk2ZnAU2Rbs8nUOGhluFAmTOE4w4a8ZqMxS+fbk
a73quXlvrWjQn2LzgxX/hc6VgiktqNjGWzrtbDd/QkbG7aqb3urOwARWlBuUC54l8ouqiHf248li
kN1qNLKvpBn3Q/sdwLvjBv6SdjC1jFTRuWTTTW/gqhs05qZEz4Hnjdl++swVWgc/Yk1Xj1ffXZkC
ly8mN012xbVoulPBtbxPLRr0hJx2O+qcvYkYQSFv8cTUmaquGL2+Elub0HAkO9RYMfURhM+fVOa/
irVt4wJQbRXA/hP3T6FRGVl5szaN0L1KGFQMQLjVNRPmzooWHmJu4C9cC0N8OxKkPuAapwNYOKtO
ujads3RYJjRPQ6HXHqLr0LOaYNsKnEZNGDzoCP5MoZmsqyaud23HyDzASmHXLFMNB92gHo7J7Ed9
xMK9+lqlb3rTuIrevDQ12dauobxUbgpgLwgek4LmyM9ffAuusSUh9htDq6xCWZnbuAQkmEIAWfxm
jKW5CyR05nagkhUaLI+kbxAbpFi42X3CK4QVkEP449yqTfFmKQblD60ebrBw4deB4pnV3VLUFvF6
LFd629VoNNBgB2q6JIWaPkDH5AwKH52j426qquEZisY1Y3Z5Xvil7a7csNpBvzSei/QvS4bPuj+b
JA2iinyuS9Io88jZ5jYvIX4dVUfghjyUDhnvkCWOrm1RCc07HHZ//FosrQwNEqCvCEiCIv4My4x3
cNbuLA2WgrRLeOEwEZdxVu2MtCLURFE94HzjkWQkm1eDGF63QRrkx/6H1VOeBhF6OaWpodfY9JwD
l5KRoLwqRIfWsQMKYQ0B8UAiO1hF8pS26XfckQ6Uus3aFfx4LII51MQ1rIefzHE47l5R59EBFNMy
NZ6V2HwpQpxFsGuemvlKrmvWItKZcZ8aPuQUXBy2NrkYAsFwI8cbWSPmTrjYapS1i9ktn7Xhik4V
E9ksZcU4ZTyI1XgJ0aGbV8jDB7vML2XueInGJWt1oDUav39H9Pw1mRvhZFvS+oDfKP5I9Y89P/0G
J4S8N160msszaBEgmwz5S9lDW1KscdfqJmSi6g9H3EkFirTUVDpcs+4bwqCxXGjI+Y2/GqIB80pO
4J9Mb1bkEVXISrkxgf9Bf9/c6a9R10sULvY8OiyBWYAaQ4RnfM2WKJ6fGQQIKTCiSMAUD7AuJ9xd
DZWNSTwZm2qU1gmKLH03sHRAl7zpB/uBXuzdb6DRk68+lcnOFNYOqfOzT84RWmyoxC4Kda6Yc++0
2oKF4VaH+uP3wxdt1RxwhZE+wV1RIAPoU7iSapK/a263c6Z+1avavY+jL7XPlmBBn4LY+KPX4ykG
VLGCGfJXHaxt4vQvRkRTYtse06Fntef0ceu/SvFqdGa48zl5Gymapck7mZE0zEwGdmuuxhAoF/9Y
XKB0F1US7y1OxdgnEijWlT92oO6buLwTl7hkCLIIu+HMkutVMC1cTGL4DsP6FjH16507O5RVpfpr
VanhSEz1UzCkDz1rLxroDzUOb0WbHizpl8deqjsmzB1dIjgA5tU5S3m5LBWxx+nKKkTUO4bTX0L6
22QIkFKBIY0QFLm95J2gn6ou/Qyo70mAsm590m8GIsQDtecP03aDgJMiknfLl2+qal2kUrdemKVP
uJ8TEX+N+XcQM9DIqRtN0n+FbR3sTDsprvB0Q1mg1gkWkL/PNXE+/EPGLTrcT7zGw6IZbez5Ubsq
1ThdElX21EASRu77iQyWO6M6UcdAIibmcb44T0GPhRcd4sFVNQQkZfmNY2E/slOsJ/1sFuEtkva7
27nPc+YpAVt4J4oIRkxPMVI3Hv6Oq6OY9SKr5UtQsVIEeFk9Iy2+xHZHcngdbsWUzmrn4jvNq502
5Ff0/V6kSbayJpZqqeEwd1H+KgilmfYCePVVG6vN/AAcoP/no99PlfnT//a1//bpf/ttv7/jnz8v
ajbJaLB6ymY/iHiK4kKDJMNTWFcQyX2NQFiwFPk+Z1fAinm65zFmFzOFG6XPD78f/evh/+JrA8uT
dOEzFrH7KAGIFxT7MZyIlbd5NbQ8L/cO8pl/Hn4/JbxG7uzpuVbbToIi04s9Pl3+AKCXcBhD8jhB
PKcTQlODvmT+cc0B0Yv3+2GZ2QSX/H44yTmI2hnWvhNxU3azIdv/PuD8/M+PGtinwscolrqEfpbV
zrFaft7fH/OfD5P5b/n9vBzlPLDD/VjCw6WEq/cDvAVwG/1/PPx+7ffT32/YTtDxuv+vbzfzRwRM
p0vOi34JfK1QmVnyxTJ/gSks2WhG5Z4NWrmXJtg7LDgoDJKw2rNOrfa/H/3r4fdrGbCrndv+ccru
6iv9V5piKRY1QA/fSY5OwDgO/eqfifXNGbvESAGAhCrqEY6a2wQU5yJj+JYibeychlmV3n8n0unp
UnkAgwRkv4A4p43jynVhuEzcJg0LNWs2AOJKEs3fBU5+ISJ53NfmCClA5eY6duekJqPZtuxhid72
fbBKpP0cgnTLsOesV7Ub031HE4A7ozijpEK03HSjNxWo8ANoIWnyo9rV3hgcc++2/Yjyabo7cZ/s
ddOXh7AgFnOs/tRxWG273If4wTa96fNzU5XtWZqVyx1VHNgyFJhebK+wup1dzfnqjcZfoyOHJ32e
lz+DDRSwuaQmtTmqHKU5k+i+EhnyQBNk807p1ZvRa825s+oT8dQtAF9BvgCKXerwxTNq4fSkIm4O
cmmcO90wziAAePcbw95XxGUyyh87SyKP39KecX+tstw81VEkZgP6NZKDs7M1wz8muk8FhGdMGT40
FIJLp9S/G11mp7ygfgfUdGpDShb+GzuDz7Rg5FlNXMa/Yc2d2m0++4HI+d4o8ovSTPllin7g/Vuo
hSf00kwX404lj1vwqoB1o8RVJdboJMvPoW1nZ1V5sF0aTtYU1KuwTFmpMG7LSYZddxoufPpz+4TS
3D4xI90FUX7Xg8pmlFWNR7El5+fHYEQwsWJbiMolJ1GfAlT/xEONHEyUqtm0wj5Jyagz79dK2s0w
G8/4txdj7hL3M/8k7J4UtnOUN5qKwte3nXbzK6QugIov3TKrOYncFISl/sZ5p24Z0z0oQDx1fhHZ
KKE0YaGSsZPjV4Wkay+TShje79f++fbvdxBAYmFviRt3DlO0zUsjBZuYvRqu89WK6VhgPlsA8n8C
d8MIrT4DTNvHiv88DCDjhk9RGd9qGz/GLDglRFLQRx/6QXtEMsgW0tReMENXC8UtP2wdcIY2MZWt
pns/de0hS42VqajEG1MpagJKOQuYrWIvqyrdl0Z0bHLqvLjCEw1sMjKgY9q4XSK1s5aF3b2ahb7t
iLkByKiXWN8w94boWoVPnYq49V4F6bAkSstc5k7HBkXrHi5nlTI4tx6yL8OG8VqR1MBAa097CzsB
Z68jrZfe70/OmLz3ikmZSuOpiuaqZUhntHqfblltU5YMrudb4Eb6uEFYZ5SXzD5J1qjQNDsX5Eud
RE/gslYAAKjybfIPwRRLSAXl376iCLMz9aMt8d/Ymev1SApXinZwSFxa+JPxY9HbLSqNLEUrGO7k
3ZOvNBRM+oJmiS9gp4mrj9iTPMporejFcOiTyVkOWffWCuNuTvdp5nGEdXBtFT09xi6ajRQ+jq4n
i7JDHhxFGFOVswqqghshvqeJ6K6qU179ks2rHubsdpNiW1vTpw81isa1vhNUSxLq3bLO3PEfrsyZ
Dtv584h/ShmNY1VpKJ4tcXO0cFdKMJraFbrbyJCcnUXhyI8cxUdSiHE92rR+7fCdl4W7Q9SqXJUB
lmjZslJTdf2goeUU/87dee3GjqVZ+lUGdc8CzaYDpueCDIaVFPLuhpA79N7z6efbkdl9snJqMJjb
RqOjQjopKQyD3Ptfa30rqvcrYK2NyT4PD0h6XldVkBrmZcgXjNP6lZqyouz0w4AQNpfa4HU9FNCq
rH2NbgvPYJNjJNQYGRXe1RpMbpxM11V0slnFbZJOhaBVZNjsZwI0RtH8gL34tLFUegNapUoWZtem
7gMxnHkfmzoRz9LUTk30Mcaa/jKYDFzM7lgAlD8kw2xsSFG9aMpNw/qsrnCgiLb5zhuN0/R4rOr4
l0YHlmerhIzb/NZlcTbqIzvjCK+Ykmjkr6DEVGyglTjz85YrcNytR7mU7Az1tJhIdrqdEIVvMWi3
dCOT/O0+UqdnUo/B2wtNtmXURHnRt9NZ5QnaDVY1Nj9eZBnVeWac4OmLs7ctoHfsdsv7tqufcEx9
jiL9SYdveuPM7agv4cZaoz3nXXFb8GKBDPF0QNzbmR0/esD8BC5p2eTuYjM76/vtB013w7ZhvNxb
ggRo49IC189nLZ6HoLEQH5sQX2Am6wXMj5iyma3JjpK3+1zjin4LTe2nidezlRQ6fITWCdK580sU
eq+NXTVYJ5XPds+s0NJZNjP0iJc6QtEcFAIModjERk2XaCwGHk83b+gVcjwrau7opM0CRSexSkhI
D1p7CVyFWqwRwrSSr4/KmkIlIYkH3O7GrPpkF6naQ2yyZtZhXPh4e0bfhhBAToz1W17+zEo2eV26
sB3mzMZI17pOTSw6FQEMR5AOqHG+uXDUza4VaGd4v8zYCWy9fR/Ab+6sur1jLOvuDUc7J4hSrRnf
55LFaaBU0K8Z3aNZ75kMOTeRTa6562v1kFIyASxuKPYubIvAMQG9VTnRrG6ejoYx/LKa9bmguZff
bR3pdL8awiV9zodzLLrvaB4fG7wHLNSg101qGLShuhvS8JYpC9SlqGH6THyLs42gHRA2WBhpn60y
T16hyd1CY/1UTIA9FqVTMEuAKCBRVRJFR8kWzYCMEojnKYAdFaVwvKSXWd+c8YRkkyaSUtqUh4xn
5rc90Z9FkkyV6KfsIJtyzjNgfhHnTLjubjNJQM1iWKixozrX1CZsNMlJVSUxtZLsVPpSF6RieKqq
3RFNk4zVXtJWbcldBQzGEgZMByNXag9umL7kO1OyWlVJbW3AtxK2UY5CEl07TPWb8YJ5LSTx1Zbs
10xyYTPJg52qF6rJKLW9fEferJIeq8ePhqTJlipcWZAY+clqGy5VUQ13dgBA+8eXeE52rYBOC6dD
bNlkIy7KxR8s21mybC/3LIbIexIIwSLJuMkFfnu5u7YMnAvJxjUkJHeFlnv5/uUGGg9FEUB1+arf
q2B2U8nb7SR5N5b3EmC8lqTyLsxT+QiWB1USe2vJ7k0kxbe8AH17C7avbkP51SXv15bkXxsE8CJZ
wLGkAnNyP8WSE8wbdFVLfDD4bhjCkiYcgxW+fCuTpGGcJaXf9BI/PHWQiBuQxARp3L0DpFiXyOLL
zSgJxnMNy9gGakx6jTa2Fq99KInHk2Qf54xBNrnkIUcj9EUAyRHvOH5AmMmOpCfDFpnoYoGoTOak
OuEtAastectACT61CMpiCYp5AMk8SDZzLSnNQvKaM0luxu6obgZJcy4k19lUceIlkvVsSOoznT1f
bFvLbYGL9DSxPYHugnCRtrIXFG40823kKcmSZrZQn3rw0vlU6zvtgpwmzNicxguHWr7KBM2AUUtK
dQWuupfc6kFSTkqTyJ8mqdb2BXB9+aYN9JpDiiF4AgebxHEbOJKNbQPJziQtW1z+YMLEDY52JYna
o3wRohnBYAC33UjudguA+/LYU8nkvtyjy8DeDJLY3YHuJl6d3LUjnzSt/dIl3dtF880l77sC/N1L
ArgKCjwWMMEbSQdX1uHcFzyAhMCTjgS/ISl/VZed4xFqBC8LZryRvPHuQh6PWM4twMh5obfktfNr
ZO1648ArxycUKfDLbYdpkjVHGy2MJN0eOGCEDp+0arIVd+I+nFjrLW4DRNN6N0Ckp5KVrqjdlt5J
Yn+So65LoroNWv3i8f/vmmLQhW7QePh/TzGcGeb943/8lD2sncP3f/zjzx/4HWEwNeGqlA0yRHap
9/0dYRD/xCZKsIFpLCZ/Q1ao/hlhENo/mSDrlkvFlcX/mPRg/Wekwfmn4dqqRhpCp0NPBh/+1//8
l4677m9f/0vn3d8KtYRNRytVyCY7P0fT/4+qwHBSIgpeTPNQxtAIHbGcQxeLzGgy2y0i89MYFkq9
Pp1RuydeRmTBRSEaO+e1cZ1yawpCLv0EvqoVhMZZ8pPLkQoS5jlAA7dcQU1fm+bwWNk015eAeky3
vas1xqH1yAJSmwpMciHNT6wOgyiJXTa7N+TAZWUs8ypTfePiFwd26The91hWu3xZ430B8tFfMQOA
nNP/H612+r95SWRJtsmrohsWwf2/hTwGp0VycplGKza6up4YPsDFm5wlGbwcZWfhumLhWIfBvBo3
ahTvScq9KxSkbtK62LQLz7Sv3cwfMEmtaXTl1pLtmroIt5WF2Z21RUS3+MJV4fCXI+/2jyTKX99O
BJK/lfIJOrZxHzNYtlTbsS6Rmb9GVMJYz2sLU/YhjMJXfNmGXxsAnmaL7SqZ/N2yaudyeinpmsKF
03ACskGYQv19qVJlIsfLeBsnruVPE6l6myyxNdGL02eBNSPCpzYEItyxXtF8jnVtbwxdYX7vRH4V
4XSFsHIycjjGRYoZXV/vEq2BQ6a0PwwkOrjAPSJ6krN6n0/LGL0Ifb3OJjF68ey86mP0ZNc9WkOi
HdSVRtcRtEmWUhLg3EZxhc5UDwMU6expvcpHoEJYLA8FoFH47quFWBKMArcMNlT4RDELGvHZxiuG
cGv8Wsrj0DiM7fk5f4rJtWlt0BHGY2M8up7Vf+vgcv2cPQAkt+UQ5RB+iV/vc2G9NAw8ENIwIFdE
6S3luSa56Y+68gUQjBCMTRg/hqJo6/biq/jv2SxTbhYNKuREjpYJvZhjGd6gsB5LHTRwOxc1S3ge
dBU1YJ05KRflVxRKy9EEaj/F4u0u2gcRzBmEARqI+HDig+aQIg6b/jYxnZNQa3J3ICi9rOhOWeEw
YErfVqiDbsilqGrxCnRiYXtYQM0Xq7FVY0wh5qrv2Ll8EO90fMssVH+lsQQJ7ZXKYd7LKSGhMsxz
0FT64Aln05PkL9yVBScWcWIOWCDBCBtnPRyga+obIyRCDxT8LlMeqCbOmJKz0E4BrK6oMfk4s4Pr
P0N8EGYMeLvHrEba/EOxCrLX/YR1UR3L7VqtoOuooFrq5a0Yn9pxafy8QfpZxHvbd5923gSpGF5t
ByFu7KHppMmdztyHOXxybrMeKWsYX6ymfltBtwogIAyxQGErK5kr1iEiPEFYIXSoilfcaAGqKHxe
4jn4AXfJghs4a9kQ1Fq0s2ut4PgZMmCmzuLRbAGXotmuMXjtfjwv47CLKQyMq3ZHexzk9OnQZe2X
rd+hHR8Ht3jqNMgqkTp/KJoZNMNwzKj1gonAZ4URYrUuHl3kfNLIKzhYLeOFKK0SoxcWZQ3yGi1B
FS9OZj/mWXIUCkGPOkajmaG+xWmkkla1/KFYGIlW96nVfVR69xbnI/JUvjX5JAHWHd57Z2+UHX/O
tkjFO/tOYwufuXjdVSWFvwN2sLQe14pZtp1/dijRsKneW9izhGE/FLiWvg6ze2Pjc8Z+dpuM5mvK
+6mlcG5Dlu1NuuvbBt5Bc2zG6NY2zS9qTWuvFB9imdqdrUH3LEMmqvV16pIqUxl1oePd56INegFd
UtNduD8h4Ou1GGGlaD/UVXQEZ2ZankT+BNNqa6kwFlMLZ5WpJuzRV/inxkzRdqdWXmdX9zbRdo0V
v09OJ+Wswby5zo1zRXMZ2ESiXuPdYju3yZzdpdZyg269lxKwhjMbiXGIAjsnyeK6QTV1N0tCtawV
VcI3Kv3QhcDYWjzmORwms7hSyvjBxQzkW8v8hLwKFjg0WyQ89faPv5uBsAENsGWYv4/W9IOG4Y38
fC9dRRiBj1LL0p0MXGCkaiDpKiu04RFvACSi+SenuhNTzMiLZNRBr92GtXYn/yF1ScBA07Bm91Pv
w/sIdambSJ8kpLHxELw7s0Hb8inMDnYHEjdsxtf1sKhLyJTLbTj17qp8ZRTlqnDkhs6bFJUiAHbT
cJw7z7bawk9ik1mgFT+GExkN0KYHXeeUGfeW63fEcjUxndESD2WvvRhmINI232S2fUPr10vk4iZP
zFcCXannrAT2rA8Gq8mmSearNWGSVbIvRfGBTBODZisZC9ZAU72htx8xcdaeqcV42RkYTITBfTpn
Hd+sErY9BoJmvM9zjb1xqU9bQxjnvG6fwxizmI2iFJX2swYWJ826byCguOsG45sYP0wPFt4ld9ow
Qe8tsAnIf2Lhe18L94okAtdARsBFbLzrLKrlPnWTwraO3ZWIDZMbJn741hZQZlYGXNpax1+zAWYi
cSlzKD4tdVaPDMMpSLFwBUxQq6NkbrdMG2tSLSauaWEFC17AKh8eZ6WavEhdOL9w7Vk0nnOmfTEA
HmHPVxs7A2RiG+ZbNmMRSkP9o1bClzYerg3y9LI1C9htpJLVkw559bpgVuXpulyv48r1cYBgD1nE
da1nu2lxHlKTagYHhLADp2Yo3HjzntbJx1KsVM6YxocccqQ9+El0aC8UM7S+pEdzbYEwOAzj1oFD
se4tdHSeoGpEFnNxzizYrOKkb28FyaFY7Zm0JuHkObXRn/ETlHDC3fraYp5x6js6iR2V4ci4ejyH
GXth6xH/IoWmoXar5BxMhIXJqn4StW7ZAMLUWIgbotTsMLceSBrw9uA0YiaDnzmJrsbwYM85MIrC
vlUFQq8rpu81MXDZ6ctOX/SnuO3KnYBLw8ml8RHCHyeg01nkHPV+vJFb1bg+knNlDKPwaDlvsVX/
yC3ycyaHxPWWMOz1FA4vqwPvlvQiASkdqVo8YARkgpH1b/Kl68MUdZj3YzLN16gZvleFD3ERq6+T
PXmmUoIKFPYLpDNqOCzKnHot6Crt1W71emsLcv4i/x5LmhJqVtt9YqIguc0J6vftxH5PcEHEE4Gj
OCyfLFo4/TEH7E7j/bMTrZvJQHWwmgPgz3tFn84ptYVekj2y/Dwqw/wYxkj5pkBYIWVyoJOh46e8
NTKfLs+Oy6MPkoX5Bwhi+WcNC8Bw5j44qfXTpTSPLrP9XEM3GXmGoCODKRN7J7yxluasuC0PXEyb
GHh5mLte3zoQSV03vx1wFI0FZrdswKPbkQFDE7HqyUYJmsDCL+x/Z8vwx6m4MyqrOnKq1xYki7J+
mvrlDfLkcISjtZ8VyCwG2A8P4GXll1MC4KVNjkgIiP2JkhI4ZOXjttW2JpGzddYkoNuvP1XudJvb
Ou0DFbJZU+L/qHXjqLVxQgdMvqHys77KRP6o9aDQUp0dTCaAffSpBhsVUlezTjsMVjjeiZrS4MAw
VDiPKcg3NKqOt3Ho/TBTHwAulCWBq9BMcdhFfPy16cC6ZNi7pfuTRMzCSqraQCvxwmfTlMhErb4B
zkRZSg1upwjbG9wF6n0JKod4a3LXFEBZMhe7XF0KsK/Q0TCTp17eHeaoc8gidH4XtkzzHEsjuwhF
W8V+UeQwNBtbOTHcQQQbldUjAbSx8rC4JhHyEMfwSVsK6lDw4tNA7cMOxu3gKU0BG4+MEkn0ON/3
iQ4HyVhwcVQdtOieuN5xlDeqI7Xi//ryck9brFNrTcnu8o+THNsqZdlsLv/4xw8Yt0AvZ1ZGZMl+
/4rLvUVdx609KpjVRX2sJtXdQAfn2m7s4mhFmB1gQfljgigdM+qHlhctrJU5YC43unxAl190+RI+
122ZpiNGNtqH5rFFiL/czdSQ/QWwVlpcUIfN4ljG1FSX5oRqjK0FfVU7EF1EwbBtpiEzzSB26+L7
rd3oyOXjwcY6MaRL+CjQlqvLr5e/5nLv8icizeGvXX53fql4EhrdvyEnpkjJmgKmUEd2uVB5v5rp
KukA0YxMecEDE0xKtZJeBlU9hS60FPrE1huUJHZMhlnvDKXbO0SfThwy8ZnAWXymWErbKotN0qnp
SuLrjeZHWpfe0G+QBxC/2k0duS6fyvVhmrkozGGv39sRhhyqmiFtmQWrubyBQjBR9igs0m2aIsw7
U4cPrFNWsIlEg5/ZHmsfKwwGKGyQRbUo11XoNKzbQad2WaqeGSAH1li9sx6pDiJyk6skbp/7Ahdg
MpZBk0PNATV5rfbGeqsQbdUczD0x3EbyKLXJbIy/TwtUdDWN5hvzha+1XbNDUbBK7drwOCjbvKPr
MSlMbMxKLe5jLT26yzB4pinZXcQ4fNRUOM4FGaAuNvN3GWV1UoM5Yj3i1pbnWYCIRtBEaAJCtCdd
Q6LHCfFAJHi+nlY2UyqA/W0/lBpxzcWPrTY6a3PCXr00D+zxxaGjQfOud4mlRHxkWGqUn2MPTkAh
XyC4gHVKUZ5KjZVY2kTdU7QkPR2CMlhkkyAPwfS9ol/d4WmEnZ6l87ZKxuiRpsJfRsP5e+qkltb2
BxemwnEZp7cmK+adPdnrNYcIrDadCrFpiqK9pY+sMW3nNFkyZYwDFJLV0tcMT/LylSkM273aXc7C
Gm8zSGY7CDyfiC4LuTvxmc82U85wzILZ6ppNjdpzQ4FTcqMAUkKQwF896Niu1mZ5VCw8+WS6OFvm
+r1J6vYxAlR7UMahoIYCMbnpKF1fiKsBGwftQryQKo/UYYItb0ZV3C4TSa7Y1XBRr73+lNjWbVZP
xR4h77rD7XbruuHNJJODlDR1zFinp9zOqyPr8nBd7VtnU4Kyvm8JQl0lubWPI2nczhfoS6Xw0tbU
jlMtXjG/0yIEfWcLCdQ5xHNE7YAV0TriclVVm9eQ1ciGixhcPjN1oVZghoYAd1PLni9RROJgoWIn
pnEbTZm6VwA+sUUiUpl3QKumRw2/Omt0C7JQHJ11Xbo3chqMIAUcE1GW4J7D737M6nttpmWoHG3A
H7T4rprJC6atb2M7Z3tarZVZrQ5DmZ2MUa1OmPuDtrMw3hlPRTIe49g0DvYEXsCOy5dw1Qg0YU7W
Qjxj4Gc94i8JahgHxLhiTWOefYqYytjQ8rMZdSacgAcxL3GsmR5XwLEViROfJJe5V1f28ZpZm/Ax
aC3RlVg5heLUjw42wbaO/GgYftK8j8/D7LyFkBBHl5XMvLa7GoIYTSPURDeoNWAsNuuwGgct7rb1
CN65WFYWR7KQa22TdyOpRkwBEV0/2bEtyghWfn0TGsUYJGVfsgGBJ4i4aJTKqXYWnp1BflCsz6ua
0wmfFuUuSXMZO2P00pNXZ7YSQTc/iSkbThAVyvbOTIrbhCUNJRCOmHfW0gEvHIx6F0OUPMVAoFlP
p1sCzc4hVHZrNrhn3PfUcZW5EkT2chNm2BHaXGCuLHR3R6LSujGtibNMCw9XVcOjGKzyiU7d137U
1Ov2pUE9fhwwTmZMOW7DuCcLyoKxUM17NcIFu0Y59btCCxr415nN6rxvgbEN1oQJx+j0YDbJQ3ez
8x0VxQKWFs1izql8M1digb2J0EoxRURxsm6R5naLHsFqZHvEBG7OU3dfq8OIsFdetdlTq6fwXEMJ
Mp7CIwlNp6dws8K4teYoQFWn3jGz9CgJh1VSw2VnV9C47tGWN5d7SXJVE7E/4unCwtDKu9AA2AKH
XB1j5YgotJ+WkdiTWy9BqDJLUlrown6uUA+/GLSAFUqtHHHu/ioVbE6dquiUgQCV1VR3CGjwwc6n
DZVBOZO8C17YYKKA6QT3s1MikJ71HG/K6uB1w7XYM19M6T/JVur22MD3RVoE8KaWY9yhPdsDQnwI
OezyrcvN0rn0bzPqyPpqwjqY6OtxpFLsz7sZCemDStZMLUz1uMibyz1IMav0/U5/ft0vOXVqKazn
7OI7bPvqeLmHNC79eSKrjqgoBvsdiOHyPxkSwrPVnFpeKxcujTXWRx3L0UatWszq8nvhZeny+58t
rv1B1AG9nOErm5lr/+VnL7/gcvP7B/72paqmBb1/LdidNmIP+vtHGpv1bHQxZv/Xg7n8q+aAAf3j
P/zjrkblHdM3tM7fP/2X/+jyTSjGI+RGivL+/gwu//y3x0d5dc0WOEZwln8bND3FMPqMt0i+JP/u
J/7d937/Um3mk5v06raWq0VOhMDjxJwHYZUYoKotgoFdFafB5Z8b4fCyTy5PMm3vk8hWD1ZF1PBy
Y4fJcGR4Spnk5WtH/svckTTLwrwKaC9i82YVBe2/I1DDZlEeqMp5xDZWEevnCOBz9YWftgvMCmhl
wCFeYTrkUKB3lQ1+2M4VDsb8we3XI4DzZqcYRbyc8q5lKICwIK371ZHW6Pe5XA/tOH3HRTVtCXNa
UXg96PURLzlG+BHvA43nZGzxTnocRV6Ss043xyeRFfj3s/ohSexfFL6dXbPZRIZ7W2kROWsM79pI
hV9q/Wpxc4/JLUVoqjcPCQ4fK6FUOnrFKllgoXR8rTA+0YBnOfDpPbVVPgYsB9ZqE9haZYvp/JUV
hcHsAz5hDOuPbhqHv94v10al/IJkSYmcRshHPKXZ9AirhrIb3bm9KAgltFovz6cvg3hOBJTLt/T6
pRU/zswk13TGcwFVVy8Oo8oESG2ndBPH/Q9l15IXfLLjDEJetNO16F2Xz1lBrsChrGvOCSh6yAJR
VuugRbP+S4d5i5HOpMK+fFCy8jTNdGUU4KGpHy9NcdbN4TlhGBYzTM+b53Ex700yQV4loDQnyncH
bIzi7OSsN/ODo61PWTWSwRdU4bRuddW33b5W8J+xdqNlPTvW8JOw+C/3dWSNN2P4y66g4mcNuaSY
PA/8HvJ5loEqbOSbxMISw0kNjT9sPWpRMK5pFL66+dMsc5XAerbOCUgKdMKM+i+XOYTbrKRtOCf5
ImX5HynNfd880XI2/dLZmiKkYQt+X5RpC1L5QI/VTWNOe0zi130pLRmGXJ7fqE76KDSXRHDlPtjz
Jl2uGxNLXj9eN465t3ASuf37OME5rCbliwjCVTZq2a6KxHNNZFFPX+YwxoQYDsbOqdOTMnRF4E7Q
PRki3ANhCTeOVX9WRsFD7txg5ESyM1LD9hfQk1siTeaWo4f6JJ0qAJCAyyZETJKSF5UDiBAQrmJP
1OZ8aVOgP1fbioqFfCQ3MlZVhfQ8f7fKBD1DByza4ZNGGY+VEskBQjltrLyA9VQyf1rYC7JTPzqA
fZZ7V0nAoq3Otz3kZ2GL3gfSkPlhU3Awhnd6G9JRXWaRz0gRCIO1YBUOn5KKOhC1e2ZTRvMEC5hi
5L0TqovBRJi3icETrmf8E2G7wuHOfyrognH2UOXuL2eCGjtW9dHNyN0ba8b5wNXfO5WYhMAZBag3
9QUTVV/HrLHauD9SVRBaYH6vv1Q5UfCqsBkE5WQHzM4CHzc3NVV3pEmymkIY9KdZDMRRV3yeNq+b
G2Wvi6sehjnxGRRhpuQlqEvF3MxAaLnIbXX5Wautgk3LsTa1G/n/YbokPqZqkwGnAVFKttyZ7SMH
PGcaK+bQaqlezAaHIltGdhDJGE6vXBzxIbEQmmN/Vg0QpCnp8pgURJFja5nqAfWG1CMR2ZsCqYCr
GTGTUKUofPIWgJnktxTowxFX7nwqGRS/dYx7TjgJ4u3qGAvPtp031Kq7yLdT0DrZa8t4JDAKUELE
Vx/C3KYwWeTnrFsZNymvxWwjUE18rqBU0iHzrlfA8xv5QhKBQP8yixt2K6ha4QMIWsKB7lfLPIR3
Q3t3dlGLLS0sQnzN8w/5j58WSlniVpB/S6LfBMalII3ahVsYy/rOIX3RTk0SWIU0hmQLhueGjqsw
ZElP/hUol1kAfZlSaiVi4A1FITy3l0+/t5ON07BSbw1aKIAx5Q3gqliwH5wNiz9ImWRnqre9okzB
aDVfehN3u1RfoqBRDx1CGoxVDkFdoPmJX6PDbrgxTyYB3FkO7Hv5iSyHQ4mzkMgbbicIrpCzlC89
Tmm6q75aOU/XR5J1NaPC07XjUmQ0ugT+DYXCK7zTc18fQn35avgEtYyd6Vp5HhNGN/RzvYXzrxn8
l5+VoPyq9mbSkHcVRt/0Sa0qo1PV+pUxMtjWhF4YiUZ+n5f4Ntdyz86J0DabmZmMRUWWi2LirWAG
S+rOfEs0VOM0+zJyPQ9gUDMRTGustdF0h93rK+McWivmk53J1k4+Dbqmn5UCp+qgiY++I4zH57v1
+47HlFOAWypG4oeldU6zYvCtsoPzNvcbPu28+hZ1YKwg0ubyVohHhDXqety24ES1cECEKjlBV7l3
+Fh6RU3BRU8UuoI4vJsN+r96ZZ8rPyRRc+YGKDuDSd2WVlCsW8zNMyl/2NrrBm4hMTgSykatXw8D
eb25JnA13KjwbYJ6WGiaGcC3Y9gWBI/9ZmVxAPV1fxH8/7uaaTSBz+TyDP9wrGw++o8/rTM3H8XP
f/zj8P0R/4ub5s+f+NNNo2naP1WBviM0QdTaEr/dNFh7/0nmQTOF7lqODZnzP7007j9BKLnIRdA7
sYNqOCb+9NJIm41rusiHhmmCNFaN/x8vja3p0hryFz4ovkiVskDLch1DEzhqMA791XxBTKUZTDu0
brQlHfdZWeE0SCIyiysCZp3keP9zdGN2TtwgtoxbK4rvmeZ0x1xL2Che7l5u0o5dd5dC0RtkBOhy
sypxB2aUm8uXbEMm5K083uaTnuyNViHIIm8G3ONHLmN/fvnH9ygO5ODHGZdFRHcpqmtgAXNzuad3
M9/EBcJHxQ5R9WemvnVqI1Ff7oYNPU/TaFPhVr2sjdVydW5hKUk7pG2CiKzgegpIdW7f3MzoYDs3
5nrkIKD4nU0GnTIlJrYWH/lt7xTXcSc73WZOqS65GKMfMAyWWFQAZB26Jft0S4vUAaSoY0zUnGR/
PB5BHGvbRu9uFWSNI7vhAV3cZogTNfU9JUjjVrF5TFHqPA2Le7CZ3iRgZQ6GvoJj6CDtmCbbhnmV
24bL3a7tuEsLImkohrYZvs395XEqNYPmyz2Y1PYBJl2TR+vxcqOtTbxTp+Q8j121T9plH5FeO2Yt
mUkSio1stZQ5fmw441ZjINN/pEl2iqEvqX1nH3QKo2pQVocoQjQT9sz0VDwURdLQtgUoU86Q8RqW
R42Lno9H2AHlwM7z901kshf5/eVCA8xxU07p3exowxbMNZtYeaPK2Nvlni2zb5d7uqNbWFoQTmQK
7/LILzf2JZQnbxQWRPpcCGKfY871Xj6eXs7Wo2ync258oG0e7Y6sM9HcKPWbO+NK6+Dmec2Tbj7Y
mT9/U7bJyZXZRNWDS0AK90ZlqxFK9/Itzey+4uN+cZaPnjIV5aHRYakO99xzh51Lx/LzCDBH3zAd
W9RzT5vZ1G1DVhH2KdOuGw751+yXtiGO/FJdo+qkdEZwac0OFN1XBA269WzMECi+K3PrgIQAq9Rm
A41xXg3frz/Gozf5TGAmH80YNyhGUXqgD+un+hTXHhlwLvXJPWKETbmuF5c4p+yTpR5Y94N/cEFC
tazzrmxBBxUMraMoA+snZZ6JM8fT0UyRD6jY6r3yoXww0q31bA2gD+TLRgTZJAkiyHNvEnHMpx1D
L9jZQezuuYbkBP5ge8yYstjr39TuZ/1dBFyexvP4mNxZz4rLejDor/qHcWQR5MH0k5XlO9H4dPll
+jWWHsbAyam6ozeou+f79RtrluAjO7AqOFHfMpP89eo3mBBAEnL2CSMXzw3YyRSWOpFhzG6eOHaW
N4+7JbmFV8b+aPkZmIW2X2nh28QfCF5lh6rx1y+V7H4PLsLj1e2ppWIx7frqBwtFF0E2D7obMOmw
umfw7PoRnMxwz76vvNWfjBeA8tIbE3k4BtJo090ZMIsiv34Ij5TdtIFaBszys2hr8dm8r509c37U
LrbglH3ChMgfLIrBvP6l/LSfymc3yM8pmusU2MPJbd9oLbX3SIcK7yKtq/gfVo+qEocz0ohTx8dG
5uyS6xzH1u3SbIp+A1PQeTSulFfcKDwZDltsLD/zI0oqbNojTTnksBGlSDxsRppWv6tui7aX0vuO
iu9RIpmkm+IatbHJ9+IZfinJLJZAd1n1MF41z/Ot/k7kvX0lFk3/IgfbeOXURNE8AgY52CX8duyw
Ag4oM9/qwAgY4tinnjpPy4/e21PAVAtW0CMTxoR3wp8hKUpxKdCC/k7Em/UXVUHAOT1963SB7WdH
65f7hZn+1P2Ib9qvPpJv947zztIF1kME9s1j/FCsTyHopRHnGWOsU33bgVvpfe2FbFXju0dCbyTO
gemKc7kPD9ifSizf/mThi/Cob/ooqqBijM/xUGxrOhq/m247oW5tvsdraBnjNXQf60VcgcMmaj5e
uxvy1QxEQSEiRnnha8L6PKBGqPbBiUHj3bSPzXW/klfgnAFgZ+/8Ktft8qzS1EMmqH/tjDfOHeHi
YeCZrW9B7ty+N+ldw39JaOmgfyyrXx2JYHHpQft6nGmsXIP2TVM92F3ffbSz6OfyYHDcazFDgaD7
AFyz1T6rH5oLQA04CHeMJPn7e9LW6evyZF6xBuS0OO2iQBwmwjqQAn3zKUG09qct1lTSMe9jul0P
9W3a7zU8CuGO9zLuNmHIwvBQP4ZHLdyVaAu3yhcQQN7fCRktZ1jkl49zvOEP6gkDDm++Gp7D9YAo
o8oc3cZVtg7Po2KG4nUAxOaTOfh6ti+50HHe0Y75Y8pBCSOHIfcHm8gYjmcbxDTBkzhO91kYWHd8
vO+K6/ST6h73K7rvw6MJYZ8TiPHjwJzVTZyMoTe/VuNT2lxnQBQeACfMypZfg4YKJnJRrmzlvcNp
Qliz6q7aL2oDXsNrl3DVcpst3hhtoudJ3RXVs2mxK233eLUysa2KXa89s7lQ1btuPtvqL9SDgell
jJbOwRwgSFAPUuQ/RbpXQYnCe7qbX2sG2TDQ2Ik9rA/h+K53PxLTx6cXZLJubw0+QjXyuOuluM6s
4pbfgRjJNpO1+JaThaxxASiDJkRHPCYIl3dmk4fvMelGQOAwumev+pUf+D+YL9twDnhinP/VHWuz
Y/yF6qx5j/BG7qL8NRPXgM15uP3/pus8lhsHki36RYgAQNgtPL0TjbRByMIT3vHr57DnRczqbTrU
kkiRRKEq8+Y19nM7Lu3w3qzwuE44+tZi7eHySULMFH0P2gaBU1bQ/0L98nAAg0f6FD25JLf4UDZr
IXFxrx5Gn5eHn0I7O8QbS+WWcc4TypCFt1znvCQX1gVZD3BjyjbmKO1RZ9YjVevs3VwtVulJW8+B
slvsn/vwYqxY0cDua+Gud27NFpPhagE8Qv44UnzSEzFMchgfPxa7qs1JNHelMMBu/CGfZexs1JX0
sMNT7o5vpYfXjgcckpMs6BHN+sAjq9tlE5bBW4Su8xqWkHfFuYIrqP5I8bcSe6EMZ8NakD9K+l5j
G4zlkjGE7mQ9IfCeTFIw2zXKlBo7S7rHBw7GFJE4vtmoIIkErCUXlEeu/TGFkej16lYagkFxjHyr
hTa/L1dulB8xz2UMmwn4JlvViY3o8noqhFR7ICyD6tYyl3jzk+N5EQ5K7UukkXD0auj4cd+y0t8k
O8ogW5h0TEhffIjNCKNkbFSxdWbCo/k4fiFZrCGbLtZmdtXJUpGxPyFexEq+lVu1Nd8Lw3oc+S4W
6OE6Xk+49FNp2Matrhxe0klGN2LNm8k3vpQbHKdNfppbB0UfCbF/gu40u8hcYuLtd70z+LJj+gv3
8dEdBX84QlYlAnXVL9v9uF6818FRg8z523xMO1TUxr7iOZ5uvFaCh68hwO+ddNwywLiL2OO8NVAs
8fRkNgj1xZoBBQUrOb9ANYy1KFdNeoUlfixDdl0coFbRwsKgfxBfyyTIF7/Md/HWt7cBbOZCkgB6
Nw9Muj3Pa2olXgURfpY6+73mE9eYr5CeEBl5JBj7ON/GW3Ph8+ePJf26wkjfol8vbPp4u1y2b+Mb
IiRWbOWQdtKB9eW7xwri3uX5G08uScfFY4sfw4o2YKycjntQdqPv/lB9Kl7TcrQiTmQNOSKAeQg0
E8SnfhmdhTf9h4XT+NJF7G4Y8ahXiTwqLM4Ao1tSnm7G80waI1lmwyfIt3TFSxtnjboLmuGEsEst
fbCneq0vPNwUs8wLB2vT2CxSEZAX07rHBwQABVam1/ZuHvSiV/auCIykuf3ga4QZgC0UXkfc+ie5
LgSASp9uW+/LH85pE4Zp4S2upOjFfvmDf4Tf7fqOFENbDi90VfW+u4hfhfM07wZ5ml72gMqKRsxu
2y1kdrILi5Hq9jCcmlMjb6XEHk6L0jezZfaeEPRLGMK6PhCPROROfc6+efP1wh33L4BU446xzWRV
H2R0GthyYzrM4/WdLDpCsgJmbPdQmvjVEkWtFDxOSrckp/uRY0OGG46Vfsykn++yfXjjFfXzyM1s
P6L9UPoDTMnOo20y/1TK85ezsF0pJFb5TXLWq6+pCPqf+uGV4x3sBgViT9iDRzUh7cclnzkkMWUD
BaN18DOg5owxGLeaxVNxaMvwHn0JChcjxOIKAm4pGat//zAcN1cv10zDaD7CRT6shtjEKqHv/++r
f9/790+k8FNTVKgwDHyg8g7jxgoT5gXEPafB1gxYLqup9mmX8cdmZPPvq1ECw/r3VUHsLQOm109y
pcU4KB/WkykmmO++HjKpi+4R/L+PViqs6pkrU0eqgZ5iRZsJ97qJBld+UCkSc1Q5/8hL/esP/iM0
IVfdZSb2KaQurmBfdIHynOESPZoVybQc+/++XFS0+GSHj7Z80NhuO6eDfvsLg1JGVGmLW1q0lu3R
TgDoGp+4+wJ1xuAkugWKOPFXuZMfry5l/MUret0ECwVK0sqAtv1FHpWxoeNJOwvtOp2EYonvKieF
jRVfSahCSnigRTO5HUQcNmwhxWzK50kVbddvB0u35bN2XmxnCTHaWjA8NJZMOmTdLX4ft/kguB21
KAIJ/gb15w0pfLiJ7Wjbv8vvNEjPNe9+l6KIswS7CzTLPM6x03vKe7+tP+g6o9FFeRkT9otDjoFv
IFQ5a7jVmAe/49VxkD60c/clzE702zHuWljKewmbBm6jw7WfaytXXST68u/wkx5oUqv8pH4ZjnrE
wgr7rCw+qTsG3tPXw3ssKTyk3K42HXHEVEl2+ydge3cn9Pc39qSPlLrvXT/CtOOjM6x5R4zvq3mG
gGKH7+1v+VFHqFJs8nNJfpDWfHjYmdLv8LAI7ANxIpj9tTkT9oGInChwFHfqBlcnzr9jyzAGBYNV
bzHXmqliY4/LXXXWjCm+9QjUY7eKtiO2YLtZAipyH7oFGQEnOfFnxD8rtcyMkr1Lg2nNX0PNjvs/
yDexYTyIp3qeaqe9h14V2hiOdzK2xZVd5nY6W6MXbViVzDIeXym5dQDWN2gPZDUPN8H9nuyJfSzZ
hG+6jZXSUls+yXLbhlhYuq2XrBZB0+PGYPV+9wXjRPnhWeuF/ZztR4CTeWubX1jpCecudgseH/CN
k3CqQZq3SgUVj/P9RP+8WIOjSGukGNUZA2rFGkixw+hgdBGXKPhiWvpJJP8E108G/z9VkN+akA6f
morIEwvPAiQj9QUXYclRVtFacSMCiR0kF6Nfn7CSqxLS1gFhLL6ljfbCxyyczdbciktyGqagv6R7
woT1W73COgILu335EZ8Rwy5KZ/7R7cUxHOAR2tGlC1mZNteF8dgX2voFV/k2j7SWWuLKP4SfVHRU
AqndNu+DCFCQ/vAsL5tgunE1at/0qv2LRf0uQ1W+YLZebOle+lcRGCQfSuWBJaMCsvvSEyDgnCjO
j1WBgsnhslelAzO0JncwwAJRfRkmB8S58kXXehNGkcqJSffr4CxsADNBOr501eeXNeunvqUdKIy/
Cb2DsFXx26J3/6b4oz3V/Gr5AssYr7ycAlyVDgXjSxADMAIs767iH3kMw4Y+EqLr+PHchMMnbjex
YpPF+2h5Eb5W2yVlKUdp6/Wf6lcR6AVOo9YTdDL1dKYz0fnllXzzxOu0rLBd9bHRF2EAM9wQHaIj
HijSuMfBwW6Pdyh70dPvcQYQHezbpy8JBuMaafULb2nt9uO1ij6MX1AE0mvOLIwMLmhkAwBxwfsj
qIBwp/lWv1gkMcEuUHzt+mPxdNSvdj4WsKpTDw5KeifyS7Ti9wolQ+aUObXaeji0O0GmpnKGWyWT
1M0myesCnFhqx1FzQLnSw/gBOQkoQ4tscKxZveHYLTChrl3xN4f3/zFjY8+HNm5xSWZMjHYOF2Tj
rwX/yj28PYsPpPQIgApfAPaJktW4NWmmdaf9Cg0Pw1hlu+it4vp0ej/d652V9tbzVnyYp1ndFZk7
QqyS7Dw/5tkbA9DHLSptDC+Gxo/GbTu9YJaXeD3dTSFnL+BQtAkFTz6Lqs1U+VSy6dE4ADqAE9Rg
qJvnjUzQ1RCE59npuJyY2x2Bteypc7m6zU925CaJFmcy0ZR++1wEC7JWZr+IVyZyY81inHSRXboX
kLQAdut8KY6YhtTbaryCenESheohhrI2uhw5zZfu6jsQNATjN+7dDkXAttprh/lQItRjIsqutGkp
FkpLW+EN7LCaXk93xOOU64iccb68dgpiNM5ceW454YaG3Di+PCfZYQ1uxi9OjRZv4ZTthhCKnp13
XV6y7XjQPxSnN22SisTfSQkgO/XZWvjqYWm9BHSEnK6IDjdAQhNvQh5AGYE3JlWMzoibenFZCr//
Pm8ujOKKZKXaovHuiMhuOp/5qrqmzw79at9WnkpsOQ46aBh0pveruAzgoCCek2g+ldapZ8ynfCAs
45ej1hhtFKhCftfSNScUuygLC7sVXaLVtLq38ST/dlzmM7ebptnF6AKJg92lgiPLXgi5bHT5g4oC
M9UyOV+5UWSLzT7eYTFF749bA3o/3Cw/0S5WTALuMJeL+/wxbrnT2LBxgEwJ/sDKVNrm6UVU17iF
5stmCSF9xteA5VQu6VD5rAR8NWVv1N1nwF0rkFeMIuM0vDb6Bf0tr53PWzm3xC7WrlZucrwq14sP
whL1h5MXbvVc1r2dkQA5eUax71mNP4lLe+ypmUfyRVZgHPr2Gug3wYxXGGTK3hZJQVpW59d7Zmep
XbBOlqPFEov5T6B+ke8D+MkFD4dtXAWRfkBcN3csBbpKju3sVRgJoZ2UNs5puewyZH0tFMKtTK/L
j8STtaiJ+nHLsdHUbkKfHDKA9Mwd2681utp1YNeihpLXMBq578ZfqT2bhtcOdJc78cKhCCjY0yX9
lMc2WpZ+6iXqgYuyuCmX6BhdlB+V8n83rAd84G5IajG3t6LAJMQG7NeRvtNDtG5Rg5RLkhm4R5GI
sPDwTK4Zj1vipeTGTIHiePT4S+1FGFLHcAjaBB++EtnNXvqaB3KbrefXxEdBOXfs3lCfGFfsAkcH
M63w2LKRvODojG6xXKaV442n9qKtis/sJLraR40DeezR3Df/AP1+XEo3Yjj+zCaInrbkxTZjHfiv
03dVBq2P2c0n2y+axeLCIYkCVDzzwYb9695tf6nFB3gddHGk4FVb4ZMjPVvhUbkyttVdglTyp8E2
aeAQXLoO+QS8Y9EHscm4hna4woziwbeUF7AqAlmi0/2DFmAnHxBMuFfkXxmf38qpe2e8jG50LbgD
KPBGDj7CwgKMWYv1Q7a0v5gd2LSgdoiojV1wYHBMDIPk1bSR/9h1RdxWoKPtozWrrDs/fiB+htaj
cch2Zc6+mY8dhIhf3EPZwbXKrsCB0tWT4cf4i3/RKj3UpyhgtX7zIqEHtN0GsLQiQKC16lW4VCjd
fPzqZNr2D+Na7xR3WpNy7z3wXnpaeMkKWGja/R/Hspnb2GpeKL3UdUZTsso30l59HmacJsHIbTRk
nnlij2oWgSx5OQMyAq/UV5kRSuvI2CCDihOPCbhYbmjthi/zi5sTw+7hxmKRf+TO4fOzCIC4Qg3d
c/e2l+k2pw43lMPH9/ORvz03zbm9sCmm4CfgN28JZYIrL5X355d5e7b+fIF/U3xwLkHRIlwnnr85
aCj/w83ig/zNWFsb31QnQgxFFzuoZXwiSyd5U4/owYxzJvOS8aJ1tI38htAivw1B/5vT96wgiWzJ
tLozpCfVGkn65rFWdBcTLto90lk6GJwN8xZLXlauuY1IZbXiYHLJQYNRT1eTXmUPw3qr3CTuIjC9
x8FcT8F0Gu+Sb2zQK1c0S7jsvSoHMkeo4slR97gaiKpkCimX6iLGYfmL9IPhzB7ZvvYNK/+SGnIH
8HeC0kX7BOZsQC+hG2Pno5qs3AbOIJajRPRtVB/PIsYBb2Li0EyLnQuov4D2D10MhLeHbLom+1dw
M9MvDGSEnnGGOvVYG4hUHyRIWBkcsgGzKEfeP20j6PXVvLhUbKwZWBRoA3Iq5DNBDj1Ztcl//JZW
zar7GAkE9tTRke8ExDlcdCrmngwImsM9XR+F6QlnX+kDj5lleaHjWzMQWNJY6BdcA8xtviNuIhdt
cL4n90hmte+wQiI2/Sgg7ZC1I3yGwXif/kTeHnrWbX0XOq//7q7QxU0SuY91ZyOxymJLvRpr8Qvg
Sh1c5SasGsmPT9N1bFy184Auyp+UColXBZqP+rwSg26x0p4eRs9QnQHiwYfKxK3Iq4tddAItYzzI
z5MtbzryDXvglA8VQ4ANuM98np+bhav7xrm+RyBKjKAoxnGuKgBjgElOSvYx8I6S5XhPxrNK9Nhs
I5WLweY3IOnfQSuAeXUnLlsdWsjyAN4stGiG5MxA5GwjAf7Fwk9n63+LK0MPyNpF5KuM2KQgOSye
WwntLssC4r1dG5e296vWQ/ga0wbnOLti4szr4YB2sKSBW2OLZB4+cD+zQRS/0bvb0R2DWBLkniDT
L+69lZCKhH7wJBGrFlJpWNwF9PDP07zHB157gVLlwfgem4Bfpi/IZxTfbrZl18ZVkmlG9DN7+Gl5
zBYP9Q5TMhh3ruxVq4Kbh1KZgyTaqm7llZ/9Vf3qNumAQ4gTfYpAyc1r+83+SuSPf927Mb0OKmZ9
mt+u2jWxi1gh/C3eyAZ7a1ejPdDwzx/K34uKltjP5DUbje0+DlTD404bltkpFA5ER2EvwIzzGa4a
8fB87njGuF9N9/BllG8xkJS4bCD/vS+EKyNboZdUFcw0kR/bEGrzwZbg12N/8DqzLtIX9nRo4CUT
xRr9mU8g2oivnuE/2zuWSvWToZvNmKiBSOs/IKW+6ghmorj+9TZ+2vVJoSjHH5kZ3X0xrJiaImsq
EXsJmEISz+IYnxTHL4mkBbVKXY4rCgLmhTR+zkvQ/f14L8DWBIfd8mEeVdVP8qsaNGfUGrNBAWOl
34QSvY4sB2/pzw70HEmsiMbabvI9A47RBJRm+hnQuBBdxb24Sz0MEMQt/Fn2Map7V8aSL+DqUQFn
x+SVX/h6BU/cGI7ELIB/Yl5SeBxnbr+N96m6bXEsxbmNGpSgIzvy2bJ3vF0q4/ROtVxUmweOMM8y
oEYzP/VLsbAf1+wnQtfM7HCT2aaLauSNlz2zGX0AMxXHaRPtGJ92b8SOGRjRm/7wRg/PQNF8b/C2
BjBJb3W245YeS96BK/yO38Y7h5yMSoUDaQhMio0PIg84vjnhCg1KGrXtuFN+i2NNibPUv0vNql2Y
hbNMMNQGZ0LNV++486OV5oTlTso8Zv3TjJm82zXOY/ZYtK+9motP2fvm1I3HNJl5GTZ+ktV9c4Au
bHyhL6Xhku9GmVZuEcyJV5Tne4HtSGYy9aS2qUfM791UQK5NgLTTc6exrnECuRBscM4M3KddnLAM
6HEf0M/qQ3Upy0AXAoYLTBykFMyORMOllKKTupopNHdqZzYKig1eitd/ZeA8vga84zAWZK0rbrud
t4+lagkB0BFrgcoOYdMFXHZGGUTBdNYPsOTVvbzieFSu5FJ57Y3skEoISiIbLzKmhim47SZ5SZyA
pchqoxY7R9fnWVpY/eIjMbyOF8gYglFWYICTE4Dd2ekr4LR8Tap0bRnB5CRMAEJK/KHtNLddZXxS
qd3cE8gG6aV+vdbkc0JGAGvSDhfBjOndfGBgzsBo7D1Nd4AsKTdQcbnKhuEpsVw2fgj7571nTHmR
DsKy2Ndv+YlD3WyYGQgOMbg/DIxS+lG8H5YMHAgOCrKzqOzT1bjXELCHdv4b3sTbTO9L4b2s3x9+
usKfwQXVWXwCdncf4P+oTdHKS7a8bj4Q77rCsrskZ96O4oTwcpkPL2NUhw6QG+873kb7afvwkcMz
T0lfEzqcZVg01Hb5W/PGrTm9scjY8OTaU8+LO3YhEDYRXC3NjgCTzVC+i0AYVw0wpvPHCQ8DL5+Y
ydp65zDurn4fi3WTuQaYELMyjmg+e8qdImjnALfVnBS0zJtDV2V7GTEJ8MpslRpLvdpKGBXoyx7t
E+64iv+cmGXgaesWoadlrH4L10PmD5PsG72dE4Ce3XJcdTrEg8JO2nKwNPOK0RefHqzb18erOsQP
ZaSw0yW9N7/JufiaHvbjl4Hwkadnxbx+a4WliI6zNI3SrV03v43IEuFIt2A5XyrFMiBXvt7dYvg3
WQLaqi1GgHjNEcYkvHF1eI+EYD8pw27yunf0rbaHJmSLa+PE7HAi4uoHxz6EgMy7bZ1BIQ6w6Vpb
D5/zNxpVgt7SP+Ycy27XTFZXkyPvj+M16nfSAl8NoojdxxENBG42ILv6VvfxRzwjf+D2U1T/2TuL
3qHcKJjZdXSz1vyV3GgqwsJvcOtlosPwxO1XJGDz5PKXsUYlFx+rCwRt7GCX7A4imUTEVW7MEgu2
AJtayeU2qJ0agd2bcoh+pROuC+23kdsdzFge+iuA3pbAEo584+8hWLzJYFbb9iYGiwsjRcEpz8K7
dpreozSQlrLqw2f/bilRfohEuALcqRchWuJO7DNbvOizz5bRnptVPFnKLTqzKWjii4imEujXv5qU
nbEdA+YMFcx5jIUkm7Cgg+SP39mhY/gmHHrRYsVXl8W7wpAnOeeKU12ML2RZKuDPun9jePIyUCIW
x0cUMr/xHN2xOYpfyjrb470sNzaGh1R48FGm6/Oj8RfRa9TaAjSAi54ZMmNDELqw3+S77BTn+INl
F51FwGbb2DPyqWan2Hx+0lZnIAzB5GfUYL86lORLDShkI1rd8xqTs8KGd04vzzPcAELKenZwNKc9
olRCfa36y+Qx5uYv5wM1N7mPrJGNE+4Cs9FzETqMlRncwpty89/5rHnxEc8kKuSJgxcigAWF5AJg
ue52xV7bCQ6XNP2A09uvE685VUdzqR4ypz5MvvJF4jOMb2ghazlQD4bpdvfkxq0bryAnH/Pd6DBd
xBxQhEd+w0NiQdl5dKQl+sbBlhFwW7MewMMDZgGYPy3YPKrXm+hvCDV2Gu+W8e3PC7IlRX7DlPLp
xGuBECo+Z9r12HpclCA/aZG7Uf9qjC6BrwP8MbH94jr/gMXEiDBbv1ehwVsQ3Vi+EG9AHRgi6qvn
cSEvtT0lZla/mStxXbB9cvTUG9ZltcovcKz1T+2L7/XE4v6yRbBQpPcUOg2V/a3Zyg5mLeTpwTmq
5cPYuSmTmhl/BPh0ZBFYvEMFjQidbW0DOxMmxBIR35ojvE+BkRsdNZFS6SfVe7V4GyiSnq4k++Qz
I58Sv+sNzwRZ1ljYr4yX63jGMI7nSQizxzBirazD2CE49614wzEU4AVVBXYGINsQMc/dVlhlbxDl
XRWDEqb8dI0neRPPzrikUq/Y+niJnJg0iHFg3BhhE93y2Erv4Lq/WDHom+j62LwoYpFDThtuYOa+
/oyX3FpP8NQ7nBDmNsQg9la+ETjuoc+5lbkPYcTCh7s2dwLgcNDEx5F9e7ojR3mCTq2iK4wOYaMd
QQU6APgPTrq3LFsZR4hlR2iux+69volOQx2de9UnOzbBSak9LFg+iz0nCCeNtoI1pNTQ0ADCbQpN
qd5G5FofqbL1gzTbaDdKyuPmOL+1Z/Uwrhs/z5YJui4q22vjs8Hse8UT1uZbHi21nQiBhJMZ+OP5
jUwgciDFrFOirSCveXAegVmoeucYlyF/9k2HneDe6M50ZdbdXNOrSYIOpF4Qf8u8EEdkUH65kdOv
7nm4fcSOTl0LYsx3TSSIiKet+Q/7HPOevtEwdFzIyM9pmtz60OxSag7amtrGbLyUqZTd4qf7pFNN
Bj/dmR/huaHUJpuhwUzEicWA9B3qyXBcP6pdKgbat/adyaidrZgPcaPrhJUFjNGTOz1Vf8cee5pd
jcGVuNcpdgs7O4w47QblOQ0eOwQqdHD6p3DgpCsW+yJ6r+GwLFhc+KW8THDmTYcC63FK8uO4CMIY
xwnoSfbwWzP/u1FDkJ5DmVECY+F85HWX6HvKXARFMTwJ2hzuIMMtygD/CawbpszvCWkmvI5WTyEz
xWok2LIBqwxfkwmvAhQeMrMmlLUQorbluvPt/IPnIoFy5vtsLYOraSv9vZDcyh+/kseScHUI2WtV
s2P89wd38WCU8NqQn2Spo54r3ILDGjklirPzHHS/k48zMHfQ8JotqG/tLYOiGgVxucF0FkORWCHj
JyDIGIdiaFTsfAJjfUh8Ok2bLX0j9sGr1E6erxKW7gbcMrJbovc4q2qIMimg+Xidur2+NBibDgHR
BcW04ZxmLO1FbDgReuMTpjaLaVVDgtBWcu9RkfCCi/wuhVBGK0vATSEdlrhaSxwqDCOoreXXx1/L
bravRowA18N07MpTku3lYltUwaKEyE4KhvMUrsK4HIfDYyalDNO5Nce2ouEUsl3kX7O2UgzIYtfZ
AK55BJQl1GXUQhQJCpcXMISSnbJbdrG5Ya/kcjxTuHobk6hpSHWzLeOei55Uc6Dd5XflZB6gJ6GG
JBO+Y2BdBgKWLsyjKk8qP7EcaKeNOsHhuLIxJ9pyuGhfw+HfYL9/Tfv/N+f/918sECC/FCT2/u8H
sRG90JEGPhwPILkgE+2iCUcfM3dMy/jejHTT0zv9MGCBsDQM0S16gLG05U6oBEA57Rl2qyQae6AU
vtIrGPXjLKnLutkYgkKv+O9b/34okxDvoJCC5/f6Nen54MckNvb/fZjZEOpR16bfvZS5RYqAX5yS
H+mfRPff95rXD+qXtvffP3OL9ODfV//7wb/f++9DDKV/xaQmA5Y1aCPRU76eFtNBdrzXl/9+lVhk
GpNUzlbkSjX7aFhOFd24MkNU6cNgwYuVtMTwm7EtvTDq/BkOkJx2HbmX2uxoDze5ZP28baL5OIVt
h9E1V60sFuoe96p9nsef5qI4LRThUxaHzlNyRbFNxhuo2pc4ELkN92sf7qfHhGtNSWxUld9Dgdgq
Pc0nL4dPl0XD5D/R43pFWtLkgSCYBFWqObTYGQM4RxckWhpDp03u4Ynmi3QnJNm9GMpxOSTUpyhO
OPo0zk1cPRlctf0UFBqT7WT8LMVSXishtChS3WZDcbkqyxTVZKOKg9dKBj77HdDoeCg6WVpjM8t0
Q1d/DJFZvLHwKuT/M0FtRjN/oArB4w6/Ir8nUgxRI/YzEYVRnjCyTOB3qrAt2qGO3LmH1tiOHIRo
9GhfxWmZl/F9SOVVCTv1JSQJGQ/0ZlXhJE5MU5ISL5vTR6hY4kP5riFemnhpqgkkr6eSQqYbhm2k
yb+tCJ1Zi1+ebZL3fDIvr+JRtOWn/pMW6icxa5mTJ2pol8SbqDrMhMmA+4I4e5nCplB0RnvDQpLw
tHHZ8ASxwqZeGDGXbPZFDNkOQuD8+EGcnLpjy+wtOVX0Dy1ssWagDUjnyJmU5+io9evhL+PxJL4m
zfA4hSW5XGksH4kLIXl2oc4bPS4f/qNAICe2ebFq1a9pDtSHsHoK7IEoVROHj9xtiVzFojJ/uknR
30MxrpZV8YeoH2AQ5ziwyXy0npm6MpkFDIgeEgnMoXn5s6QdeQ/da6/JH59JjdpC2qVVDUmhNCAt
PHGG0TPMI8ky8uVQ+zLj53aWc0ApQ4J5LJJQm0CvzXhH2PpQesbaRDQMQb55GQb45lP0cqst9UXv
Ig2dgm5+wuYmCU0omCkutPJasxKxzJHAIQmVkmXIkRmbWWrkf80YNy8fD2IjwESMZGaDfnB/hGMs
wtNQGPLk1K76B1tg9YfVyk+qNUBraBOx/wGiwlwQ957Ik2th2GAGsdKfC+6SlGpASdt3AUfrpAJB
qzsGRI2iCZioo5ht5PxTrQugribFyFOmkAvhOuvVWcxoCQbhAa48MFUVwQ2jlKMtXZjnXsG5YVFl
qtOwleHUqxJHBpN/PIQsJCccACPkyHDqiqBfieht7/GHq1W/kTJ2blyiHbOvqciTIvE13JtXPSVN
im+OHz7LzK4h3ZayAs9QfMCez0X/aYcqB2o55CXG8tpa4wMYatDDgkQKXFxAwSOSegNDhuL/bNJN
n1CoFNg6mY8qO47RZ9JitanA+xIhGbDFRoGi4lioMIZAs/lTYM5uZ0l0j0tGyqWeS1aJ9R/2eb2d
NNnTl3vl4bXEK4GBMfzHlmn8bp5KQgOc3VD7XpXsMFWMpjpmiFM2Q37uWcHxy4ldAMQqGXwmpuAU
2SwedaXo9qVMC5NN36Iuvk8T17pUzdkV5syFlv3VlvT2KyyIubTzYm8oQI6Ccn1oEmf1PwrQzMAl
FSHbFg84uGpzmgpBec+AG+UFs0oUtHIUD16uCKuRIkImEMPSW6NbZUPyQdBL6iKiWxPCrsOKfDK1
HhiQThGyhBCWSDLXR1PqLKNP83W5YEyc1lQOnbQgz74uG++BPYxMYreskfGVGSFtT7N4RSc+IL+D
GepTqVMyJE+vfzbIb/R4/5AiJPZyf2/k/lKSH1f2ZLd2k0gbj8sWjVYb74qKBlRlaP9UER6L+IeS
7QREUmECqbK/yUJ4EsKIOUUtZCu4iLj4rzH8gbtrMiQ3NyFbZGncxQyYMsT9BD/iyJfSuQsIoHAF
Lb+Y00uuoL08XeNwKeqUw6P2lWvF74w9p69O40BuDRh84caajs1cCLVElovYQf4mkU8O1dyUyswx
FPqlfgTSkiPNf0b9ManamGQf86qUIvGZOTgFtxlMuXaCKGI8nYhVDtPPbiP0PUycx0eqLXPDGyL4
hijpSXlJxqvYn+axvbbl6fUSV6Ees6hiTfAXc4hWG8NQYc6vibmIPRzHpZWcMKPBcmdkjAPHA/N0
uIUdt2KO5Y9n9hTTDwYfA9nhUKBFHEjxM8OBN/SGQX3Zz0JuVpXSNZvnspfwidDanHiOYg4ejHlG
o/V17KXJbHxCbHiOxC4VBK8kBdarmj6rHtYCCER4kpebZJ86UoF1f8SS19OWlNgXTN1SiCsJ19TE
5hJZAtwVoZIsrQFcxvbKsIUZ7EsORYYQnXrLRUCDwtg8OyyHlRr2BH6yHcwlQimqISVRAHcYFaO2
kogKkuKQ9qURKH+lhr01hMS7hHRhGdFBTNBoYSCejFAWIgPUcDE3mac3x4VUCW6sigwJJxr7VAH1
wEaAmS0nrKUzeIp1c0aBmDPDFOBiwxyp5wGfE62t/IgUD0vX1N08gRmX+KkR9YTNVgU7VLFltn4v
bhDKZELZkhigpkHCoF2acg8DntptYvkmGaDLOF0WbgegVuIzQJMoXMy8NZzQKBhyYgVS4+17lh/p
VahJQp7YkKO+HcHhaUbEh+z02NcShJyiW+IwKRr91maqfC2U3bzACUAh50ToATBnEfdcoyNcuWHo
WhnmTTPU8T73xneYF+cJK+1d0Q9YZEVL0qUgX2rJuFblCKa5SVM/FKBQjWlszEfxqYZhbA8iU/wy
PUyxoa8Wz/4yswJZrJQ1VHfV2PooW4FemTSmxBnaBbUXPK4n2hvmT4Wm3Ely800BEluK96XXYUpl
LcQ8h40m/Swy9Vo2NV5/lYgdH1ljIaTPgf7FUYcudypJ8R8Z1IW4PT11fUlyiyMlkBpkqfaNOgIq
fBmxYbX6sWhH0ry7zs2TCRBLeODrMLH0ngjGGB5UheyZgiTse16/06lRQ54c6WFC/D7jEhhoGD4j
U08LzFA6MYhm0CTsrp5+rQ/u0MD/EVsm24qY+9PUpsswwXypHQ/1f7g7j+XIkTRbv8q1Wo/3hUPD
bPouGAKhGJRJtYElyUxo7ZBPfz9EVhdrqrttbLazSFggRDIE4HD//3O+g8HeL4zIj2KqVzJCxV8m
NTakuMOsuCyBRJNtyM6Vbc9lOvbO4SCnvdNRfWmScp2K3ttqFU16QMDk81zbAl6CHdJetWyMjJr8
aQ3qw9UUTwtvkUFPR+Z3fGHVtyCf3X19glJgPsy6je9WXlU5lrSZyYk/P0VJbG5xgM87T2Kfpplj
Bhy1crZOQ2TRTKkFmcJohUgD2scWVfqxhQBLbHoV5hhuoetBqF85rprQ1ubgomcH3dVwPXpcJQZ6
P21tSyAjqCGH7skwjGSfZfktQoRRJ/quRlBfS35qwvSMjSbgGeP2veqdGrK7Ux/N0QzvK7gtIayf
tkGq6MLq3Zq1enO8ajjlnnecPJYrnlX5/fhWWNd6RQobVuGNcFxaQBOcqdh5jqT1oDLSvTveK19T
gpowD1ImkOnjFLrvsdVbO2MyvG1bqHsSqMNTbjKUFWSqWan4kSq+ULIoiIbu95FVvTZEEjKna19y
PaavoZXnOKgtRMDjYeDMXec2cSBK8S2QBsyiJMPSZDxoOWzauL8JK2p70q9DV9u6Zb/yFDOnuphP
gxV9OgN0DRG+BymVnSCdrA2TsW2hqokkSHnOIzLehEKlsDVlheQYsCanPxaRhUt2p3l0VFRctn61
KHuTutt7Ti1WoYH+C8OmNfcUMULmni0Okdqanswxx6zoxiS9Ja3cQEY61lq+KVv3tdS5Dg8ZCFVJ
7agsUpRCLcU3iE+3DdaCR42m2RC3r/mYtACIBnSTQ+r4FsL89Gj3OktovT/aBtcPFRGT6BQ5tya0
c1poEF4Uo0+zjGYTx0g1mphQt/5Dm2fwpKrgk96pGg/0gKUsklA9bAtz6ACg/cqewmQbEKCNiDx9
IOEvJrWOXi2/RrnqrHTTZwRwyZyOEato6vluuo5ZduzJrLqVTk29q92m2nQQ6CZGUpwpS8KMZpWK
hBmcMxctOAPDnjPZu2+rU5Nto6lbKm5oBTl50DiRTOFFw94odT8KGtrKU6TuqCl8E5nEt5GLnQFC
FGlwQw1k7N7SrkhXtulumM2D8lHaKZjo1mpWjgqScuOEWNqy70ihiA7Suhs0GmLJ9JSE3c5Lwcg6
kcy2eSj4wjjZdRLHhmcL1OgqCiSyWm/xy7ZPmLvHo16ht7oBpeiRZD3v6swE6hFbkW/AMux7ycq7
YTITGAml0No9GzCmEL6E13OwTJYlByfzUgQ57TXHeb52Q4/+rvfuNl1DNSo5StHfkvB6zQcnf7Bl
wSaGFg97X58dLXlLjTQFiMs31JG565Nutzad9F4fUY/3hkJaMvH9asvvHqAnNYjW0gMve9bsgDKj
ID1WLT5FkiVW0JQLojGEnymLXp9G32UkOK3jpzQVjQ0rbbLrcanztWQDNtE7ud6HZlLp0XNbjg7X
pK3ThLh8kLS6LCvCyaBpPeO2HQxnHyX3ZYaMIYzUR6ShqWgoDtSKRY9HX3001Vpz8PYXA99uRXFm
G3YIdhTAUV+ULC7ICcPLPY3NjqsABujGQKeLHtGu7eE6Kp1t5VnDUsrA460jiouJeCD3A55NMOvF
vmvQ13XmXLDaNleDgZqcjFzX79C4NAgfrdK0MVU1PyeGXsuLplPekaCbTHDvOqKLwDBZwdoMYFW2
abTr+/l61vT0WLjo/sa5OnqdatdVE6AdDOINALC7tEF8LWb9SCgOUG1CgWF2tk925tCC09b28DyH
JFMDBHnqTXhYVd86S3CvfcXvGe1MMaOKGWm5F1Z+NIoOo5RCOz3BNRxysTUsfA3Tk5FB0yeoiUC6
CmVVy+Ug5Kgf5lIj9jCCT9WXz0gzKq3RP2aAynosN8uo7/CDYjBdtfFZJ2kV80B8VyLsqHQUhtVU
79qULCcpggcNIOXVTF+YD5bJ7DmzjW0/740WbwU4myPTwjsqJjNii8EvNP0nA+Un4SVksBSs7gqY
2JwB+TpoTQGczaC9pmcrq3DLDTB6FrSu90iSFyehzYHq0CwcWMOT0RHZmLOcjzmO0YQgfO9IZdzq
9vCKg0rxIzbNiYwzeGwoquuqGLeiTuhzCBXdTfa7G95jcaioSZFZ03kbZ9DfNEUzZVi6R9OLM7By
yez2TddY1lXbNjBfghJvKRasg6bQeWRd9F1pFIUSmAFJmaxjHRp4ntCkbOv6hVOOAlNALoWhma+N
0Q1X0kB4qhGzg8xdezfs4YHcDFASNmm/JVKA1kXOR+pbNqSfEWngtzNSfb2kVVYu61iLJZxkDlcN
4UlgnHAHSiBjJk/BHLsPVkNDZKB5NVH8Co1Ynp1SrkswuYD0kGqm1Vg8zIb27lYyemdt82kRDJJL
+3EBym40o/3k+vaa29ReLBUyy7op667ZUc4EZjxuwzp+JboDXda+G7igxiZm3rajrMbQcMpRuEwF
vn2lr2Mjr30rZBLjwGpojGHLpYvWhAkDd8hIRZP9e6AnRHCgFC8DZidT0AS4rnvyvDO5HV2Gt4KM
mCzwvhVzgn8luwxWNJ+C8RyP2asrW1jmZAyf6tF06XeB9bVjoMWeV3/vB5M8Ms7ysrHIlCRY8uh5
xGAkzFvKuSm2vQyuGeiSo6t75lVYFRQ3XPlYeTVrw3wUSD0xxVndCxev+C4dFbHPrvfgOiHJrXOA
6r9uv7lExthTba7HssaWWhoPpmL8K6TZrLOw8h2hCR+Nql5hfwrcLOc6R40HHtqqGEE1hWlvb/PG
PDSkeewclAdG5nR+IJiEujg5jaBgFMo1/AjMkrQYNCNT97wnuoRv2dwLs4tXIlyoVoBUDeYWB6I9
PuJceDdxUt3OGqbOQTfGLbHBcK5cHC95wUSe3AY7scjR0Lb9RGKP6RVkW78PCE9yBv4VK8IabS+E
V6el6xA8G0WxcWcDkT7JH0OUfG+q0rl1KUezapiu7N558hDf5Vj98LyY08aqxM/C7PzBdm1WbuLG
6RoIsUjbywatxFAZs++hxJgrivV1wLR7qdqXWl5uQ4eU5SEKnd0QLJnVI2g0hx6pFUxM5IhbwKOC
ojgQaBAmnRFDUr8K50ZHyjoSD9d1r2EonpISMBcZJrSXq+JFn+Z8p1vpMQhaDcQZ9kOjW0SWSq3z
CR+/GBhIS1L1dkZ72wgXFANA2ysnjKxt+9aRHti0E92kecDUYRMO0rQA7BlJiYCUeHk0+PlrKyYY
Qc2UI0aucKtEetku0TVnU+t8q0CSP+zOujfa3Hr1BBoromPeEnv8rilx1hv7xLX2duCXfaoC6wCk
LltFpFwekpZzMM9MQhtfRlbFu6CBIyNQMxSndMDInyB9zwcGf4UtiwvJeMV6hOuzXX9kYcGE9MJx
v3Dd//XNaGruBrUYqhYAPDzcMrm5PD2sHXeiUb0sIvphWrPwB0J/edKy+drNaxsmwmX/183Ly//l
418vn/sG2fPXvuPSYRx8KYaf/MkIjwTJ8ZeQ+suty0YscfVNj0n1a/dy63Lf5dGvJ//lvr/sXp4X
QJup+g9JpMFEhtnmkm8fpBWfZlo+4q+bl3sv+7Mx8pDIoX3oXvnA+gR46rLh6MJx+7Uv5uAf++bi
s8VHE784+Uzq8CxWHoGE+sqklHnIiNXhUwq1N4Mcvjspu8FoQMtZ8pzznrjGSIusw0we/dpzmdJc
dlU9//5AujzFsUk35qDafb3g8rTLrqAo5NtDdLzcFVumeRh1Fydbp6Um/mW4PZfnXR65bMq84Y+z
6LxPYgPjtl1g6EqWt3F5WOnE6pX6x2TqFoJhr8fdaqMViKGIHZk4QNlaaEVOTTM/yLgW1xXdXzNR
DyqhQdM3EyFDC7v2stFHhSCCwCmw0d6MQgTqjFOqz1GgtShcwkziRJLIxAXcbOiYRW1Lu1AIsMWR
vosXilOygKKK5eC87F42eT4g3e6cptk1RDaXssfecHmkDwviJYKq+JENVOW/Xpe1ERfUqbMPAXA0
P738D5f/uwrFQh4R/ZGPE/tff+/XX7n8t7+ec3loVHRS5FDgCv3jTaXLG/16e5cH/vR//9uHv/6H
yk2IHena/ddz//Q3y9jdxWlzzCQTYJhZDH/kEvi25UGmDb2HAeYwFQV8ds6kTimlZ3BS0DMIK6QZ
JmJKl99TU9Y7pw7oCpTRHkZksbejpDmJbqCrlNLHV+Guj/pNorK9CNGt1CUoLxAr68AT3/tG+2mb
UX7oaxrxTcZUv2HmworTYpUNqUDYNjUxepZ6wMrTK4wRAgwMot5r/YDeh7ApBbSEoWxT75EJWHlO
B4Y0r9aQzmoaYPAUgGnY15iVaNb3RYPw02UtYo5ADVoYHkX+ow9jsWkqNFDMBdakbN12lOjW2OVR
F9nloyLvyK8jyCASJUVPlYw8EYd+t8KvGGdmuK9H+aA7xQ3T2xZMuYYQIU52GZfgXW/LBiY9DB7J
ukwLYuRULn6usrsl4YeLWRx055E8J9nRwZQGbTrwppDYQu/QlyP82BTTViLQEltzRZYkBsnQQasM
92NCKOlWorkt6S0GyU0UENWUzx4SGqk+rTB1N3NSO2vdk8Bbhw75aYAYvQ0OoYsBRHO85xRZJSl0
8ToMSTsOOxQ9RUvxHjRyl2bbpmjfNWebZpmi0WjR0U/T27ZmsZ1YFRrqCL9ucIn6joOjab05ZCnp
aYd5tqWYZk5yZ9lox6MSYUB506fIDZ2sfsZlkF95LpyTRoXhVe1SJ5VEZnEJbGeAHIwPwixHglxY
O4T0YFMVN0dnEGf6BE2vHmuNebFkZaoKGCaEpq9oBp+HVJ4GwwX0mnfJRrnltVBGTRpCcCN0872o
l7otb0cseZsD2S9XIiEJJCswxqRB8dPJ4mMWDBjHw1pcRwU1NC5nMIViwXeS6ecQyoih9YC+W8oB
NRKYqQr1VZHKF00ZP+xU7IoQcwUvvaYcwAkTzbe5sB96uxlvqT3qRIFvUqLbrmyLRE0HHk1NMeQg
TG3CNZWme+myCio8cXSCh9TsrTuV6T8tHRd/nH0jjBIFmV2g2zVf+1YDl6Lm52gnQskyYdaTnZku
ul5bfdAMXBZ+g9i4NWs9VWLiMzriJhNGNSOXJLPlzFmNgpY2Eti2cLQ1bSx9U6bOR9g30VNJeSsI
SIyIhnhbD4DbAuq6WwiyBy2N9xQzv+m1GexrviHhGYJSZ2l9k6U6ZbmHBs5lEDXzAVudae16I3J3
qgqu2yhuDqZJLmZf5gdKAtcaJqyx7V8B2b5pFe8grxDB5sFdVcrbNhpZ+vF99wLYMlNBo5s+ZWqL
6ybGJ6C3lPBEJFHToMNKY2TgiRW8RDGi6rnQYOpEOZNOPMAqCq7L2abWy/kBPQL6cwJxxtT2hYfB
N+yOJgq7AWNP24BUYjjfGgM0vorAFjS1ef2e25QNWgiJa8MGvmeib5OU9hC/pCRVzObwkKsGlWGC
UIbvFgGzisSZOT0AP4nodiqOcHHDW6fjmhzSFjLNONyOBmzexNNQwxToL/X022TGnd+mLMNl5Fjn
Pgo+FCW0TlogMXTkXWPH+6q75DZWFfjA2cA9G3Sc3WPfI4uZrryeypQVIpoiAHtrzXB/K0cNj105
0LYcHuu21dCWRj90ozMIxjCMrbLQ/I5Sl8zh+U/pEqNx6RYn4uB5qwbPdNbmCt5Jom9Ef8Nb1Nd6
GygUo5Q+zLGtfRKPOGAalLDjVB6LcFCg81CTIuTwZ0FA95BgqoAGlKcoje3Wyvc66OyjJaIbyKID
Gq2FhED3bhskriLvTLupZ3RhNKu+dXOGqam/G9p2XukutY+pkhfesnkY3O4jgZRKoa34HBOQhEMT
FczStCeh1S3feoMHyYKUWavpqFkuxrbO2fZJRwm/NCjwGM6CAS0wW4BDH5WOHtyMqRaL9axX81Eh
rsmsML9eRGYcuU7ZxyfCXvJNk+cn6qQ3QrsI0GO44gmc66l2Gr9T6P+HcU4PU8MP7c3t2Qxj4DRV
H1BGGF+dFA1INo43KXV7ElxorOQuNq4xMTANl95eG9PXAcGrM46vmU0zXbOT624W6KMnrBa2joVJ
a8jktZDCT/106hoyQ+rtNOR3WSUZUwvvO9HZFPMVFl+7eUpdLUYzUz3YNLWKOYYianNlzoXzaS+n
qq3TwknzUzNwAlGzY7Y3j++BVp8HbaqA5vDpExzvUsOS7eZYkOvoUXqtJZHqekSwxZwpCBGggPLf
EWpvA7ejzYwNarnv8sDswsarHfOxbFV49CLrBdZ/uE0arTt0C8FmWDZySDFThMW3SETRIcob7zCZ
40skAFW0hTEdJLM95CVsGmGFGytHTpCggyKJs5D7GjCxvlQPg1b3x2UNoDksDmrWkW5bSl9b+J6X
jf7Hrcvur7e4vKCNYxpzm8sdvdKZzo3LO3cH+SjSDMiPM2hrF285usjnfFTHqpgK4gxJF7saplQd
XN3lJo308qq0AUlLj6i2sfH8AiZi3rwaIdp/6aHzvEzpLxsTGD8EHDaX3Ui4VNBZsK1N1RCcGryF
ZkfM/OVNGW07zBs1tXfRcoSnJtcDlaQEY3K2sLhkEUEKS3kol83l1l/u613CLDsbgxFJKhQnl+WT
EBVT2tDoUF+m1jnsOhZ0xfJbfm3aZY7axVa40ug4r8yaZudOLmTWCyI1TEPWLIXmjy0REv2ySRwL
KdNlP154rHNNNcbLjJ0terjxMxlbKF4gs+bNfa9cubcdiEXuspkzhLxCkcUxaMNCqgIWe+gqXGdN
aV1HTskAYev6YVpCVi63miWDpRrskmIGpdhwYcTWhrHMxSyWHOxd3sPlls1Sd22bSLgiomAsYOCq
dSGCe5s+soO9VUMz0VNEv2EVYYLPJPG3kXFPW6Q8FNKt/ShxgbK1r/PAPI+1Xr6ibVDzE5baOggF
lh2nNQ6VLo1DayQES3ENvVIEV6wdnaFyQSfDuvScAloAxJssgKZQISit6NZNramvjJ61DH3M2yoI
Yl/mDoeTx5J3Q47DT0JCC4SKbLplI4cAMf1sUBj6ByaX3FHA9hkFkaZxSefqJfYlwQUNqlflIcQl
U/qyob66L9Us/ZH+6GFeNpfv/7JrUFLMcoo5fN0hAL3lN2Dm9vvGG2GouGgFVrMnUOBmLIj0yEBU
Ovhlh+KlZsLrLSDhrwPwsjsleMrLaQ7WXes+GMbwWlV46vr5EmcyJ+020sZ3A3s8476zH8bq+B+5
2beRqcR41oEREuhIcQf4ZsiVl5o18EniHNJNunFwh2lv82fEAiKhTLhBXg3PceM91u/isTzSmtIQ
qaLUXuaCMJcTJsTkvq6cU/RtfgUv9jne0LEIvkWPxF66vjNBOF3lP4EoLifl6FP2pINY4UuiFTBd
GSb5h0zcaZZTY92qlyW3OgZBQiAj1jJ40s0A6HXbaT5Ux6jfaffzjfoo2Z2QDV6ZiCFAHNEDfNU5
feUaYY564U/Z9OKQfzVX2j1mNJqEOW5whDf2KX4nqwDxcuXxohk5A35jccQ7pZINM+dm9HGE6GRM
Wx+IYYDVVIBGH+XrHQCrTXzb0Y67wmaM0OJRUCkVW2znyQKack/TR3irn1CnAS7Y4I+FSJDRev2s
uJxlK/vB/rTO+oN4Mw7BA/V45notdizySvjGohNzBoYV/TV5nm6CzxFv+PMAA1v54UnGexMDf7ca
GLRtFpJbs14LuljIyU/AZ+eKRfdV+cJxgAN+pjtB1+iUHZN3HJcVoP+NNLdhg6MARyx6C4y9AB46
woBiWlgr5HGAooZbZmKMG0jivbsTagt/fA/JHb//4amtmpDKnyZ83m7NxXBn1jvPeRCZ/ydc++0/
J9DrLjx35oVTWBb7z7//hvBEszSmE5bjIk2VlmXz+Mf3+xjpzN9/k/9R1eOQZIbEqKkdKoFkZZP+
FMdyl753h/AeymmGbmGrBbeE1Uy5T1nRObnX8wdHCPNaNHrZwnaZ7LXcNgHTpr3IFk5qEvoRiV7F
LczOoYKhujaELzzSCYnFNHwdyd8LRBOUgU/zT+h+23ybv0LhuMYDuque+rvkPn+snhQVhxVJCz+S
A8Tal+y7icHF788ZqT9X6DA1DliM9TvDn+hI+M4dgxlagx2yGezUyKfx7RsYm0iaHVbmmrNjBeYN
Zels4o5ST841GOaRavbJ7jdet/3R9J/2Y34Cxxv9xJiAocH5iQPKmlf2kVXaGmDaa/KOGFL7pG6N
/HV4oLHwWPOjY7WBVcwjnNXwGgSyfqRkewyzwckiyBqw3FV0j9isfkZi4Z7L7RmjBF5dasMZ398B
SdSrEzPJ3mXvaPW34s54goK59Tbhj/ndxtht+PFjtnAa9ReXMJlTt9d2kW+e8YWabyQTYp/aYL1X
pFcjANvkz2SPzLheUDZtkDtjjuQ8dXADvCebVbwvLHCtV5xh082CAHg0tNUPwGSxs2F2sFareL0D
Zgnskw52hIHw2C3GiyM+BXDqG3lPs1JGzHROlMihiy/0Bg5bZHznac0sYy3qHUSGPR8x3Bq38pNc
5Xo3fmcJzlvlAu5bh/p1OnqvrCt9Zm5b5uYk+nGILKCF86v1hpIQhejmkPju5r858he4/z8d+Lau
SdN2bM/Tzf964AOyb1F06cNZd/sznqVovYwxHF7fHO9FXxSmVzG0rjdsMyibMBp9w5HULsTvRav8
37wZghD+6c1I00TxrJlkH/z1LLQSYlcarx/OsU6tkH9K20fFhuhpaM4tDhuuH2t8dgl0DPpgN5W6
CWngYrP8hn8kvrm8nf+9MRWuS7TD//1///nvYiqKz/h78f2337MrloFPmpfX/B5U4Zp/I2zCsJjO
ePwCtuv+9n+GH636+2+Ilv+2pFGYpob+3vr10D+iKuTfHMtzNM1xLI4i0+UQ+j2qwnD+5vCA59mG
53o6o+v/JKrC8MzlaPzT0cqU2pAu/x0KdN12dZ03+OdhutOpScz0gvY41GaaUPSjGWaSOL8JpghT
IjHxWdQ55zYZMTEmY3NlTi6no2SVResZ9aHpm1lBBrRGYxn9iw1nJPPzzqYb3pDaklMCSPV326Fa
YBbyrrF189Cn8ffaiaLtQDDGqjRddSzLLoT41FHvyykNDnaknVoAyXMJ2Lcu2pbA6BeFSOakUZGs
OqM/TgPRmy5Zt2kOgCMnJ/PKyLHiZgXyxak/9YistlrJNCtztWsCQED268hZ6jp5p/9fk+w+wrIZ
UUoELaZ11d0LrjXk/mLdiHubKpGFmZcSjzIMgPo6E50IFcBkOW+lGAEO5OTkVmRf1IibeEpNmNbg
ixAiQ9fDcZbgB5oFn2jSPratVxIGSdPVKvD61c/+2dPk1kLXfezKhKHJTL21HlkbL8nJDhWoXGyB
xp8eIV/xCIOIJu1uaOQm8waD6RYsibLKyTf8HnXeD0oaV7XunPIsxdsvb7Qw0/0a1TzFmfrJqot1
VaWo8VR0HchRnbHTnJoO5XgcR7c0VrONXprvoRmR3m5iMXRSu96VofYgHvJIhtu4hVNjoIO6JG6Q
Pwz2ofDOXjBqd3X3M1E3Hkri5wEnxjpn/bo2HP2jMx2HdXAHV3eJQvDi+WzmnZ/Pzv0UV4CTyZe4
qbO7FN+404NDsNNs2LSE0t22mXL2uRL3wqA2UZfpp12jZujnrsEc6tWrRAyhHzv5fdmXGF2lnIln
TJb4XbpH0jHuWhdVVUY7eN1X2UdQevDVncq3C+ZychgIlnBIVqaZ9C1mYuUVjXEXRcDbuz4HFTGF
xbG3edMFRJD2qURVuteJnVWsSdYGgt594JB3odvVSWJU99qAyoSBnWVsQaxZ03CctCE8F+iSNl0w
dchk7YchLatn/LlTiwA7w1dTZaW5DTQuWn0I979QhHPP9KxnB6Q2PWPcHd2wUyJ+SqvyAR1ysQ5G
FF56225F5hAvpln2zvbg/sq0wNZNkrGFza8wREfhwMy2STSfba6MdDQeux65cQAvbw71aZ8g1XQ7
oa2nJQgcbR2GxPrGcUlCH4ulFJ9DvNcd54RcfEtNm143CeMkLuTRKdba7/Fsw4ieNLDbQAy87k1P
+ptkgn/lLoS9VFX3wg2tU1bf0Z1wz2kSYQFNINZYPbL53oGBGif7gQTGYO51X5pQNIQK3wVRNmk7
Rb435x8iTc+RITC5I1fS+b0xf0SMNLS7DIuJLlyWGGdvmlbgKBF8oMtK7M04mdSIBmpxVgcxsADY
V5olvRPkI9shXg3KQYZTq5dkqo9Jh1CWkLSrzp0/Cpww0Nrta5aIgOzQo0IyUned1f1ItZCujK5M
Fj0Tqa0EQgUOkmtlOky0HPO+viY+/GSiAqDb0qGeMWi0qJOut+dQausinM6qBo1fpBYeSyizDm3K
qJxZsFUMQKYVuhuJSrxXybUwEI8adhVtsHcc6OeQ1iFBVoiclVo3nCRHxx7L2S4JUZ2J0B4IHa7v
osKZVj36iQX8OnaWcW1mDO3I7QULo2jdS+Neq5xXiqZgZfL8OIjnjBSxbY4XRJhQR604wkk/IE+Z
U/NOeLiWlDGFLyn4IG+sCFNWBWMEvaFI816iYbQ2SFSgeeu9649N/T2s9TOJ7bBi0/LJnSpn1/ZU
E6O02CGm/yHLcrjzvAKIzuw+5r0ItqZQ7kOJpT2M88FnvX0bzN39iKSRBogGLb9Rw8FjHJcdyfIp
fX3iWaDQuD9DGQfUeLpvlULhbMU/XDUqn3IeOYEW6HYxWn5idi8z+oR2tl+8KrnG3XCPvuBeafWn
6TJLjftcbZ3BPQUZl7x46tRhGm8o821diVExrEYsKKLqN647gnTs/HDW0m2ClKLSzkMbQ22TJI9E
cr5GaQMhuIpwO8Ad0UzqC1KcjJSlTlrO38c6qfxZRj+MuRxPifNTziEWCm+PI6UmXdHYU9ndFIns
7hwDPkZNhE2QzPeY+5aYh2BD+jCuZoLod82MjxrNQOnHg3WTeNAPLYdaIxJ0yv8NC43WujKomK3G
0XkIh2mvo5SDkIKPebSWpNuOOXQnKP5oc31q3fl7YBaL8Cl9sh1tOHuVtQ8rwjitaqzu8zHepamb
+abJaGAD8Hfj0EJoWdwN2MlWecvSCOkDBvKGNk+rVT8qr9BIKoZdZiAgRJLffbcbG0MqRE4315Nr
smIJV3T1zrc6lnYZ6otEBXSbLANrfeCVR0Mb3mfDOmt0158Mmyxl03vvnXDcqNq1fCch2t1C239V
lMWtsOyDDLnext78mfbde4KW32+xkKGNLKYjg9IhCaF74IZBa2g9TIk3rkVAUwNxEALcWQ7oROtH
LWWKI3JWbpYxbypJz3WMnHqtFzMLslTgxctuq5xroZjw6emlFgBJf4zo3yAaZzhT1ZhcN4CPElvY
hHfg44uSaCLxc5ly4+Zbj/KnPjYV8nP72ll0+Z1jryfoO9GMWIzkd3VmYT7LaZcaAIUL4lw3tqE5
PgYTqnpRGgGEgZuxZGPK6aVtwnxNqxZKeZjSf4xQckfacXIwvk1LqOzcs5jrMwT6vf49qFlN2k7n
XIc9QlCzFdKnio6sy1SfMrTGU50PxGRlhFpYfBIM+rVHPH3ZfI4O4OFSlt9ss35TFCJ3actlJDRJ
NlRUqUuVPcSqAb5k3rtycNe0kJ6juMaB3MOnmrIKFBO57SPlffIER6x8Yn6P2wiLdlKcqWoixbEg
P8nYfNKV1Lco45m/bXuveapuNaK8S5eKVKxwyUpsFFtX0c8komrThQsmppw/oiHRsVqxnsnK7ogv
OCQwHRFoVlEurNLar7CTkHYD5wGdKZO4hoEtRcKHYoyVOXmGXjwBwyH/LIAqPEtaGSVFmrLrtZts
JOCjNFzQHHa37614gPupM9JqwM2Ied+Vc/LkGrV2kxBvJryHOFVib5DxtraJyDZrDEhze8wTdz4Q
ttiv5xkb7AgQwZueZgb6EQLn6JETTJ8H6Z2EeywSfduQpIronlmgM8K7aWp9rwK0unl1pvb9duHW
k7zJIIAOAzuQHU/AMazaHwUsGKd40B0QUGPhIsk1lnRjZ6Li7OkaBhUkwu1mzKPPfIk4tvFlgjoL
HmMzeowDNGRT3wAWpLJN0chsKL6V4NncJV7ZXjbWIk4h85Ea/WX/smGOLQFl3BsX6/efzN1LeDOO
IhrRl0RnC6HFBmMTjfCUsbZYop+tjubXkibNVQR3+HLrX+3+q/vGnlqJlyIYuLw2wy60quj5rP7t
/3J5XlBLYpbsEeweMyIcHn/8TSvNcaB/7aslJRzF4RLg9ccjf7r59aZCGzxR7SJ/+3q1EPTdw7BE
DPErmvt/8illCGSSrjZRrG7+NtU2JMc/Xv/rE1w+TFoBLMsN4f36w5f7yqawkQam7qpdEqw9izWV
guZgXQ6FZgleuDxQLkfA5RbGfLB+AZezrweahuGGogfcQORXdIDx0Nty5pCKLmL/Zmm2XDZBUhxL
JvO+XFL1lqHuT5vLfZ4B0CwsqIXhAZ191WU7/ZKsvih/0myEHkEnmzm6jnScME2kCnn2TV9+UBpi
5UotfZiL1ExbpGeXW3+5zzTdnZb0nT85zFuOem0VPvLNg0nc+2qwqumXAs1e+hm/FGk0FB2S3nQQ
PhCY+xj+DoJiJPL5+Puf+BK3lUtf6OuB0iZTxZktP1h6ahdtXTgDAg+G9HSR5X3d3/cjpL8S9fSS
GNg5FSvunL95eZEX2feRLMqtZ5lIssKwpiV1ecRw4FXpfUOUM2+4Wr7ry62/7OrT1G1n88gRfbI8
OD7LO8hahFiibptDqifN4XLL5ZT9tRtVeLhcbFVruyVpo+Fid2jMqj5cdn/dx3G3xp7op/vbaTsf
bgGr3iZwEnKFgGP7rHlX/v/n7rx6HGW6tf2LeEUOp7Zxjp27T1CHaZLJmV+/r6Kf9/FoNPuT9ukn
jTxAY8BQrKpa6w7XjkFWcIcq3DLeQ0I8PPdbkkqbYYnBwMJA/c2tQKo2qIQtz+P2uVuuoLWRhkeL
BTGKIdo7JLjHjXe/auNtsgf8vELoxTUuZESXe9L1c1AL83qYrcYtli6z0n0VJ9sTnIH0nONy8RzZ
832PFcFzai2ebWlpnoZPNjQLTggv6R4NqjH7wipNipGbn62S/bMHx4r0AZpKzTyw5+ALN4yCL1yb
smIIcFlxbEht3xSNZ9D0tuOcHCYYeqShFlm5yJ17uP/zgHsxaHN+HXKhxUFPT9yWMVmhjZAZn9ye
IZbdcdw4xguKGf0bPvep07ljWKNfAjjUrT03G5aytKQ80GK8PQAAOJu4TvpuP25k1WSQc+Tc3uFa
++6VkXp37pY8EkhYHUiGaH+N1205a79xNCZnYQkMBQL6GHU8cx3xvrFXXAb1h3IQAqrd0qRT2EQd
Pws8MoVymEK277LAqqMv0d7GqQEZIRR9ECDQTwFF+G6HCio6qTwEhgSmc7CZMH/CDFEpoKAia66V
N0r8bIWDkHeUARdlfN/V2CHCVYBpi7ByemTwL07WH1FA5SlkLyhBQxaKmzlnzyqYzgtANj46qlTz
FvJppF87NL6LGCvNAsDKPEW+pyA+Qf+qXPvePhVIm5yulBPw7uI//JZcdUW8Uy/UWI1i4cHMrFfx
0zDMwyfthHwmyuYIFc70u/SgIo55CLYwbmdowMywtyc5i6uH/SF/ys2afGhnr6ABnNG+5Ia1vwpU
it+4O8nw5N0RFWeOil3Ie+OOy+ABj5V4Pnysqwd56fZE1n22CctDLQGY/YVHg4qu4Vy7A1bykeLD
1gFsj58gy5V+jxLXQb7DeWERLqAbfwN/SRYGz2ucH/NDoCJLlj5e8720+cYJGzf513bTI0iuri28
1TYGEQMbD8QIadEtSrUFKJVE0xYMcYzrVvvuv3HzRuNnH72LMoNBBcba6ACiIre5b4/JVw6F50mJ
sCtdUYTKUb9D3eDJzC8O+gNx/qDgHltcqvSVr5OXRziX+6GfcF6jLMVTh65M4+37NwmW63CiPfLI
mvnzuJU/V4LL/EKu5A1t23beMnlHFrtyaUjXcZ1+O9cFdlDVnYL6d3ri3NFAg1xcv3n8ObA7oTQD
HeKi5wcaF7JuAaRgGhpP1r5Px0PwxI/jkLwQAQ/Wqu7g+BfwSxClhTUhLWn443hIddSzoPzBpimX
VbfTpSXBYFC/pZa5fPNOS67KDWggR9ojxUujvGKAnc9RAGZjM8D0EeSg7XW6S2kMuPqxyB+c/LPR
voJivnLQ/yo3WbmRURwmsVUuOWQY7aXyA/ihzgEMCr7lMkEVksF9C30hVVZKN6yV5l3zzi1sLl75
pLjEA0po/VuRvsrYWF2zs5of7PtRAcwDWogngg82TPxnBbeXKNq0zMUDZcUhguzrGWJl9lRVrl8y
EEPBiMDFby55J+MlyqQoRlJtnuufNrqHy7jcNOPZebNPPGGwNdzXdv6O2vKpnh1D3HBWuIVr9Pai
eslrQlhARLgm67pOnFOnu+/ahVrLjPoooTzegw9SVizxOKxVu4VrTAwmxr7SlDjHCmezT+Jqz6Ro
cPnSuE2/DVZcLmWfPpFnGpYQm6B58Ut9kDwBjkL4cZOoe+NVgVM/fMrLHNVuAP96zJj8iHDxPWp2
B3CqtBNwZOh9Eui1LY2QK+m3w0uNyQH3gLwbWYzVqL80EGF81zsNyw4ZjgciZ7jnwSE3wN2ymkcu
ASlEZtZzRFJpvHa/HJaIJg+fRB9Cac+7hlucTbforZUtaiv0HDqyHm44hwZA3fmJYNksmNwjTMf8
LKDX8oTqdLg3T3ZMT0qrlx71epV+S28Znbu0bLc8LNI46snEsAbRaLiwjEsp5b+96vfS4VfvufIn
t65ZcBUDqsIMyOBscvjomUwKYdcIN6PHmz/nr4Tq6fQaRiLWPNtTJHu33lzuvvRoXepZ94KqyJt1
ofvjOVorblDw3n2ysEIvphS9CJVmALGoVNIP07HLPGjREwqHDMqi0iPYNhR2qHGl51ylRZ4ia0Fn
Nl5GnihNi2tNZ+E82TOxpzlQwudxaNwuhpLYBvGT5/LnOy2P7gIh/1m9Lfb0X/aJp+TAh5uP9MRo
Y8+x270kHI/+YPVsvTEN28OtmgcUUIEN5Fj3yCfpID1ihEnQHGbP0VM//+QmmPf9nOfCbTIO3HEW
+f38LBq/EF3YivfU2OUuSB0olxe6F+rzRvZ0fVLveYzZnu7Zu7cONRrPc40YBSWHkMW9sg70fsaF
tyzZc9joPUjxEdxS0EV7cVhzxnFFV2bDA+SiQQKI4Qm/E3r6gVBJnnVJFK1eXvkyYxQ8L5CE2BEq
/U06rsM9D57gc30iDCpb3jzqJXt+GTHghc7dOLzyKzSMGEiezehDubMozLqVtORU1ttrWe1DOtQ3
Psh4DnMCqv9As0824CqtC8qYA68RzyUFxLEM3lNjV9FPbmoXbxjGCggXgu3JeWzc4QRNggvxn2/1
opGa/ZJmdv3msuj8OQVT8XENDS73ztUnr7UHq5qYPW7osqGMcGGc2jmgH4us+qKW9nxzMOFx34tW
qoMxQq0GwT5NxsdiQ9K4Z7CgL7vz9ZtcvM1oz7+DBjOuhrG/J38QkHhtHuk3a2Jq8Qb6CFXz7swt
QMz/HA1zoFZNO082eET4brrzGjD6M+ThZrVDXZYnKWibiQXSoDlId/juhuueW4wuSe5Ue5IfLbkS
SBTsV2I/1pp4roTrUWMKv6khykLzwVsTGhTGGuZDTvngKkjOSNgf3u17JumoeswIDb0IcipM/HnX
H33rEavhF5zYhX/SW8eDl8kGQGbWkP3ANxEzzLreoCuzFzdfSach2hIV+udrQmZxybApR8Ztbrc7
XDuVvZmcCFEWaYnus9+C/XBCkQTI51REXulOOw7ThRFk0XZW0qv1qIYj3XfIsWc9mM425yFSEFFW
ngcM5oiBu96KZgCKPIdfwJkefZjSo30MyuUwnBmZy91KxXab5sqIWN/pC1nD/ZfJNvLCwFIQicdZ
OtkFyS+gANITXav1GDGjpAH7rsZ76i8o/TCmEQ1sXxBHGOt/0mbpzhln03aTde8sALPoy+q1BaHD
yB9cC6IZxrJA+mMjbzw4WFiGryN92etL+sA03QX2sWYVE/SjIuNbAl1iYWruarUiyNXlnfRYlkta
WvZCvKIF9GhUkdPul41zAI/DZYX5AU4A+I0VuPGRKEBYGeZAcxR1Q1GQGQajlX4uf9nhSpPhHz90
7Y4LZsZB24I2DeGReesGiwNMxXGseUDkiLwjg3R6jKpZK0dETBgboEATMBDu6KDm2gHRMNVfJPvq
s6++E7QHpQvVPaAU411tbNUH5a1Y8FJaK7QgY9hu5Q41BZuhMQFZR7Z6xD1JWlzl/lyQka49fW19
OKXChD94LVQTiy/BMWUqEzr312hr1E8xyjhbnynqMkzuxnLHrbA3yVuebXprqxuLCONgGESIkcD0
2I0IA18kl7Gla9C41gxsS5cGWKPEmYR7mQGJdqhe8Y6jXdORMmqt70wwWdTg5o00R1/4iCDwJ69c
Frm8xJGFng7HNoDVCq1IeKm4Xy7SVGgKAZp9Jt80kI+Hak926LP+ppuydg4a7vR1B4IJDzfQcW49
wCb2gQ4i5HzoDiQfKXZWFxlPgeSN4m6xpdJC9SRYyiQQGbok6AcBpwH8ZbpYEJSuSUmsI11rbpCu
h3ksIT1NofZoa2f5FSIETajnVQa233zZSGaeYfYH+jKRSMd+2QHkBsRznjoq3cY2kl5img3q1dpB
KnZsGZh5P2Ww1o9Y7kGH1Yn8yJv2L72hzgEswbZp3Mr5ZZpEodfGmCv5Ksq2gnJE9SjCG2MpA5Zs
LnVwcuR3Cur8FDNc5enaZ/RsLiy43/DO5vbDHZjWZXCcBiZo6jI5enOOvDjWnWOskl/+43Cmw0P0
xQ53uryLyOxiVA9ktSURQK8LswnHjH2kMQxZwbH58knS3zWIve1SusFZ+iw1EGRn3gN4Gpi1zbIJ
8MDLUPGRI6ug/t9R7LkYd5CTIUBFxQo7dWSRkZcu3jDII2ncIrtQ+8ycggXDe0A5Tjk37jw0KGba
Fz5SyZP3pkuEDJCW6CLd+wfyu8adg2RuDhmbwtomxxyYYuQ99mRauyCMKW/e3rmrUVLNahtHJrfF
SbijV+Qx6+0mXNnq3quJL/2W+ENTsKAOCZsCQLiFtTeQD6fQXu6G9oIJk989jIh3tm4WDKsgeNW4
ADK6qCrPEr1AbgPQwV5BEPR0/RzxM72kr90bHvc4WNADEyV3wBZBGg2o/s6cbYUJNOAa3Bdm5Qf/
B6frSX2szxRiKnxmkxnJaLM9Oe0R2IMH2LkTvk1+5EqHBHY4Hs5k2gAevBMxKuBnABE7mGRzoAup
6lZzY4/r3GpA7H8ORHjmvY24Ohj7gOjm1ntfIRK2KLIKe4PVwV+PDwBE0T9xgAH53JF2U1kLoTNk
I1qOlZW1XUc5Y2Xme6hsvVeSfZYt3ql8o8+zN2epLImZdOZu8YRKHvjfR5IsrkpqWD7oBjOMLZaJ
9XMNkQGPaSrtJO6oo6Lyg2ol86s10q+MUbyFiX4BWrJg1JbxzmdA75yk3W5INpQxzIu/K1b+o9qs
cfSMV3G0MEjMnYimyMQdcD0X/u14CWlrbZHcOehNBvuAcIYo7EzaGSdlQcabqBCzW7/P8Gby36FG
yjQfHArSTUrxZ+G9FisZqzv476D7t/lKB/gGhag433tHYxHsrZNESmFmnTC23+G72N+H6wbZLUah
6j757pnenYp+0T+g5bA0u7k/vuA++tY81pCcsUJaFI+I9RF9DjysaNzL4BHgdyKXd8iflTt8krLD
EB/hvmE0UVb3PGhEe4keM1SlUAPGNQ/+t7QuM5AYDLZW2QH6jIiJ2dwh5h/zGiCg5VYv0TNRVH6l
QuavcP+utU0YEb/xVgOHMStatyne8vABwRneYuWu0M9DjkYSspvQ5b6FRlgJOn8mlxtgfimj7gQg
LdlQefbK1InujxGC1IpJTJIB+ijRgaMkLP4X9DuJQdEi2ttuusW2OplXG1hiMTETSB/GHVuJa/E3
iakxnYf8ihJ+s+9eLCAIjGnt52QfrhIUDRt87cpnMAqZj0MJEl3CGlbaUcxiVkVJh1KbDTAIB8lZ
c9HtxXBQnTmUfvh0Oo5naLjXm7RZq6h4WitwuRQGHxluMkMfXvCPEnDaZpa7lnMelQupfuhPYs4O
ksQNOQmKjPg2dgvpMCzfaQV4bDHsTVaUbYboDX8y1Lrd4BiskVxEWO6FsBBb1E1m/iOeWvq95eI7
bSLr58zCJzg2yBHqB+w9X0X0xhqU0tBMW/Yv8Xf4jLEHWRjS7wvl0yB7snDW8YDa6hyRcbnax8Nb
9X3NMSUEMUEcdw4SPwcJqwsOaOAYoeqSopule6WA7zOjAKVW6EdR51ungYssw4YyE/gg0gcggBgh
EOVBdOSoZrzk9xCaqlVHBWNtbxjk41i1rebJXUjLQJ4of88uJcYOOWCcHfgnkkPOMTjpCHKk6+uz
TV/VzeEZOtbM+4pSDE42id3sK81A8wA/sGbRb8PXBpmpla+J2Uvw1CqrRl2AdY3usPdqmT47xWv+
REr1s44ujLSkVaKfG5R39aOTbRXkBfucMtO4JnTEWwfzbWQH2013VJ7tV+DOq2LF9H7PK4l6yn39
bL4GRFFK4svMN0C4Nka/9qNz3IBew+eBmfsv7gCzQOzg1OyXgdBkre81TNF2zqOF6kR7iN9V5r2+
O9JEcL5cIvIGoculSJBRXn7GKfIj+3QOyPQwsyevcQIuAFpAK+6vvNDYQ+Iw4zJU+RU5Ij/ShWfn
qO1oHeEaPyF7ZZz6/AKsOdzWcG++8an5CB/zZ8zsGZWdvIdUW/uALzHvwze8jxem96tAz0mw9qAr
dA/YTKbqo43e1S8ccYHfrv0dqQELcLCLygjBbcYIgAC8DlftB0Y0s5bXh6MGyCRjZ1Zj/8u0RNzH
NZHEvzC8PThHNDwekBU5xtbLSBptKetY8bVYGLb3d2i6vVGvCizqqq/yPTm2p3cKQKaItk/BM0Mo
DJrhp86tjEhnn7E6RG0VQ0HCfvtsHXEDJS9+0ojkMYa4jBsiXLzcapUcjOf+C7ZA9qbdZY/epkFt
8Tnc9g+0xF9FdG5TLJ+iJ93fWncPOh54s89iHj4iAnqEMDkCQj7GW+nY0CPTFLzzdVFj+LlCvzGb
+28JkMXZSSgLqa4qv4w7c25uGZyR3YjVS93hjtttajjTmbSvJf/si3qKn/TM/adFFI1QIyjhFgHR
xL6xA9ov15hOd6LSNDQSrGKjpfTRCZbXVH0qwl0OjgdvcLgngaCjAJEgIaOi/kbk7wb49//9C/rV
osL131Xdb8E9yA+1jIJJLapz0/enj2nXWo840hDjuqv1EGj++H6slsoGNkooU9ipJbP4+fDF6rTN
yzuG6IFtvDtghlyT6bDVBL/t+sc3p2MYGbWi29Gy0suW1xgjAcPewjcNXAq1a6+gWjR9+IU4x7Ro
ULBX3GnRtmKk2SwZZkXVB7vb7u2/l3nb5vhS8c8hpo3TPsm1DNd0Neiv/PdU0/bb6s9SAOd0/sdf
Yj0AE1/RNd3+YGuQqWbTegY/Yabk8I2mQ/x2+ulngwjF10AaeK0qnwEk73SSO60LMorkl8jhhhhJ
tTls37JINlFbrA3DChD4RilT1YqDnwiRk4jc1QjtJJYYj3b3leKsm5zpX4zZutTWBtYkzKNMQ+hl
IsAV2HehL33YcX2odPXNQdB5SMFR1sjLlxLWf432HGglGj+ULByYx8yAyP8MEhp0YHlR1XSikVyz
vWoTRRggtToyqcpaLoEVxB60a80AJhvgANTh7QARdVMPJRg8+QH2EVifuIXeo/ePGiKxWJxF93Aw
d4nH8EzG+7UdFnjXqZHjIjK294v4HCUvsOeXOlmOjskbwj8bqeoZKkKyCrpruXTQCsuD8BRUCcp/
FrFL88/ju2zrW6uBomJE0lZPysc8lN5lc7zAR0ek/aNrIW6iEuoj9W46WBqWmAqAUUFrNTNU12zq
g9UoJEBHkjqe9dYDF0XpJz0DNUMcp8wNJkegI5kBUH2lFzEcpG4A6+U6CZ2sa+G4Y9DiWejm9sjk
5uoXSJKD7FsvfgyEVW1G/JY+FWXrd9fPtCtRFExHBgEBNn1J8x2k9gdl5HTXyFq7yuRRKGWGwmNr
LIAmGgbT6VoFplunz9aAYHetbEuMfAGTICxEnWX09n2o3lVli1EnliZdCToq3Q4xFaESS2q5XibY
+JadyViMcO+VoBp19bFxVq39gEoTHsa4ZjfGuFJMFJXIedbGG7fpowL0h5rOSVGjD53R1lUINI+o
IKuIteVkPRLumRYpv/Ko+ah8GcbWqDPao48vAblwxwbT2tcWnD6pNBBCGSGL1ArEFqCziDVq5iLv
L4Wf658jviClZ9wl9fCS5CV5UKchm6pdwRmlvxQfxmzQSDuE9xe9nqXruLBWfUIazED2EcVx6tQM
LKNIglhYRF8ZbGoVLr6fdI+5Te861Ab68m3Vb9Dk2vfggRaVIZz2yhyXrGt+DCv5dcxR1ChUG9cW
jflkoj71jZJtqmR8i82RkKIqYGUqNACtXlqADXxlrk/1yZ8rV5CXYYk9qqb/oiW5ioIrZWe/14N5
8qhKjxZQjVHuH/u+3bWwsEuzALnbJhjwyjCi/Xto19tEwS61QFDmAGv+Dm+VhITO1WlVdM4qN1dr
de6H+qPW2OghGep78SlrzncRJ1gcZtyuHj3xwEL/1FC8ZVdwcGcY6Lxab1cbIZaoBaxX5GRQYT2O
srcE4esdAb/unKj+pXSOuvCYPKAe+giavASICfp2KNBFbI13MwW+0GeMo6mIjejtu1IpU7UY8NJE
u3fwtOYUy5kN1/kI+PmkFBCJlHJwlrrvfXtaF+275sVQCHOF3G+Nq2m6ikZ1OxgUGzQ6PnXX5Lu0
vHntdPTitn0p0boVludy2n7r1XgP2jkEx8C0EBInNMUMBy+zeg4bZheJ2qHTDaKXijXFjqtdxG7+
dFUSTK+M8ZhL0lPAu8ndhSltOvhmSGRkQnlj+wO1SvRAmiZ6GzrlGakA6ONIaqxkiRlzGBiQE1Cn
rGMsa7wKycvKPBi2sjNDFWrUICPUeWWk2vnn7Fdb5l9eTZ3HoACZbLVglBeFHlrzwPLnlurNG5is
uP6h6mgZqhgSUnFBCHPr2M1bNlL9NCTSnhKxZ11ePTJmfXgOrsWbkVePRdoduedHZLcQtfQWfRNR
NZXkZ98m6YV2C5LK52QcV1Ken0Md2TWU65Gnt5D38ZLwW+/vtaxHeQ0dTCx0grOqazHQ4CsZeTlG
UUhB7xiE6VwyWhBdJj7AOoYjcnv9lDIbwtFYf+sm6a3iWmx8Pf6ICd7zWgtQxsRtFGhwj+AGU37i
97WAYZsjegYoHHOq+r5qwu86VIezUtP6Rx+0uu50pCDoBYE9ZMvEbkPSg2iORFXxEvd5B+E+PWln
jUyIhK+Vn/wyElWdf5k65YIieL3WH2Yw8qrL8BWzQcYLAu1SgPpbNblIXnn0+6I6gq4WqFIS6ko2
MLPxyrXXIW3v1cmTFDQfhqrl0IhFqUvk6pCRa5MrPOkshQ05dI+hiciYRG0S2KeKI3bAFDYmXw+A
HRWHa76VestayZlOGTiWcFIgY57XJEFssL19np21lNoXUNwUdeHuWe6RFw11e1NmnpCkw9kkdIxn
uZQZscsprbapSYSU8QNSJJ9ZG7hZ1WzR5ep9krU5hnz4iNh4OsYgCAbT2MOHXg41s8+AjJib4Qsy
b71ru0n1TJl31VzTtlKztzSPcpNMmcH3HLAm/XWtxIZ38Ek5OgmgT0sbPuGSFzO5ImWUJKRoWxL6
sY0edobdUNs4XC11kjTt0dMpFBLteXrXVNhNtzpO7mZFCsBWt7I3EhDDvl+EnjQzS2xMQsBhbtXk
n2iOrP+/ZoKpimU7/y8m2CFL6z+YYP985x8mmCLr/5FVDRaArCiqhn7Sv0wwRTH/IxuKAk9Wd1AZ
kTnTf5lgzn9k2F4y6J5/SWL/MMF0/T+aqUMT01QAbqapK/8XJpiqKVzA70wweCKyqWj80wxbRc//
D95ijnsFQlNDcDKZ+KBtCUImpsuG/tKTGJE3Y4owLJTeXSL8F64YMdjCkQHavzLLwCOjhsFgKG2X
YNojKOXfNj3ONa+NV9Wu7/S8hCTSIg+D1LxKGAcXUDvpuimsp8rILgkgdifAMYL5jy0/xEP9MY6C
FB7hCBdS0kek9jWI+88U6wlTeFBchRtFgC1FyjQ5Fj4VV68BIGmOyDHovdsKN4suh6wTnwtMLiQj
edYGnM2yb2Z0bocVRik8MRThjgF6C5mrK4lN38MzkK+RuDQNgad+uQp/jdAavnrhuMHdm9ulSOth
xiELV47BGbZ++95DCrgkvDGNAz+4Ek4eFpYeUhvo60a4fFyF3weTUGqMTvhVNDaCBHiCOAbQ4Xah
qBVkeDtbZT0E8tBp3ESHFcoe/UrNqWIYsbmVA2B8gUMs1xWdwTa/XEd/YE+OKPcNc2lKjFEA7duL
psNuzMhIyxG7cbNPrzi+FzieqML6pBYmKCFuKCCeBPpLPtctU/dGWKaMwjwFlRTEWEvcbw16VR33
rRKd6gLVMQXc80wLAxhhiATPAmHM4uHQokXVqyMsW5BgQCaukbdI/nX7HOAmVBUqonCbmc1l2HqV
MCi4A0I5oHN7CzfW9s4c8YlRo4RKiu4D+2kpjAzCTybDWKboqHaFWM1EwnOmT2DoCCmK2tHXQ8sx
xrh8snIGm4mVOAu0Kt79jAwQqr5uHwXt5hoH6UIWXjdXgzRQYPZHSUOwh4n5ohfOOJrwyEmFWw4E
oyVvygElsQ/Fj5qVibFOKhx2sgCZBSRAyZIeA+HB02n5e8LkfAHrkSpgFR0LhaynmY8mykZ7+JZb
BEc7ChzUIuxrgYWe+u0I358AAyBZOAGVPZNMRPvcXrgEaaVKHcz0d7W5rrLPWKqTbZSqpMOFwxA0
02FPQgI8XqBeHOFDFJQ4EgXBkyccijCaQOkpxModzd6FFCXKrKkURpwMGvrwjgy0jDwdeKhPUOGp
cEGSy5MlXJF8hdwgmPsg4f22wBRY+CfFSkuNEUelAWslR4MKkGO2lAjXJQZ9wqfOesdo7KsmgCG/
BfGqxNUlZLyN9idFlsH4ZaX9QZPRO66jjmxJwdSgDzuaehtTDqnwxUK8v0HJHzQlmsdrCbuoAYVg
P61mJZohgRK9FCgWbSwkUM8lOiW98JwqhfuUjg1VKfyoPLQQMbxKmgUIYp4aM7zeYhBYlORJbfkt
BEScCYMrjK6IwCASjC/uOOQAzBZ2cXeuscYq4ejO2tpql+j0zQfss3rabInAqWeqpLPI0McYbaFA
tqRb79cGWj+k5ircuIQvV4MgP/6IeHVFavCSO8GREXUJTBxxwTajyYVxLiPagNuXjRuDI/y/rhiB
DcIRTNbTfpU7GGI2XocmgkN99PriCx+xTjiKFViLoZQbwLtvygrOFzAb4UCmCC8yFVMyW0vuUHd8
NzArS4VrmWSBRe2Ek1nhD5eoGQ74UVOiQEyG+giY7R4DNAcjtEI4osnCG02lXFQLt7QSndoO+zSp
2TTCTS2AP7GtTUy1U8iigGOQtYWqM3YklzKj3F6doCIHVl5Xji/vbpumPVCeldUCUL/4zs/fxBd/
W1eDgHnZmNNGcSnZxmPWbaclpdPOo2QiwOutokADFiKA5DAt8y0pKNDkE65cfMSlmbiGr3/X7dhh
EmVV/WqonJOCp8WsjjNqj73Bu2B3/qkaq42pxvhPeLAkigDbaQI1ZXtMPvFfko5BUCOSJrekcPHo
dQSU257kj6bF6aPKS3wR+UnUukgHTh+TPNCkDHTbptQ9tYegQ5KgH62LQjfaWX61CEQkjEaoESEo
7sTD+lAdHzKqCVqc2cDT4LFW4RW9wuYkS5qynT5yw1e3uh+g+JKYK6Qc421h7GhX8TYwzLPp+8+1
l1wwQSKLrvSIiFA4rcnGaJZMLaDE+WINF8utFfHkDKVYMlW6780slefTNnTZeZrl0G26+jG59v7W
Thc2NMy1n4RrtLGQa+uZGQP2ryOt2F074zsbsHmQbDNaRVZ1MoSG0SRzFAuZI9k6pikYYl2T0myt
sry11E+nNb01s8+lb2L0CCsYnJPilNvpA6HXctskFRc8LSq1yMH5GTVQbbDWwnGkqJnfWBBk3C5G
5SWHjQaCT+iNNoIQMGkwoeMfb/WLZfT3upy024SUqmkB68FSDni+vPdjs93wcr7JiswMpjY3IdNu
bMqUdZK26jzBFoCik0+m0IsV96cFaDJJ/lpntnNTe5pON338sU31EeWuOoFl6upEdkNxRxJI9OBI
0M6Y7lIZ5oB4wuLXdG9uH5Mg1G31ZylCPMcyEMHRodlMHyPiV4sBdwgaU4aCjY5tzCwqsUrRO7PP
VwnTtFboT/2oPgnpJ9T0DddS1Jc0ZiIhmsMo8frC3sKGFK15dVChfvoNExpv1dlDGHwE1+ATqruN
nIy4v71o8raQM7utJnGbgtURf+mtvhzd6U8/ysZjK1SLLaBf/+wx/a0EGi+UjJAIGPT17Uhtim2D
iQj3j86xJl6/6bg/h/k5xXQe8fHbaaa/NEnzaHcF7fTfXaal6TC/aS7/8efpMJlnuPoAXXmVRCQT
/z3A7dqmbX+s/m3bz6X+nG76+8+G6Z799jN+W5z28mwktpmoxf3+WkrZz+28ne633f/6S/7+97/u
+reLZv5MLdsG4HZlYF5grLbr9SjYZYPS+8tCBptVjuV6+oM3KDlOyWKfBN1URAjE4rRuJI+8JLzy
gXFvQSBCM6pHCu5qU+r5+2KVM8TDaQAdUQUsP2nLjiKHkDi2BKtMUq+WTFmdo0zr04cSpO269DBX
UloFqOHVrhd5RTFeL3ZpJ36EjoJ7XqkU4elGXb1tHUqiZgJohkLPkIpCD+6OJWC0/GQlGK0IHs7E
57FFk5tW+1Cm5d7Wp42SaPnT0h9fybprDW2bYZFQz5s+bgLaahz1Cz1iHDDRhaaDZNTRkXYTx2u9
wCOlJIpJybR1Wvxta2drL6nBgGRi4gyOoyHdWLz+w7wind1A5d/UbT7p2DmS28fqY9gG775qMg8S
7+30MdGj4N/D6kTO31UH+AeDunUijdg39rtYJ9NWOc06EMFC6VXEukmK2Dnev5TkJwKTVn8lOEps
pgNOzKtpCcmF2tatjRl2X2PnnIsEOYTpd3ixee8VXbxMC6F6Pm2bbgOxF3ILkvD/Xp8qesx2IAN1
u4t5YjE+n9THEzsxFp4Bk3uimDFSemkVUIc5wmv/7DKJh5fa9SXvFcOVyyuCmYOIgbLUY/lpW8ic
UPUtoxVDgh45YFJMWJKue1GxUxu8jNB/R3Hoagn4/0T6igEHabgWTZcwXZdnhv2mpiShpZgy6drl
RgKbnue0mjZCl5PqEQqI5LEzpAnn01kawW9rxfmkSUB7Wo/HgV+pJOscsWB81apOxgbITOeDUafd
oUFHZo09YbG1xdinC5uJmvWdB0ny83ynJ1FNhxa38/ZgKH78ulJx1wfSR0YQQwAqLCAPcsZLYLde
sQjoS3Nu2fRkpmbtyxRfDKYXGNX+NNnpb9PHpOt+W51+60+DFu33b6vTzrcbc/vuH4eq07Zn7AGF
nldwamvTxUyrSXalh7+tT0s/G0dceGeUba4/z8uXGnMtj5TyxTs9nZa5Jm/ytNhPr9rP4vR+T1fD
yO+/L2A8neh2yX4OkrFnnCg5zYMuaraReDcCycPab3pNSJtkOPEMOuD9NF85QRuvsyoIZCAs7P6z
6IkOJcTpsmFMMcneTy31JoD/xzYcGPTloCBdq0DB+DcmTb9p+qiRMhzm06IzjU+nxZ+rz8f+ZESH
Hi421jL9CWu1cWn2+FogGldlG1P/sKcL0UukGlVgtOIEjghc09Lt3t+2WRlQitQ3pNlt5+mUt9Xb
d6el22O8/eF2vD++G6aPTSwh8SPMAabA2VhBma6n9enN447H9W5a/7n4ETWMWSghQzoda3qmt7bl
jO++JKWbqY2he2UNvEo8g2CS9Jya6d8Xp0P8hKo+G6q1nV+hPjN4wziKvkPEkml1Wpq23Vanbdhk
/x/3m77WeZ+IaKab6fzT9bVTA50Wp42eLZrxT2Oetjpq2ozu7Qu/7TUt/rn+21F/jvW/f/W3v0sK
gBeg7cooR/MprkzdyLQ0HfFv2267TH+FtMqlT4u3j+l53Fanpel7/+tR88ma4/aVacc/TvW3bX8c
9Y8z+SLg9zJizgHG0OKdFVxkrS3G1fSu3z7wys4hYIo2cNs4Ld22ITTCKz6tF7WgVf/sOYXb6eC3
XX/7y7TogQTB9EglJIvYRT2SktLtRflt/Wdxeq9+2zqtT/tP79k/34Q61IdIJ8ajQkqPwTHVR0DD
qqyfr2NsMnmql0aaO6u6IPnmdI9xnwJ3qRr5kXACDLvPrQt54QxrmqZ4RMJioxdU7kbFHF5TPV2b
hSY9YpXgnDFfQiTDa+/jCKHirOwdV47iYBOGZBxM4y7tqcQoGu6bWQWHccTlEJ3POtokerIfKcRC
ys3leTBUPswGXJE6i2xd25tLaYpxf/7gn3AygvtvxKRqTHohScxNm7rXqWO9fTi33va3Lnda/Nvu
f2ybuu5p288Z/va9nzN08f9wd2a7kSNZtv2V/gEWSCNpJF/ls+QaXGOEXggpFMF5HszIr+9lym50
V3bdC1zcty6gEhmRoXB3Omlm55y994rOcjjYBGt864O+/xF+P7v/9evvQGhN6/w/RETfv/5WEv31
m//yv//tx6U/EkJErhqqa5NT/P3jVRjU+f33n5wLRjxCd5fv/0CGA4/gv/7XLCmTjV82v5wMQpvT
ZMCUiSQv1YhnLYOXkwPOCeozYTF80c2ryuHqZPWPwnB2Mvx3NOyI+bJh8FBHXc8hVJ4BPI8DpifU
yODq+SMz/J4QkI8YIPr4oH0IDvvVGtaPWZ53GUf/ozIkINK/yCQxdKDVcIJA+tpbK4Ed1A3TsOn8
ChsSsYYoe2AMjQY29C4TyEOCNKOrztCIxPCQlHbCvBBOUWmIRdkKu0iRtLTPyuEYGa6RA+DIMaQj
tvgfhWEfZYaCZFnxq5zAIqUa+mSJApvgPJSsiNCmbKYLRiOcVAfTgTeMpcjQlogod+kULMTVJ3Qp
JLmbtQ2dCRQmQ0eaFoshN/mTkYGq9ZAM6Pq9IS53zPq+LCe69yz0q+tMcBEoqMpCeFBZgsj3lHde
+q+l9BY8HpTghiQ1g5Qi3S45BiuJs8CmBqBTk+wuYQU4Oc86/BZcVdQKG/HpGlrVZLhVYEH2Psb7
oI/lrgRttYC48i1SWZpU6z1F8gTUp37oGju6p+77FUSpdW03QUjucbNZBf1rR5XeqTRMrQBb21C3
+w7hCLlK6PoMfysJsbJGxP9QttE5B9LVGVpXCbbLyg2/S0PyUiC9csP2igzly2nhfakAkUcIrzOh
bWGIYKi0bKbg7pMytDB/gRsWABDrAYlFhigWGLaYB2QsN7Sxwh6yS+5PP1IDIjNEssawydbQebYa
aGWB4ZaxQOU3EyizGo3MHvAwDW1XbZY0s29qQz4jHRrpKDC0ECjaUiFebAkuZOTqkbdv2GmBg5lM
WvXPKbyrlwF/puGsMZKgUU7+UwWCjeqTqtJQ2WocENpw2lSjaTqT51BNOLsqYG5SYZ+KPNLBDeet
A/jmGvKbWf1Tw4KDasUdh64CodZoaHE92LjUgx83KjQK7onporUjC/4nIBe9L2iwdljuqntvJMSm
lMwqIqf/iUftqzKsutKRzx7wuhWIXWBodotrf6Lxr596Q7qrDfNOAr/jlnPuRsPDY94Cbgmr/wop
j6H7OTDsvBiIXgNMTwNGOSr8Ztpw9iYCMgjJ/Z0YAl8Bio/Yn2Nm2Hx5D6WvBte3gO0T4PvEZH+u
pOXcslKQwujitGEb+lmQso1PiuW/BwRYGiJgFvXBxuozisP85C/cbAX4wHWUeCMBCkYNZME+9n7A
xiGJb1MAHpSKUUK+/EhUgMsbNKEEUWiFsAobQy1EuWcPj0v7q+789JLbxEgTewOnj5Bh0neszez2
/TkI+3HjAEUUgeQmoUe8GF4imOdfTgxBcTYsRenTzJaGrthgrSOU6XlJvGrrDAKbQAw3yCKNLzJ8
RmFzz+Y2iFEzSyxbFNzoDb8qWm0V8eBtvKznMq0vAdhZ2rFkTQenAiAkHJM30rMtGtVhjQtmsXrr
KWTaT6f02Aj6nrXvH1CBXERoYnuzO7Y/aRiUEhhlYqiUS/fUGEplAsUDaKUy9EovTO29KuPNUHIh
Lae8UTlY3Z6X2ybLK5rWt8jQMEuwmCC1+VKAp1QAM5UhZ7qGoekZmmboEQXndDy1kwdrkxTT19lv
7OsufltXxkdAOV3gnB7nnSsRBcpQQ2/C3ipogsQXAfkSOWm+Dw3lU4H77EvTJEcue9M3zm04ZUev
b/Wdpy047R6k5syQQ6sEUS4DgAXdHOp88KKe4Yx2Mxw0QkRXQyCdDYs0A0o6GjrpaDillZrqU+dR
ERI8OjHQ5ClPDNm0FIs6jHypS6fUbdyOHbp6SKgtQ5ssavtjNiGbyCcQKKz8PIETscQljV2TxcTq
Ygir4BTHbRj9bA17Fa0vLhtwrFYy/iL7BcCZe5kVvFa3mZG79AKXYoEiGlF47ZMs4K7ixbfbzvCa
i5vJcq/d5aMzRNhSrNwuaXmrLGvaeFU+nxjKXTU+pDrS7w4lBjQaBaiRDG12nlFujv1wExKsdDXR
739jfbyRCEQ2ic2NWi8E5hmCrXAsvL6gg+jG4wSBcmtzxbaFG0HDKdL33Gnu8rBx0LwqbFo9jgV6
+bcCcO4KQDcyJN0plp9UzIeho1kbZbcMxWHu5hI6VMFuZMXJrZCi3UwgetFAZxvXUHvJQ2VaBcjX
zyD6tobt66HvB5YY3Vw7hvyreRxvbOulhN99lRg6cBRLb+Nmb/agwl35EcdM9a11Kvc652CdgRjO
ltfZJt1pti5dWWSk+MiLRvTFYK5IE3dP8wjPiVjOkeIR7yAbDIuZ3gA2ZrrNA2pYx40H9TjGPQhG
4wW12HhJDBlZgEgOQSVPJVeoZnHpIw1D2MbpacW7vj0rPUSPSUYaZ09MJ2GFO2FIzAGJWcqwmWMg
zTmw5oKJcolFI0/8h0VmM8u4W2zZodA7QXpWYDPB+4CmNRRocgz1Ls4clr41e5rEgt+nkpymO4sZ
Zo0ICcwWUk4LLRjc1JfYeQjWEvIXuJrg3Y1IolncmdaW6HbI2PTOloDk/dT3mUXlKNwyTGmdtszQ
crrxZ1jXbUEExo/FELATFxa2KK2e7CODdbCvOsPL1oCzs4E8qPqbpe1A1WbvOtQCQ5cK/Z8LSg1d
tWRJlqTTakSYrqFzZ7N6DYf06AQ1kWU5ZiEZQOhIXaJTO4vJfgrlWy5bP0o4MGdpcKWthxRl6Mi5
yfDBXQdSeO7u6QyXhh++JvZdYAE1RTG3jwxjHCkyvo/lg04bgSdgyFtw5NoN4h3zWq4EkJf01AQA
uBsA5qsBmbtPqCQwoma4ZbVhnZf4LpOi54DZrrAyJibBU8cjCN8gBpU+o77YJsDTQyDq0RQ4SK2A
C0bpnwrMOkoTpLP0Jc59PT4Kw2JPfajsOgk/UzDtvuG1I4gheTuA4T4Ymnvi+E9p8FYZyntseO+9
Ib87bXau/NvAegek2R2yiXbwYt1YalVnZWZViyX3Awlw8AY4irGaQjZPH7N5uAmaFQZxTNhokY67
bGFR7kRXEg1B4nqp5o0zYRmuHoQh2Ss1kcoZ/ukJEMOuLd1NNHfsUMvtjAyg6Im2keGIEwtOc7oi
Xyim9pRZDygLoXJI9mIil08imEiOzPHiJJpg3CHyocBDClLVTHf5WvNVHcuQcFvrR60EB/WGOEeR
MUyvwhO7ofeUsToE4YkV/aVaQ5KnGvhE/UOhbYK0KvVrnbw/cW3S0pEAZTnyocq7Hcs0h5KAv9Oa
o32XN2QUIKBv/Gg5qTi+sweSrJLuFJhZYWYGXNkERznvegx5lsTfYWfEYpgViMXPHdTDpDUGoyLn
VFUe1mEZt1xI7nuymSqrsA+WnkCsY3YAG+JdqnWL6IVBaHqMrPRnvfR3g5/0d+RLIiVJe/yCCcCC
tt7LtG3vRgpoJ7TruyLTe280pYkiuXgJ36uK3OrBRafZyhAbYha+pCbMgxOAjtvHHAhl45D7PGOK
nlwNiAxVLYxWdS5rPHaMJbe5FK9L53wFa0IcgA+tOQvict/6LgaYKifK2/vRNaNx9K74wiWumQLk
cqjYPp2VeMm6P+gJJUGEi433fy3W6UUhWriu84fJxnoWhcgmw7r6qKvgHGATMXTBgoxLVBYguQgf
0A2pXMmpnLgLlRjXu6isnvQU/oIMoX40YfTWkdhGuFT5leWkOsUTmfccd4/a5f4qvbu+8MVr2Qdv
MCqBHeYOsA3cxGsNorZG/2+Ng9rbGl0SzPWjU+ev7ehVT8MINa8iTluviJ3yzHqp8wU4ko0BtkHX
bId00QFXvsm073Y2sIkUW4Yl/Zw7pxmINVmAWmoAeJLzANzFdhsiTNs09O4cYxhx75Sr8Nm6ZUte
5Dxf1YimrbnZKIFbMgmiBdYMMd+lBtso8RVkHgcdoTUuUOAYW6BEQNuSi2C/2VuBYg5TsuXio6bM
wPwfpIhVUMiuItk3hPGynWEIRvgaEmiFBXJKg2Kn6IaW7P7XPdlAqsDtmRjE/DLSfC7Dc2F3KaFl
o/9WUS7lCaP8BlXaxu97kjeQsK1zhwjGHqujm+GY7RmLaSJ4r2Q+zNsqQT3GOfh+JHZblxQfrGRY
fK6JkfX3aUU6QVkt8bZfFREm6SqvpEeVPIf4tzJWzapajsuQXyqJ/zyN9ImHGhpEjMk2H4P7Glbe
PtSutZGGDdH2oDewWPox4q008Jic9KjT7MiHBL6OPHDcgXsnY/VPatI30shN9/FSvtq5yzLPpqVS
POlRgKdnCAHI9c2jVsNrmD2m3viaj029mZKigYO7n+tcnvg2+gQjYZxvrCjhy/PCdVsMJIXICRP3
GLhXLknAmzCNXtN2SGEiTBdHJPKAogzIBE5v3wHrPPUeGsHVcfBTGM96zGHG6YXYgnBZgvRPybXc
YPmIDm1W/M6U/GR+fzBv8ZTL6d2ny4X6uHzptaIbtoxHaOEkROUYpuMaWtv0QxB5OwfROcNq5ruk
CXWjf/On66ziOo4TE9sYPgpKENJ88xZZPobTOHEhYvKVtv68p65AXj+kd1ODU8/Xc44Jc0WD109s
A9PLKqYflZOIu4ardz+u/Z2tMzMRaCCk+0R/FlNZ49Nxn/LQzGAl7B2H5KzKWu6nriFsyXHtbdZp
rBguNpJgysub0Bmv/ldLgh3McqA//s9wiNuPrP79T2iIv37iPwTBUv4jcnkkpMuhNHT9CL2t+gsN
ETj/IP4zdEInkEJCZoDq8Z+C4OAfnh8GIgwiG+aOsMHu/Kcg2EVFTK1lB7YT2R6F1f+LINgxfJ5/
AkMEQeQiPfai0MV6If8mBx6D3LZGbZHmg5uJWtkkG4iRqIor8Qsr0/v0bJ2Qs+ZX/kklf90Kf1E0
Hv56lX+rp4qQyHo0OKC/YUu8MAgdiY7LicBgOL7ztxdv6El0MPWoDzSJ1hR3I3qjO1pqcmSrZJnc
hBLny//vy/pck1//xSyaPKAKiArXY/9j6pBD3k/WYYdRHC9EPNz47Z6Qiv92S/yLT2rwGv98lf/5
g/6NklTIqI/DmVcciV9cLzjyCVFK4qsFo37++n9/LeLy/8fLhQ5i2yAQtFQ9dOh/u65DiQsomTs6
trhgjSiKdc691yOZJm4ddrfZUKQ7twmHK4k+cLu4RX4bQXPAnkS+QCOK26Di+JFbgJG5c7EWLGSM
KfqSJJ4wnXdCTg3uYGPsCuy3OJgdsl7gfy4Vlv3c+5opnjRfPFbIAGl5UpBM6FbETVEewfolDydX
97HVCVq86taTpDlkK+ceXw81WWcs7fxvO8CwGRv75DXicUoaIrVtFEOaPKt+9TUBHdVdPGbpdUw6
Z+31b0U0mPkvpsawnenOBE86KOOn2ykjKoDG0xGPo72LA7J/ElASTjo4R9l/GB3rZnVptiJqbeqF
Wl0iyZzGjVf64D1nlk93uA1UsxG+f11TzXAE+uUSkCBiUk4gNv/2q+k2a7t3cltfsMxsh2G4tXz1
tghOYmBJiUpCGb0ZJA5Fp6f9SJUjEfGhLZyxxHxO2UDK5oIiap3ZkcJJvegBT2nbwovFf3mVimZT
Z4R4LTjrq4aBidShBlBx7HAv1uK3a/FzyuWbEAX5roK/SiRFuwlD0ibq9UKY96FV5cL8S8Vw9VJk
uMuP2gI3XlS7cSQAaSL6qMJ6U2fIidsm25EBT5HSbPIM/9y0/IaTyenV3YJdxTSiX8BUI3CNW0Ak
lKlFsP523eolab/qavjAekJlEoaoYfLBMslAS5FXu0C17zGHKSsg5qEOvb0r5xe/rX7biPWzkWOw
+XsqV7/Yi3+/NA+yA9NKoDqJhKg2Wp8wkpHoOZk+Uqyh/+k1TnaLP9I0UN6G85rFNUYhBEbMMTCO
S030iEuATDVw1cKWHV3afwbBZ0T9i2ijarzfVhACpqDe8ioCBgrrIRYKF3qe/RkKPkE1QP9OLQjh
LmFTlUvSgCj7HwBZjVNr+IqakKyiNNC7CUliVfCnrdX9bZfmAJVwzwn8mREp+I7TkGEb8kY6T8Yb
Jh8VBi6IV3YubssoOHYYDzdpx3sOhvpCf/fRW7lNSsc5N3mU0AGJyp1ro54urfQ0ljbtBNLRFe2k
TVcANUvpFmG2wt1jS/y/ncnx4gfm7vD9RUchi04Xf4RR+MDfhYV2ZI2HFHOlRH9oYTTz6iNZgOo2
acVlCbK/bt9aQBSOO2ZHuZy3OiwvyYL9cE6GlYiF8LHoMTDpkk8XWw6zhrWgOeADrQtkcTL3jV7q
Z9jxd4vAkOmW4zsO2WQzWMTvNK2/8YIIUnVEcietCl4gIF4KFEdp0RxfUvs4T9Wex/cGq0V+mmzq
1ZYo+rnoH7JaOwdGRrfol14sWvz08rh833eeDZ+Gdbe+kkn7LgSPYZl11SHPIWX0BO765olrMK4T
e8chex+ZnHy98Mx2HqBpup30vUk2TOjZhyPK3rXAHNBb9u/KGZ+EyoEVO5B3eFId8w+yMUhFwew1
eaSPRVK9cODjU/r9O23zfgs95dIvEl1wtBzCOqHpY6VwPF7juTceX1qt1ViReUrDkUYvEVFJCcR6
qk7mdgobolkWwWJGZ2AbtNlL6b72HexDO8SA51fy4jdEm0geyLTwUSMtr2OLMyG2ecTxTe7XmiX/
ezkqkL8PALWXaryFeYKsFvzTVRXzoRDR2ZIXyRPv9ziwUM0L30gZsvhrQoRF/BgiPUGNql+8Vfym
q8taHEWE5ZFo7S4Mt7KXUfObddRcMi+79DPhfH39YomC8NuMg3KU9d8/r1eG0gG+A6Feunl56SPM
9FZ8TxHbbuxMB+Qj6Rdas3vGDk9gRXcsqkzdlPdbMPvBV2LWmL567zMf/yWFGJFPnHB/N/nygi2G
myhzQAy7F+WVF8euLjhj/0RrQJQm/QNhnmOPbxQCs381WAVqVYy6dlgt2JzoqsaU555VXcfrgDiL
S4FUjI5nfh5SLqs2i7uGrNHS3OGyEibsMxK/SpTECsD+Q8Gpb/uSedAaJXQae/E7C6DJZDkYvvF+
ng7dOr4uxVHPrJ9WxEdLQjAW2lpOQ9S/m0uydGwxwoMKnvA0VUXJHGxevz8g5iqfyHoCiMwN77fj
ezcw54kC5EmwjHhNYkHZR1HkH4Jh/MmOnGwqke76nC88iuHF2EN1CbyBuKH2PXWTH32BQSALvIMM
1gJSZXQ1YYh1mFMfIuSUtBtd3AnlJ6qAdpObVc2PbULVyD2gWlqRX64YZzKV7WIF8E+p4hKqfjk2
LZg50Oh4HYLhki/1vGki4iPCXh6c1D/TSeERSnt4IHCd4dczddPqwWuoduLhtqtRJJnkidLsfOlY
3rr5ePGsZtrhfXpij77hK4y3+YysqIDsEGIs11h8PJ8Oe5FTNI46+jMm9aHq2QFS4FyAo5lphiam
KM3gE/otTWeCVSyeWKTPjDnluLxQSm1ymdk7VlnrQHaC2IaYora0V/fLcNOr5zWhDREU96PoyR2V
3boNdfijR33H2mGCG3xSeYJ5x0gQtetiVDbJUO5szLJbNtWvgZlkSywO9lWHDVCfC/7fjFjwl3g8
tmIWbzS1t6FPiuTMsSbOJ+Y5I8QL+nR+51MGEzCMhwKx64RAMss8Eq39n5TrE3NZxUtp8a4cdT0w
ka2pgYlNWGFayA5RURIRuaAv6ZparLHeh44ZeRcl0O5ZDfGmLOvvULSVLk3I5TTqWlqxz/OKjUyg
gSLvpPy0mmJiR17ZKxB2mSgAm0W7F3irSd1sKmjpOIqvGZzhglfjKe+QnkQWhIMkuEwy/vQWBoUA
NN4RgHDWsRauxjIfMWY3STdsdKUYjgnxaM0Yc6ORTpAAPTkQRlFbeh/ge+JeS1pySxUiwWkNj5bX
n8Xa3btK1jfDWrwmFovPrIW1c9d813ob7c/2McTqQWuo3ZI73W10gOBFDlBzO4dRi7P62XEOaVFi
OrvOiRkOZ9+hh0/u+jg/hyNxNqGwtuwOcApSOyTNIbxeXPb03lNwe4cvVjt1I2d9Jt+ClhfgCWKc
p2fAPyb9M/5oOjagv95ERkN2Xvyjt9zDSjlHOnt3qigjd1QlG88tFc8HiU5p02AazkDQNADXjb0c
Dh2oTeDn0tX2cW1HkLw2OGFdp1ciH3tIKry1IvWe6ZM/ummAm5hGNgAHj7Hl6Dg7N4rrrUMLEZ68
S7OQTE3P9NUyF0aAfYS0RrB5nrY7n65lE3zS2/G3JSyDQ0uw1aq/5oCHKk6d9jbLyxMLMIeCMR6B
tmQZYUutfRxF81iXRLSDJPg18GjumvYrq7gh0jn95QlispaViW6O1eeKQNQtJtGG5EDieGmKFr7+
wq3j0L+kgWWlDes2bmroMCRGWhGR4S5v/vuOYqHIgjDjeYlvs0bm20jv46Bn1sfqkSxnR7XY6Ke6
3oSeqI9cCRpEEhNd6pDcmidxdmYe+VD6X0nJlz1IQiz9ur71C4YfcMmzzUBKg278bLeEMcOXLPss
QO4wGMmoQOj3eJEkAd5f5yuKW042YRFfxfXoXq2dxNyRDOz0zuAyh7dfMnBdUyKQr1B9baKS3IxC
+R+VYaV1zWkN+/mhyhaWAZ8AzSQ+xGzh+3yQnK7U+AcXBgc3XXxSFdH9F7V71XbMqIuqP1gulvC2
TdjRlxVUmMq3I5RpSh8skLZ49QX07RE/y7ZPQgYNzV2QFWDVUgyBGaC2TZsWjy0QMKg78TMBFnDa
nI6k4Iljixi6Zj/nrEeEXkQp+omwoh/V+O7Zy4rPtKa11q2nKRAVNF/cJtrz7mTjfxmJ8yboyoi5
gxh3IeVW7wVfVSL+1N5aXJNfU1J7YHTtBN+r9IbooGVH0xGT7GADS7SL6a2U82PQkq7pNAHXJU5P
ScgMuBTxSKbZAnPOUbs0yO+sZPrj9+RoE9BAYbvkL7T/070llDpxRr3z65L4cVrm6KebvSPm7mbg
aDE6cG66kWKzIJ+xJlU/bnFd5ngCt6vLLS3B9lEp7OWSDXSJ473b63lTDuGPsXDIdPCsp6wNHkU7
S6qJajiULo1VFSR7LyXbMnEQF/WkPLZLOxzi/BhBGCJfOn6C+sDM/3EoGvgncUHO2nyd5x4hCo2/
iY2jLclXag4kTD5u1RO/+gxWjKAOUyMVzd4uiUaUhUvOajMfXO8tCtX4ocvoSbrLeOJkhexdy5gO
bUrIbUSiB3fcmYNwdZg1z3WkyHlnkkWn271nGA4iaehrkvUx/462ePaFd2+F+tPrS3RpjuD7Te5y
FalTjSs2ZnRxqFqN9NiPWBR5zpwBtJuKa2p3poRbri63+6h2TZ6TaeolEYNSOsahh+JqpFu584aR
DBjzuOW9OspJbtcKE7YguMJUm2ZsX+CtStAYAec7zMrcaaVnbx3fJjVZ7HjtvUJJg7sUl6VitcSO
RZJoxuh90vNptTjrp1247PmqsDxs6UAca0jXDC7pPQz0G0h6YArAWpMHm7G212MUFjeNaplMEcrN
NPMgYs58WQvyy8NaaKf7Vmt7K2v3Z+20ux7z6zVJFZ+Blb6rnDHlr95erz1ONTRzu4/GI75o0M51
4XjXnR2fJ1Ht1tDAzDsC94rqYq/d72JZTlBXEfqgOWcMZ6MFb7h/6RceJXAGe0kQWdbOicHGpSFZ
CfsfkBlB8VXZHduJt2EOwZ7GMedqkGSnpvOwvXcauXDH9l825rqrumV6JWqHZnjW7dci6LbNpCNm
JI+TTyUbw4HaiKb4zN2EBOWa4NLFQyDLyzzVHp1DXA3HON7NIS1/ObnOmU72TV/bh9l/JX2jPqzS
p8nvkMkX0gLLQOCl8VjuqhqbmtWRRUSb2mun39XQPs5V+hTU8WudY72WJfquMIVplJQsqoEFKY5x
bpV6/SnzmzdSB8S2rCUavJCZG03LThnEVkCgUhGuNy3SuTLhHXB10TO5lyHzbl3J2KS3G9yMrbOf
SlefkLDsqlKGR8/3zpGxZjYJaMaYTkrO18ap1n1orZJ3mZAm6yHs6IniOnhUKNuAuX9Vdi92Tf9E
kxwQa6K5imH2YMZWD+RusDLTTUIdSHk3znW0nTjYXyEPiw5xa+1kNz+MLknEg2QRn2z5Kjkk7Z3a
2lQIMZhoTPLGDe1T9mDZ4XxEuUBSQz6RlM4kMT8EdUODruVyiSHhjBRM4bZcSeB0y/xAcUTmfufE
12WsyUeMYe8CaJQNQwG6zy/twjjC1HeF3/Woid4EHYyNzNNNWrO85Xl4iO0l2ngpn6Br76aAxzFd
yvRc5hx/Fs+6bmzxWKrhR1ATh+otK6FA1ULQYE+CFRhDDivE1iIIYGDuIfPEDq6GgdDcjCUsjbNN
UXvD1k2xvxd6vtWj1lRtKXHFtASPS8W4aHEafbRcgLAuv2rK1n2b8uA8IejZr1aPZ95bm5um0JCL
1+iKHBXrNPv5Y5DgYGqEf3E7173BoF7EZqkv7IAYlGZv6Xzgmcs5sQYxAdoLnV83Ide0sxL/6Noa
3+XqfqZD/6yG9l4EcEjcuI8YjC43JQbbPdRUUob96FZVK2ANVZ5mIe4J1/Fv9CqgD3Sovyp21wp8
aj+nNJy6GxYcCnuzV8spIsmGMi1PqZqiiA0bph9HXQLcaKfZKbKp7q2B6lMxv+VBYGXXKyW80xN2
T5YIJ7kgfoiIZsbKSqayzYPUivLcM71v9Lrca6Xe4hx5jxQ2eeZLStw9Up0mcPtTp77XxfxlNm8+
cugUS+aFQ4/QT8XzuJlFVe56j1Zr57/FzYqoV5MKIPuvtrJ+lgX32YDB9Br55LNf+tFOmQso/P7k
DBwrnCbctxERx8XibVWURYc6yFGcmKSINPbhvkevoT9YxBhxTesChIkPKaPCUZ9rD7BDfyP96oIh
viI2mx1T6YYTS7HN6bRxZeq9kgGPT8HsHUUrBeWA8ta2JH6ZZU9gxLD1zP1F+A76Jy9EUlMR36y4
c0rLAgg4/JKxR7uOyXSU0L8t0dgmRJsWfUJpRMiuo84JAE30x7oH9FI5pPcrmo/1SmT64pR/aknK
YoE8Yu/7HMvjidH/4HDPc3ObGM7gy586moIl7wwz7G3pWvczgUBS63NdOxUKJVE8eK31SdICSEcC
J+32I+ptpEVJXx7Zigime5fWH7Ei3Q9KFuAE7cJV2qTRwc+ZEbozQ4XARD+IA4K+9NbpK4xJ3HN8
FE5Zk7pkbn22PAoIQJP+pouKLwyoSB6jLj/ULw3ioSqAJjT7BH52AZHTnebEVuDs0xNBWa6DO3AI
Kihj5LNQ/TBrtuSdH3RAmEVtPQeIereZS1b3aKfpbo2JPgn6ygzM6QSh3mcBShRdWg9FEn+zPYbP
Q7iMO1IxtoUofimltwVEzUu2fBCyhbg3b29R4JJJ6kSsJuVnZhGcEKEVt4aVYLvJj65EYJqAK73x
RnX3SoRIZpUkkks1L2pElZn0jANih13CmczZmlzh3pH3yqIBPdrQWJHpztWz9eXH8c26kitYlWuA
Uti/dGgMxtZltIyD2Z/Tfde2p8nrPjr/xKA/oUdKST748ScQxH0Mv4LD1T7ySKiIfBy2qNwh2oZv
rnZvJFrpOVjWq3p0zpakjY1ev0KOGik+Rdj0H0UvECBGLKf0Rgn/RjY5f0VIPq8yp7yTJnOnSDi4
58OyYxouz65cCLgTUDVHn1l1bTCLIxrkVg7npI0bIDJIorFYiHCAUWOKjNRytjaK2KROTz7ySzoD
sDjtwn2LC1TqXfeBfI6hzWRdOKF+tKS4LdPylifhmTnBZYDFI5R13WYBIgHRf+hiATfRNkDq+Gi9
bj5oDL5l2n1eLe9ZQZHJRnVrMXMkAjPCFtzm7ZY7/mOQ65OHuNrr+Y3CItwOC8p2QaFOA6zdSat9
NIrIzcBmWay+tVu0Q0SM82PsRpLFs+hccS9gRm5+uRaS27FnPetd/rG8EoX53i0hl8Uj+2tkvxOF
R8OzYSWfjC2uK/E7Ijn+3nf6jBq4DAzk+WjDxD14XT4YZwljdp3ezgZSR1lbMh9CgkJAnO89NtKL
ntwYgUZGEWixutQxmgw9hMWhbzlz+4xZZI6MdR5Ftu1PC4/kJorjGacICl8VVgEwslxdmrk7BoF+
Fzmp6Zl7P9Bf2uXENSEU0g8UkugA/CPqCnpNQt4WQ7PeLkPwtvryhy3nbCsqjk5p2qidV9+lI+ov
LyXMaSa6CZ/kxKGT+GJZsM2kEkb0d5FXJnQRvJkjnZ3vUyv77ItFo2xi2c+MeroiWyz3qP3WpcPp
G2A6Ac/75MxuePELOnpLolEdyKU9CdF28IHH6KKqg139VnP0WQNSgMdKije5zxqpGd8O1U74bPWa
10PbdVVGC6PkBGcEByNQFjYaeYXEk6hjoMbfhe3oHv2YHE6Hx6p0HRfx6yVEgr+dchZInRIcVRAI
GE0cSwIneJ6d5LHvJhqos0q3CyBEc2DpOlpEjprLG9+CY5b3W6sLHnReN2fFxOEi7dPs2q9YaJAT
9ba89nX2lk9dco1getgXi7u3GhtrPLM6EtLli98pzLkelhM/O2CuiG8qzi7QE6+6rhVH4L+PczB3
dzKcTlgye0RmSX7wnAMIWIOxcJ/TRX/h3WU2RNP/hsNef+MTG2xpwoxqixFMTDWPr57dZGjYdNEW
b0RsuNFcszBoIhqA/XPvv4BvSE6u5ydHC90V8j+ibdY+vI5b+ledOad+74WJxV+Qi0cUAOwGWt4l
Plt2OBV3UOP5smmq7kr/tnPDeGv5dbi12uDZ9wB39DrFPB5F+4xEWDYpxog2X973Qo9igXhUFV/I
7MyvujT7/L51CZymxLdLxCoFmVfbMqXtpywy5z0OQm50tisIAw65PuRI3GUrcQPVMDIOjCdSqOZ3
Twd34WzTUDDPOfXKH7fneyfbtM8c+spd+2dK/p2z81huHOu29Lv0HBHwZkqCBOhJkRQlTRCy8N7j
6ftD3tvR/83KzoroQSlUmSmRBA6O2XutbwUr0+PX4sCKllGRKzYcM+fXaOgS62bN7zGft1tlPNmN
SemizOcdEXVEJITkV2TI2IKRQmhjLeE38XxoqjuEOb+yYDVDOFvbkTKtW8nU0Zdr8laOrHerp00a
eirhleboRjE7gIig4YUooQfLlSizPZV6R9J5l1a9KhQWoRhMFOiSFdMPQs2knZGVHNVEc2VNrMpT
3dL6hvm65gpFXQ8vdgxbZLeE2RsGz6CSTuxPeJMy5w15IhugQRdslRyfOHuxcxSFlTmIPyHZyCsr
sIxtZ2ylRv+a6sDaKtBeF6gCFBRYzXD89V1bdxLKV5lcB30I15YXIjg0ge2CjV2GIktE43e9qyqq
vOjZHS8L8jBsYSzuWhPHGyl2jeEiCzyzUZMCcwlqZELDiI7OZLb2pYccejv6lclW6gSe5IAyhWyJ
0qkQFR+7K/Brag1YHn1OPayPbiUMZ83EEuZbaXhqxOQ7UVllBrBhlBQQinpy8lJGilOJlgMJ6RX4
3HCZtJGjJNBNKjNgJ6KvTDRok8ow2kyJzJXWe9M6NFQyb39ZEJ/b+8Rs9gm7RuOQBcQwt+i69SY6
WhbcoHJCse+H5SOLSVA0OUzhhQrrmd4TvYy8c57JNtppFWe7wietkTDgkEV7jxIVmX2pEHRVFqFj
5PpnTwNekxOe2QKBt2b6BGVGyauRl+d+XtAm7aQUlciCF/mIo6OOmEsIwFI4/rRNt4sgdTIC+3PH
OQL9dv2aZZiEAuHLK8ID7DGwqYpI6S2Aap9a9DVCn/gZw/cefiOgJu7WhoLDJ5qI8e5AcBn1t0Vf
3hbImlCp9xaNQciUQqlFjTo2yLRWMWqE+roxtDcku0Q3YnHnTXHczyidS2G5L7KAJlLa1RsC0Y9p
UcqowcuWDUm9zhUaWJLXvcMWy24DwS1sLROHutY9GwkX6kNib9ixLge4CgCr6X+Girj1amjQFMaO
RjxGrqb4I34wikOmNXR7tVCDFaS3rFC9u8zxrOgAdwpecMMu5tksfFiqsDlsPP7DiH+kO771dNGn
thZZWz8zD6OEiqhIpfekaangQcNyekajnTB4Z6seVmqjqxxEv5QxsnivxOOPTEPEbvF9bmVqS44a
Zy9ZQLPTkgeKQ3T518Gw7jy9J1zY2tR+7jnYMtkdybIzRAKDbwJWH+kEY0lg3qG+tiJqE5K4CtAp
oHhWmgp6yhqz/lqII2pmjSWUjY21BD0OomgqnwyVFKZSd9rcOvegfUl0GDiEm7qbCUq8bqLuFKs9
eWUoYZdUXFfZ5FFM4TzkA08jKsw4FQZIqF00o7p+fclZxbeKlAXoo/FY/p9v5ZkUJdUqbNGiUPV1
mdXH//pR+oezCHT+t2VTTcrLr98Qirdo5hoiVuBkAXZipiMtKu4j9Xj+aZQ2IVxA7y76hQY/8nDL
QpPUnF5BYJj5isPJhpCFTkY7CTz8YvEELJWCsJshKCxXstaxkPkYXnzQkJXwDiQQL2ddW95xNBgs
mfyRNcZ3fBl9QdqEDXbCYvROBZmecWBNZz5DuBULwDAR2CMzJNlB7KyTKBfF0iLpdsQpdclCusdJ
G8QIYL41jXksBd6JsC2mv8/rXSUW9MkUrh4A9zix9kKvksrV5OuoKF7jIG6oJPSv4PaW6eB1B1EP
Oix8aoo6ICSezlIOfoXcdUy4h0o43SHktmv6+tlSacN4l6aDY4VckbRIObykWnco8yhD0TJAA+Gs
J7NlSqMM3KKyq4AVsrOOnwDFVKSW5vcBA8cvp/eE7ou5eeAOpu2jyb29HhfXEarCSpKbs14Bnu11
uCKQsHfUpJDLTh2hlkmngdkhcCmQYnWDLhaRtzjMJyw4LHCCYyP/obTIJl3DlJanIACNda95Bbd3
W/ktldJyAaxuJ6bzk64iz7OUIXzKlPzY9QapPVQOV5JfW1u6+JtSpLvcy/m6qYihyoi+i5DCY5vS
kfSNrMIWUrA+7M21YSj1sZ3YQfl1c1REOXWmyarmMprl1LTVqD5o7R2VDvkc07gOQhmyolqBmhct
tyeshRPpFjLW95iZ8QNBBWY6aYtHd9jgziSPEo7QEtnxABqCWl7WNd0K1Hy7jjMG+y/Mf5KWu7YO
aH3h4F3pMwywFXj+46L4mgKF/D+A/UUBSigq6OLCHT6r0SxD6gIt2qmDhpOh0rejrKekI/Y/ctQv
2zwFb0bvzpjyH8TNz1o/frYBwQ5GqO41UijpvdkUhihGSko5V5YeyPKCld9mNwaxdlRHiYhMdPVu
E0zqVT+bQthe2ll4LfsULEUpshVxIgQt9zD4S72xyVKdBja0mITu1rZCj8qj0hkHz1J7RzMSimYc
yN2qSc0dEM5wE9SCte06z9qU4J1mwp++ZfinG9/SlV0u5jVnEAuXZevNoHxZOUQY8Nax0mnH3KPD
HgWHuoRTjh5KXlVyJJ4NyctWWalk7kS3B4VLZdpNXvtPeKpwDeIneKIC29q9oAlPSm+iwmc7j+1x
uDYqrfVKaMJbiVcaZ2gp3lqrJDFRNdI7kp1qWRo5G+BAp8lJo3wjeRyoVJ6wpZ551XPPMQbUD5xQ
q8JJQgBM8ezPoTKD2GbPTUkTqRj05FkyzZhKAX1hsSoS7Cx19FzPvxQdf/BMLRTRnBT7z95If6lh
k3ofMkQESWSZdyYmCvJ1YdyRV+VLCUrb2Yst/Di5TIUbeZRZoUj89b9RMMlHzcvF1RC+tEDVF0VP
b92zBFqLJS6oSNM2oV73R89Xu2PThP2xzwpl3wb0Mec/b8q+WYGN7OhTGdqhlppdFRkueFbzuSGR
uOnRRWbTRzL0od3Gc3tBkOJVavqv0dTgvQgq2sc+4V/6oEpcpWjA3YsJt25TausdN0IYcAWjdfuk
Xzmuw6oiWLTTVZJj6Y1WojQeZPYlFEZiZRU36buAnVUUpfwc6VHvTMWx75XcScrYOE+8YyHS95kf
wZsqk6dUYzqmA0x8jGcxn3VkMXO2db24MqByyh4LER1BtUApoWbaLNgRGhisFQVwAfJnoKMLMLqD
pnZ0T3rPxL3SKDaa96fGjwglzOH5YmJEGBSfq5DcrqqPtkShZezcmOS7jn7yoCR7Lydwq5mIMTH0
FYV9dnZsp1gEmje4nxNBcmq9Ssfqy/QiCm7xUZ5nbT8pgGSnsx0Spq5QYGYJvflcS5cEiwgKLWXe
rWVdvS8rlgY9KOn66c7kI8RCCEYqpCxT5QkUa4WKUseLQFKKlXTQGA1z2iuarh8iNpscmqy1qYzt
TlLh62eUgE9GHpGvTEBnVU1gCMx8XZihvGFCGFyGH07X9CR0Q4mIdVr3XUjx3BhJ5RmBFatQPGA9
BJrbQvKP1AEw7sg+JJg6Tg7QOtj63WtdKs/+OMgLhaIY0/bkKDnhFRyFZD98nvC2PuFFSPZGibYl
U0TvUAd4xhWM3q0lWlskccssV1R6/wlTiV8t47Y07HGgJsCHnDZJ0EwYFyWZSt3BFKX4WJs4cftW
3SfYBleZYZhbtdMxL4VBukjE0el8jF66Jp/oCiJUVZSHEBXfY1LdA4TMjKzxpBc0yyF7KQdhYsYN
anw7eKwSN/E1ipYEO+ctWGbRqykKRCN+Q6s/IbQYDKZjS9Rx3Imqtxr1gCCVsXvkA/2RUQTUhi+l
or+jkhbucfSQjVOjtgR9BjRs2kKGNBV0hB4F7X5AXrbBS9RDNM3LPTuzoz8B+WwZb7TWAfeLQX7j
WCehNtJ3QFKGbTOoRFVXXe0UWJRpx7bYtOMEJ45A4u2IEi/3XwXRQvZOyRi3fXkeh5SloZJUlzX0
RZY5BgWKORd/3MqojpYsiEvg1BHYNRPoZayUK8tDXNXo/rY1CXcri+pSK5yAuzkaI20xOwlZoNgT
sHggLuKenc3IYOz2htGs+yEh0KTWT78OjlzJRZVixwnKyTWS1KdcgIKgI2pr8PWLoFfysgQfu2r5
POtENg6agRw3yTp9FYuco0tRRhku+McplYt9PXG8EBRsW6kOUcDwLKqEiPGWfYpuvIuiZwUqN3DY
bKOLsr6z9GY/RlrjqlF01vKRKkni60ulVNuNEfachRo/kXZ+3kq7qaM/WMyL/68/+/Wlm//Wmyxk
aVo1UqxOa8xkuqG4lV67vmaIO2RsJs4lokFUj3QfZRiB285/8es7fPGE1FraXBFvPNs8mNVavXSN
Q6Dn5NsoFciIxIpD8/rSvfTI3W/kTW9CWzpnL+Zb92ntJdqFwUMiep7C74ptlfrMcUG9kEMpqav+
Yo4H710hSbG/1KVjoSUk9pOyConGpDQD8X/1uzU5oS42Sydb6Z/8wSm/6vwoMnqJ8wZxds/yJayP
06tBimC8RGSnnTNrUVG+vhv7cD0dBHEtuM+kn8IPYFcynUiasW60CMUPYyMfI2WpXOMP3VirOa7L
hegMNvkn2VdxI/jFKg9GceoCW7/4z2rq1uVHVxyYECASYjqvaWVmO6lejQQIynbrrxP8cgeU0Tjq
KVszzCzTCfGzVck62oNdRwojP5UfEHtbN00OpnEThE8+OuK8tXLHKom0hxpT/1VuEJY0tCLfiYIF
FIBMq1oWBDiW8S29sutWIX9JKxG5InPHBQ9Ju8meo2fhDSkBpSRsD6vcabWV8qx+JPJOJk0SMmvw
3RyUu7WF1pi4LY59w/VpJi5I992jb0vKRfTWvafYQS+BbZ75cONS/Ryc/kFgZvcS3NpnvJ/KEqnt
QaAmPS3GK6saEiKHE6e0Qi7SHVVjUSwxp9Krze4iwWnEJ94iqObRYuiA1ttec5xOdU+eokUMEBpK
HAlgPXDjgkvdTtfexf6Skx3BFLaiu7UDl8O9GbfZPn2WTtot65eqfmllN0Hhe1BBJWNo3g70Ia7i
xbjJIwx4JxI2IuO6tF/aLd6AidowRrl9ujMPFI45SN6iTTLMI8DnxAEE+EHDrltn39WhfBUuA77E
teKkm2ml7u4IJ1fBIeXDPMJ6iaCGavJnzZb3vbKp/R2lr4Fy/0KzS2wOp4o17g07xIMJOFU2eQHg
34G7ghKjYVE9WpsA8XW9BNZIpqWyie6muGw5yQ5bgyIzj6rd3sp1duQcjpYAiqa4DfCQoqu2uSOE
sfhYa/cY7rf+dbgT0nvUnHBj3KvsrIUbsthJX39IF/nsbdibxvAXHg1Zyt/VLl0yDcLNnmura19l
3VnUr7Wdv1Q7jzLgA7aoLTyR8opHHVS7GwRr1CTBcXhPttXBOBfO+xAs673iFCtUuYSJ2MMjJoNX
vhoXNC75C6QAatH+So3X5GCTCNL8RD9Js0A8UZOdt1KOonJuXGlH0ad/YypTPujzzYJ6FOAO1W8c
9spR4cKg1HSzq/WhgVJ5y+/w13cWEaa3ZmfiW+1d6aN+E+MVjVZrJRzKjdji/11Yy2FpvpQb8yoF
y/5TX+A+d9pTep0dPUhxifpz42vSu8KNWlEEQvxBOUi8Aef/rF+id0JryxWh7pfJWFQP4HjmlXPi
9ENsagN/fS9elYt1CaINZTBvM1FAPnKFOKxHZJIs6g9BtRuH7Ua2ok2kb4NtftJf+rVBgm+1853M
LX5IMPaW0QfBrCMW5HRHriYbT9RfQCxIxMld+nS71nhKLgm1Lpgsi+RO3f4FuHt8iohFYNOE08ZN
mYAwz6AG+vFFMBXLCOYEXZ8vdJzjiAHm2COtUWDmL6obnoWStYZBIyMHWxQW0jzQTwuVsGNlw5Vf
FM/Bu2DgNVrWn5xYhxWJ9agTacYSrreqXekcoD52sIzqu3YfVtxsBlMmLeeladY+LMxTccGgjOHf
Y8kKsfY7hrZEAI28Tl/VW+9OYjuYJ7GC54409ixcZfqOT9EdPbdAKRjTrVOrK+kwuhjvVJeeKXGy
H92nfzQPRWR3tkjkr3AdztZ+Ogk0UdkxHKy9rx28795cRnthzSkRH4ZyY0WU2Lu9aDfjbLz6V5aE
V0glX8K+dnn+YHAgpqTlxQMduNUzbHAA2ihFl+LJWmFmWAav+o+/QybuzynO8iu8ejJC6Uh09EjJ
OLdIXnNo5Fpb8vNSgjVyHma4CSvzWqV29SP6K2EbvYnc0idpI53K9j3apw+Poc0eHL1yv2gA5C6R
yeQ2/5MT+cFUNnpuyXwo9o66IWedWNlxHf1YzbNAqrWtwWhp1AMByjR6BQtug82TpaKutdvXdFMX
Li0lNBVzpOVGONCCRWU92gpiGRog7nQJMkcEUrDy7aZfBisDafZFGRfyunm2DoTPFztMkJqxKJ1h
rzsWj4l0IvF7Bf2Xtuo5/PYPQAnML7Hb6Myp51GCKrNubSN10AmzCVI/wVru6HGmfMTyTio0qDVi
oYcdMl9Sg47Zq/XCHl3al8LCMJa0AYV36vzIcb0vDdDHQj7H6qIi7YpjSvNBhDp/FoiHikwwjiIX
/ep3F33YTrvErp16DsgtHeIIF91H9pBv40tKG+WD0k+wJYHkmKqr+jV4LsZV/ckjJxHDvlM+hCeu
7lraeoHNBTP6ExdiIoKztsMbwZqWdYl6EAAbmTYa1HGBu8QzvVAeYrjVzdWw0eI92CNXciZEGi+N
Sz6nRQBtsNC/PGhOg10TnbDzRNs4dD/QFTxqXzK1ICd7rhEMLru78DpxpbsVEJL0ZO5ChX4TJJun
ZJcQ+eeS/ItsYB+46odqXdoTwsR8gPK5rj+9Da5zK1y3T5HmCv26vpNJin+x8TDQLFIu3g6D4riS
iSUr3P6ktXs9cHBjyHvjhww64so0bWEc6Mlrl5n+IFxH9hvhUnuuLuCm8o8MzeWKRMfhLKx9JDUo
aw2UyQsM8DyYmVM4pps2bjWdGGH1OS02EjhdcUnDCvlDu0ugBmFFgjn8xL83hEWG26BbjU/EzBnx
etZWxiDiFvSR9GCtZGtT23JmD/ULO4Uov+uQMBq7Nm8cJIX2wIat+K6eGuvaRC5B59pblG6kCxMU
8ic5vFMUzJ7qE/EQeCq3fbnyr+0jLp2YxovGHIVxyDY2RCuui0+R0DMW/WftBLesGtecilEG6K6f
H8t4S3GO7RwqpPBInvibfGCSSL6jS/dmULtzu5Xylu/LTbBtd82r+lQkzkhHGE0pEWZAgLBNEXhF
wEFqQ5w3XOutSR2C7rt0R8bqmJ0yw8YCCHTCO/nTNf8q3ooA58aCo19osjX/9rUVdo/sB29Xqn7j
LRtf8C5iw4KDhUoO4eAs+C4Wzdo4VfJC3FImvWXQVHb1lW6n9wAzMR2mn3yvX/OXyFx6rnnz2X5t
s2c8qEuFdAy8eYdCswtuFtYRWOc8rNwlBtuFiPkKBcoyubOPa7J3P1iAjsgOA3W9B+8TcyjmAZav
bYyuG374Ex03r3ho3UU4p1ecMgS5sR2nex0hFf1A7Dl9s7CVGCN2PlsJqAA78YFu5Vpz6tgK+Pzp
tR9NF6QRlw+olHbRIEctoudx7bFH/WDgC9sOKNo2wvBjUzDP3sLSrr7bfW1LPDIsT6jqEOQ/Z0zV
W48oYNKuL/FOAQy0hjCxNjfhwdwXeMFMdsFL4xCc2Dn4bzwzya4jpQILjOoAaSiu+rQtIoAciwFi
nbmqSK/DGsNo07ba0UgXA6HE0KYy1fVw8BXrmCdCXhZX2r/+m8SExY4qsjGWZLvYdJJnMO5T/vUq
vBXDm5hfusQuX6g6+8LGW7ODCh0kCgip2Z4N1W1QS8d8aouV57OtbzLabkuunPXFzWBVjdnGc6DZ
ENx9SG8DYcmLjghVu9qCcKDK/jUSUHnD0EJ3UiLn+FzR8luXD9HlNnpPHpKinvVuF7Dxk9cUgk3Z
De48oDnK8bW6TS++g8iWcBxzm2ySff7eQevYJTf/SGR0brFXahHsfFMIeFI/6M9wEGXDaq7w/lh7
FMukWyEW34bn7Im3LZ3FN/Gi3Chm8LK4ozgjvOL1AUMyo3Z3uc3NJVr9jdodB4Xku/Z2CEjmLvvN
/2I2TklOzRfN0Xxg2P2Ifio3oqW3KVbqp7cHii95nPnYIy8Ien7Cy0hdD2oVMRRLza5XwRe8SI7b
Yuc2C1QyL9U2WrFGMV7aF0oFrNftC6WPplxWGFts2fZP6pPwCiv+UxzXBRlXPKrnmPkQ4SeXvHmP
qC99Vj+sWn1JIjOYV7vfBJ1NDOqnt6sffrWLEPNu5L1gG9sUm1tgk33ZmhtxXb5a+gxZ8R5c7B8k
9IK2sLb4QAy0ErY3rDXHulSX5o6Y82GOdo7/EeEnzyqK0PW4D97ZVUc/zH7Q7Mi5Tz5GCnz+4rsr
UFmu2Tahz2aVbx7tJVD2yZf2wuh8Ct89J4UISg6Ube2MI0Q/8YveAqILa3oOKGCuyOBbMhu/CXvR
BbiirOYkQJvZX9/ROrGDA8NqqFfRpiaKhSO+dJ0nm1kkxhnO2EjnYj7EmnQYHOp5/nG8Sy8vpURb
3qbsQ9MWzzkLY/kGlUpewgk6MnC4ScFF3gXf2F/NpwTU9U906z5ZBIQrdMnX7DamTs46cfEcApKu
zFE8FMYXXbe9sh+3EUbhV8joZI9PV37Z8Nr4dks0A3RchV3aMiClYel9oxznuI72NvpWOWKwMyJm
AKvVAXuV+MQs75PZtKAWiQfmlh/zd+To1n6ubwp0fVbek38NeJ4W3iP5Zgx34LI4iqLHFC/hiemI
RDcBy9mCdlf9qB/aa/1gegyexB1GgnO57h+cXdUDSfZrY7eJL+LKeCHKcV0iKCUkhqwXZEGv7K3v
3Vvv0o15FHcEaoJNlBEETbbS6/GFA7sXLup9gU6ytOu1SMuPZt+ztWU0fVQXYGOEG8aIwjK7v5kv
47Cz7O4Icnt4RPWapHpNdHKVs+UCVb9rHIls5Og3O3w4xPXYGBcEoPMADcey3xU/3lqT3Uldp+wA
2rVYur7DP8wdbTce50QJ3OSM3ZE3S8bck7YdHK6AuFdWEFGTOx7jYEFiLSWJQcMLtAlZKGluHeft
M17Cj4xtWbAC3fZVmk4MwJOTp8BEPgsXFoVrHIr3+gU7hczBU7oI9xCiodZ0PEqt6hiIoHsr8bYC
rZntr+/iQQfKFZN0XQPxto2KRxrxPoamNz+eyc5K3MN27KHO7fDKBmJMsND854SUL9O4KRkqVryr
pc6coZ4ogGIOdkRbU7aekhchUeq10Wh8br0WZMIHMr71zXiL45COX4S7JGTvhUoZhWjfnmMxKp0E
5rQdFB1WZyBW237+EiG7WbZ0NvB4TwoyuHqvSgPbpSH/7y+DWR1atdCdmCyf7dATztmobCiTinAE
69v6zmur21tCa7ZEeuYUYdEnrNJC4KTy64s+3RND8B2aCxQxERgXq6YiY5dwzgciy8oNCjbm6B6x
IFJ4VvGeouSgRDtOX6IW3YT47FOx6AvfRDQgYX2ujr0qf8mxWC+yiMOcbl48Pu8WYI6Glqm1c/Jq
F57A+dvC3U0k17dSeAev8YgFVv0W89gLKK+aR0XEf8yNaFXZRa+cLmC/sTwOF6NuY2fCakFlhsaZ
Vzyr9YN8KJQKfB+aA5jssP4SouhmJcW1GuonEFEA4iaCuIfkvdcLSqjjYywEAnFV0aWyvpZG4xyP
vlsI8lHh4Gl13lMmqVfD43BkyNoi1kdOLJXiyol38WjurPrGfC7aSVvHPmogb5ju/SSfuB1sYHLV
o05UfBHjFSyMrrWJvP00ZU3YWl6Aoy9wPaXa19lQb1pcVswzSbKpDLauxuD24hgcAYSyf6hwintl
63SiT64sGE+YGcbBTKxh12VsMq2OYmCZUg4SJtWxLPlzpGi8mjMcFiHiDNKvPPyjj6nVftQe4aPg
8dSBOALCyHahFVtQ/uoxKgNOw5K5/F//F/HzB56LBALofwJdTMRLhqZb0IclXvQ3oAsgLTnrBLNy
exU+RG6BKehYL4CeEkjdLFL4vpUabQsw7yAqxvvfX/6ffJf51S1JEU2dDpH6G9/FGLSh0XKjcsW4
//EG1SYVltJBRBVDmAVKhIhT7RLxSv/9dSWwQ//42MSaGpap0dxS5fmN/Qc5R6z1YpAH0ngSP/UW
FU6xSidLsQd4iRd+ElHTp9UBG95Bt9Bz0k7mZJsrG7KEt//yVubP+D+QOtwBSTZkRVVJwjGs3+4A
8bgiESq8FeCjnR2VAlgI4TvITVSRp+DkE+0bzUAYhu9A96y7ax5gWYudcOeP/zIcfstUVQnOtWQJ
Lapiqpps/f5etNCTZCEP6ZUTvcn0wAI/YwWSsXgP8KJ5gqn+y51Q/jQAZSweBhYTUVf13+5ETMdu
KgqhcvWMcp/Rp3dD0dBJstNqpwbxJpffkJq3ooDDn2YOeF21HNjaIwfAZZJslcSbU06jhYiVdhHL
7PVVjR8iPRnbLY6rqoK6hvSBbKhFk3J7i5YWeAk5ggMR4rBVaDaXv9/UP91T4JQGFllzpl79Nq7h
KxesSj5xHNDRVzp4mIVe9v/y8PwapL+PHEXm2dFE+FuGIf/PQTzgdB4bS67crtJusGkuXWrseoPi
d8MTU1CCNfrsAn1yjuHgm97cDJF2wP8xYF9PLqRaD4ukLs793lPNPffeKUz122pmZknxlpTVYRoB
aBQ6wMfaO4tt8JNXBLv9/WLJ/6BnMeoUWddk0TIlS1LnIfIfD6OlqQO4N4XjgMXW1DdyaAUw39sZ
HUhmN3mvYeqmhrIZoD2Jc1nZXGdV8uxLPQLHGMKIPnz7lvxtxtW9npkLCoD9xURUupea1b88I3+c
OxSVxh2LlyHrv/7+P96uUlt6boS8XUbWsiVwDD1OQZoD1Asp7e4xLfXZ008q2y6CCIuBgsvM9jOB
bPhv7+VPT4/CxC2qKOoRhv42BHyEJZJgjpUba3RPjDIe7Zk2MpLIiPG4dHwizoymo8Xu08bog/Tr
7/fuj4+vYmmyKsJ50xmIv907/Cb/NQYHBEV2JckUmYkcrKfxbrZRtJBhTNfzk4cvKwYIMt+cTobc
R11pxskM2OSwsQ/f3gxEmRD7L5tI+m6MmIKrfyiSAnZPwinbarD3j7cu8D7gROywUVIwjYjghLLU
zBiqv3+wPy6MCsBQg9VYVs1/zEtoUBlAYkWy7U5rKbHrQAVVVGvrAdRME6ElniRrk1A4jyC//P3V
/7QuMsJm4pkIcE/5bU1QB09t1ZQ1YZw5PQKliX6im9r1kSP5xj0i7Gqs+v8mGv4/MXZ/mrVUEWIS
0byAbozfcHIxabXdmPSVOw3cSwQ3b7qZv/39k/3ba/z2yUKtkfGJMmAR+R0mvXJUM/2XyfePY5KH
QeL2MSqNf4xJK4LVIjc8FKW0VnpaACOziDUwwLQ8uwy/MEFquNLK9oBf5oKpiWY8+uEk2SdeuSOj
8tCJ+ENNUtX6EaKqalAxCMbgLSz8dVOjAO4URnIrjPegYG0eZ2CUbzwVofcxA8dMD5XG3y+cND/K
/3O2V0RRMxWTucdCsv/bmqJqRasIwIJcH3H6omEZX6hJupIRQS2jlMeMBMM77m5aDuBufKGka1Kw
9S2szP77WyHf/Z/vhIB5NquaLBm/TzqlbojmWCilW2aw42m2BzL1a6OR6OOOl6FqvJ0CsCJQdn9/
3X/uTlBNmgjrDN2UFfPXFfqPidfyJWCgcVK65GzbhswzWXOxl3nR4Udj0q1IRfv7K84j/rdrzucz
NQPjvKaov++OrToMp5FAaZe1AH4Eymy2si9FFT3/f7yOKosSN5jZXJ0/+X98Mp0znGJVRu6a1G7I
XncEohzC0vuXvaap/Onz/Mfr/LbZEhSiVmb+rQuSohEs1UbzzSlfXwgDsgApV+krPiVhvsmJfmXe
Ll7VaGOU0Y2PT62ha7u1YM2aKyVdKeixJIWEhoidEMDdlHecjSZ/B/mgR8FWqgBuWp+akWoN2O8L
MXPghxL3qIkoeqH7tJaJqMLzr0T22rLsccyPlI1WkjI9des8DdJ9r9KhkzqDcGNfRQBPti6xOJ/4
zIVNz4ESz2SPPJJeftF+dqaIvACSPgdi/GIARd57w+Z4SqvNHxr0auarZKCUAPtYYG7qidreIEOS
bvgYt6YfvPapLiJcha6jDerFL4IfESaeHXt0sA3NpIY5Sca60rQXcS1H05lDc+l4VFhz+L+LTsdu
E8WIB8wheA6n6eaHp7+PFOkPCxMbSkNjMhBRhmm/75aSZBJIyWlzN0oBAshBf+2S7KL08tWsrA+q
Ed1CHOMLdp4H2N5zbQUqkKYeq/8+D7XtmKlXzOsvRCqvpKC4T0LyJukEmMpKU5HkLTvTGFDYKXU7
FP3nqtNJYgm8ligYyRk88auq8Vcb8QVbG10qNXjOO1qnAkBQxfpI+v6qNdZxatqrHFNy7by1GmU0
RFLrWJUBobXBslH5gYi8H2Vo7aDHyxldUlnd4yW5yE13xTLnV1/RmG0URfoafdJcBeMIDwYUdyW/
t5nkFAOtx5DL7nl0sUICw+gGlNWEuALPwnJ+n7Lax3ZttNdAl75+/Vyn7+u8vqC+tesOQoWMnK9J
rO2geK5GW7CtxPc66lxvYE6T1BdFzjb4LLZJmB2mQD77mnryY9gQQXUnXOSA2wXmThDcgz5+rYJi
2jcBTB7PF56arD6orfFlaTrVfLN65NgRz3Fn4d3Kzljj8ifOoIwpD8PVv4yQPywUBARJEsUnDVWm
8dtk4qVQS2UQ4W4FhiyHHL5tIJcudYs6ZFpp6zC1vkIE7EgyKuQsIrc9rgeaoJ7Su/+btDNrbhtL
s+1f6ch3VGPGQURXPXCeRE2UJfsFIVsy5vFg/vV3gZlVadMM63b0QzI0pEUSPDjD9+299gevZVrO
LyZQQ3dMcBMuLA/38ohClaVtuyLNN+BAZiWaOEUJJ6NauhTo5Rpba3cI79W5UnSvvVN/03L1UVYo
a4KA/Ni8LegmCsUnZ7P/YBHTfj11GJzQVNvWNQEV83Jur/yhVYLGzjY+lgHqXYVAKkvjBXG5v/f6
6rOXjtAJHT3ZSAfOVqCQrdGo3geL2gRHvrxE8G1Zz4Sw+O/yrFgPsei8oQEvK54gAqRr/H+psjxz
QzB1zPqoH/ZZgjjRyLfVRNOoJ8+52brIipMIR6P9zUr3CXYCyvL9Hby/8Sb3SANrMZboZjzXXZSz
XlUvRlu5M9qE9xLWOsQ52FqEmqy8xp5h2Ug+WDyvzVScjwyQDBa1DV2/OBvIuC6SGE8VhNbmWOsu
rffqFQbVrE2qU9llp6QZkP4YI7CY/PX3I+/XHbQ5raaaAxLacS3rYp8ZtwXuJi3CjiJoN+FXWvTD
cKJatwrt8tDp6cOoIB76/ZNeGVPs2sFdOw4bI0O1L95xIfO88VviGPMYySdaQuIHX0e7AfoR3Voe
OukMj1z/Smj3PSrqt98//XkL+PPdZqoGb1vXTM22rcuNmR8mRWYmZbIZrdqkt0jGirB1pHcTaN+8
jRL7vsUcQHubSKhMAW0B55/tuDnrVfFcNcapmX4twvh2kHj5i15QMclfh+HBaG7A+O2iHIu+U330
af06TfDCOXSwabcsXv40pf2w/ykt6tZ2QwTLZLoPDNzAo3iLMOGDoPzgdHBtYBgU/WwuEzsh6+Kp
AqTCnqjdeBPHcA0cHB6+s06t5sZB541ljBNl7T7//oP5dcPM24OYbgA5nyaby22XWQDWVESMEog/
7xav5NWdQDIs1EJ7Ol/y2EuXpu58MB5/3b6aKkdyQ5026zzxxU1gSYoYtefEG6VpdkPSbkwzvg1t
9fD7t6ddu6aWSrnLEJAF9csyLtuuPgz52wQrWvd2yxk+n4KpBo2lMv9cKsYhNvVVpForAVvAlMyy
lYHTqhm2IaJAIFUWHLjReVa8j0bWlUmIa6Cp7N+FrtqcCH8eWr2i91kUYfut8AGNYfBoWD1zgHeo
w3rftJ81L0LkE8GI0j4aata00l7ej9PU51hAwlhpLp6bBaR2oRzFG9cCLmFi9KMCAmtBdXLm9bzb
1jDdyLGgjDWRSDLDZ5UWqIpT/zbABD/rWm+cAx+8OQNvhYYRUHBTGxre4z6NIdawEvjhjNuegpmm
VwuccYhCiiZbeTJ7SExM5P1EkDlDx+rCxECPmwSfWDI52k5nloFSiqXVAS86/+8A8VzYSUCfMJFT
agUH13VfamntqhYkw5iTFpIEPgElRjmHfQySI/xKXQ/lWw/cj8hxIu7xYuta+QrgeVVMx4APBtx0
k/5yYYU7lWY04ZqXA26MYLgGJhPd0ClfvAi9XGAt7WGXVqjRSoAontXs8gwSCaapN9w5S6OQd79/
EVdvLiIHaF+4Ovz/i4kkNUs2D36ebPB0IqnibauxdhJO/cGh7Uq9kRHs2px7mdRtan0/j2DcbkZW
lBlxowZNJ7SJogHZwTwty3bHFuoE8wA9OJ9NbVj3QaMfKq89dGL86IX8ulOZKvQabSJB8ZOr//ML
GSMVGzFo1o0m4V40PCz6ai391zgdXqzJyill8rUqreNkhE/F1//9BecqmCzoplDVy4oct4HdxsTM
UBTz3qbrXaEvSyvvg8la//WQTBGMmZE+A+V7/fKu7WVMEE/OjGHHtBhcOP+zpEhQZzn38UAyFZFo
m8ioN2Fru7OuZpRDnp+1aEz0Cop4jOGBk8NmnGKqpvZdaLrPKcwc3SNsoEceKDUETh9Pw9dmG9IZ
TI22w5WyjLArAcKPOHdqVzulq3dKUbxyKeeZrh8G9cNZ/+p10g1Yd2AvxC+dm4SL5NhUvzZDf6to
DUjkuHhtKJuChBQoa5Lwa5N8NQG/dESsdh07UrvchRkCmN8PDGe6Ay6nAz4omrymZhBOcrHOuY0O
4MkvCbKvVrh0AP0LwA8QKEuolSHaL0xSeS3vAnYTbAnuXSHXqvjsCPOUoq3J33sf60qYthvJdili
gQQ1TVTRyEPraijbe+vGcr2bodZPoqeYUTAYVKN4Nev4k2vUj2mRv7q9eigA1c8kykmz+lwJa1n6
Cupa9kuUqilBuqdRKx8MaE2FG07g4fcwp9keiNRY5rp9wGP80BogYAqn2geNAd5CXdHhX3iOA/DU
fs5CjrkMexXFaa+CtdQPhBNhVrBCWDtfzl87dro8X+WipKIS5F8j9aNV1bz62TtUWJn/8PZdbu0r
EokpKaSsbGW1y4AtibjddTQ5F9MNUXUd+qBg2FhaQ1xp9NXmSkeudoqq7DXyq29NILejap6UkF1m
3TFhl1X5CIvjbiTHlW2pO4+r4Fv0VXNBjkxB55Ae73B4bXJYZPHEmXISG2W0Yr+1DC5RWJJEVHSP
01xsOPxKhYAPXqrArdPiJMj9h1rSz3KUD5aBaxsMTTU5RmLwdqdj3M+zIsnBfRQCENkotTbT+uzB
772dGi01v3zKifpTC7Q6XnLv5sMHZxz9yhKkMRlOm2aatcblfl/XuKtN7Nub0dPewLW9APv/5GjB
snSzR/KrG83YGJvh3Z6MZRbCneCFgORD7hmvoq0fsxKgnijo+hVTpWotewQUBCOvqPdgqXLrx6BK
tr+/V6/NrtS0NJv9PvuxX47dLbTVvvLzfNNFKNqcbFs21HfS7rGKs+1YxDu1c1ZGgEMLleaQ8eLQ
kcw6tXlMatQRToB1JrhNnPFb1JsvqVDfRlhwkXjS0uE1luoHZ6qrH6+m0ZakF8OZ7nL1NRU3Cish
8w12umNpd2TWyk9+XexVNbz32WxlSb8cIjKFhfVhrtCVjTXPPVWedc1ymat/HltMeV0tzZKxRXjK
XGc0a7154K5ZE/dsKdEjzvpdMKpvRaISkJ2vILats847WnrziDV/FtcCGTPwaUPNbn7/SV477PLi
OM4Y7ME4uV3MuqlH0liY80mOdf4Cbmw1jNZLZDFd+oEz43x6UDNqS75lHW3f3RH+/OmDV3DlXMUn
o7qGsDlgicttYOGYYZ1mVJfKoX2cPp/Odje+BGJev5hu+6iq8ac8tQ99LI4hfjJ0HnlkvERyfKsd
/17JzJcMyL5i4pp1tA/uzivLsWagqnENkzXpl+58C98yG6lDo4RuOFfn75ZVnhLJAAr98l40RAT+
/nJcGywGMVu6pelISi4nIkaGl+tyzDZUB1aVjxoenslsisAt7OAxCgZ+2H9wO0+f8cXKS79etQwy
vE1Td6cZ6oeDezF2faV6FK9wLD+P6Bh7vOFOfePn2UeFb+fap/3jc12MN1eJ4sg0p0KZCx9LEqBa
RBqkLk44Wvha9mQdhgJZo2msA7U8joTPY8IRezG43LT2Asv6aSL6pqaz8unnVcWwVXPzGVB9Sief
dBJwS8m4LrQmBMOjbqVSnLDEBiD0jZpiLRSJvbMvmup0Jh8j0UxpP8LmK97NTNuQY7uJrBbsSjRu
ZaBty8xZZnl7O4Rvvu4sXZmhpHN2Ag82JRe9zzd1PqzV0t0XVXt0U6AvyrCuRnlUuvIUA/AhK5Rj
Myew9iZth63R4FIrm+9RVJ9ayav0s2OfQTBJvfHRSuiU6FN0YI5Jex46IGySfpwVXwkwjTme5aYL
88VTX4iy+RxLe1OBLFMGY5gD0nb7RasSkmNApFmV+NHOhEuXt7IyUUnixjN3NpogJ/LLVdqjlFbT
1wJpFpVFSQ5WvR/9IYGFmrGO2CVJPjkjELzA2iQ2GiiSH+64g3GC0mpZR36HcLPuYNMBiuqGiICI
Jn5oUjaJhmsCBknUhD8xUfeRJcJKsI5B7wSEWqPzFVSwZ4QwvHglOuvINdYZsUBCKe7B6OHRYdSP
IrsHdb4wCvZjjtpvZcZSaEGNi/ELt2QHufG7iz3ICeVJeGJvieq9DfN7v8ruFVmjpfDQPJlY2vNv
UmjPeoJvMYvzT1G/hWU4c2xwtzQOnh3gSF6ByRtIsRtsAou/FXs3KqFWDeAAI7BWtbKdhkRvl/fu
4OyFPWAi5UVO88AUjI6+lTRruIdecOjC5oX8355IxGH9+/nh6v2jOY7G5GAgW7k4sNqlLOvBZkLS
JSmZNjNy0N0NBYkXqITMwV42o7vnLX4wD17bpFD/4PSKmAKt0sXTWsEAQ8UfcJHR/tFU95jFKfX8
7IOZ6OpyZLHDNOjY0kZ0L57HRBwEvN7NNt3gbpquwRMFCT7FrUs1JUdOB3QzuHcr/SYkFqfUPt4p
XJvxWVQdm2tMFfby4OgWaZkWnUVHAQ9HUqI4bdC/d4p94MdHhAIc+sTM88cHJv9lEKJ4BYl4UCsA
yYLiY0MgT10TKawTqSXsvZfqdLAsYMkeQTQd5MxZqpGhHklv4yfZW+7XD03g7+CK792hBaZA2lRr
VTgUMqr5ZESvfAzEJMovhtw+GQ0YuJjpshmmHmGizPUKWmkwTE4nlUzqbNxkI4E7gTPXXOeYBipC
/jddxghzWgz45HrNHCN8KIv7SuRo2E1MA2o9vk6fZg4ZDP9XHy9EZH/iKBWnNtCGAXxWdF/BW4Lc
y07ki6d0CBemjl3AvGHA0Vtofkihpo1uBJtUsgoicApUoWTq1As9an2qDGAcNRDCiReuifwghQCB
ep0U7xipAJOqsLn7Fiw/wojON4k0qM1T0RO6PaD5dwryuUumTiibcCjoPTqtvZMqJsqkIrm2x2Pb
Rp/GuIC+kU4icTyfoccTTFjB39+D19ZL2+CI7qJ3Y6hO9+gP62WoSivN4jaDfkiPSX9K7WQ/dOo6
1oir+T891eURrS3gDecgHzeBA0kxgy+cUWMHkzjvauWDt3V1l2xzrkKXghyN49zP70st9SIvzYr3
FW9kQJqeny2DPl9N+/ZIGz5rPvFiONnBDX/wNq/teqjSUJJiq8U57GKLbFfICrKE6aWn7QsBPU2x
vNT10QncvVbw+fL97y/s9We0qORPwaa/VBuAU6NugWO4qaIKA1h1girzqnnDc55U7zVrCFSn5e+f
8jx1XO6zJn0stU7Uys6l+GeUBVR/EhQ2UZ8Ec5OQwxaNI2ZLl6BRtZqNtf0oYTORBdclj0KcyhiK
YzWwR6i6qdWHOaKo7xUWKonZFZ9pWrMjDce1OyBtsJQc6gTJI05q7WNEbxS6PExx49YuHHs+VuPa
94p67gjutw5XGlkD1Lb3LRzdBffKPgzhS9G8lXPNe6wSjHE1TLjUNTZ5qj/1bnmXKRn59FRiETQv
gjqAJuySCa+Tn0BttsN1PLnPSwk0CQEgIWH5nNNnNofj/zkSUCcs4Hi/v6pXRy1j1qAVRGsaDerP
o7brPbLSAjfddGXxngyfXGgjsTduwdcddXNZN4sIv+P4USHz2gCCB0Qhk4Ku+cvJQLbKEBS6nW4g
VL9HIx+fO8rXIalf00mD0VfFPdyf0+/f7LXVn84Tind1ejjvrn+YeVS3ihEkQz6MWUJycDVzF53W
tPRXubWLhHab5OVp2p/8/nmvzXg/PO/l+TkazaTNLTXF2NyvRcIYi4Q8drr2XOXt8ffP5V6pUJNC
bCMS41jKrHBRKq87QaAHoUwbI4se+r7tFiGydZ9qrF4lNTEuxXeLMDe6T+N6UAO87AJmBnVDjQ/a
86Qzs+TG8N+SHPqRbfe3kW/cw6rsUw/AqZEg8lO0N9/GiyVNYHme9TlCI7nUdWR5PbF7EsZgEAHO
scanugFpMsaPzI2weyFPrYJsy54WWzRuE4lbm+S257O5xBaRSuwTtjv3GOe4kUqF84YG/nrGyYuC
cc5eX8lOxGxILCHUnT1C3VuLjLtakqZHMCRSqmVmdZ/b0ewIgePYo9XWGrnX0bN9SM4d8EsyTViC
axgT8dzXYQjHRn9vJsFu2jeXlfEs2BH3krFBpMLSD/pn0x+JwapPUd4ciXsolk6s7PvYWnbgZ0Ml
+K6M1bC0gnpHxmx9tKqAtCjMryT0frDEXLtp3CmAmsYDd+ulqDNJConusqCuXnC6yo3nFhxFrZrP
VmHtafg+10SUfTDT69cGr4smAzeEQ6v4cjxxvvTJLWSCsBPnqAO8R3br6QtNzktIuOGUDqVNLTgZ
uhvbi4g0TL1jH0bRxo/Sx6qhrVnotH1TUjv06HvmFS/o7Qm3ascJLRHvYfHCS2gAqoPNWiYtFmDN
ggbx+/viilPAxGOBzkNnuqFWeXFf+MqQoKlMYB556Qr9FA53lYp3X2lHM+Vdkb9VzEJMfcoAfz1W
AsL2XBdh9pBTIfcxIipuvW4bZuE6eyRVD/0WVqc1qQU4ceG3E+mRfGqNlWcbwOMLiJe1QgBFok7R
0Cq5r2EbbH7/pn5N/Ab9iGhAmzZTgvLPNGJ+mNFcexBprRvJptejZUlRHZSaONU5URaV3q801ysW
eQo6PNW1UwBfgTN8hr3XJxukzuJ1GHMMgFopAvHBPHRNiIFom9bRtEtwfinM+r01Fl7LZFuI4NCE
yauSlPdBjjHaMjEi12ScVHC8pdWfgD/eBn19Y9H6mrUeJ89aOp+6VRpk73XMBwWlHplb+j6QVuB0
/IkmE3tCa1D7mMr3D66pemUGRRuBVACBG42dy66mGnm+TdkoRZ9dEaQU4/drBqYNT92R/IxGhKvb
j3m47YKd24EeyKN4vHFV2A1d8KYOpX5LA43udgIxyPCmfM6mRPWmDa/+yO0yJF/Jh8yWXVbfQkeF
e0KyoltQ48hs7hYrbJVFBFeV3E5utgHquCXCByYrAJVZ7myS2DVJ2804Swljl+sk5BgBdeGp8wU3
JdgBUAPSl1CgaNuJa+q941N8eJalEaA1dJWlWhYoTxXjQVjhc4YMaWY0pjbrCvZKQhGH2P3mdEzB
dtS8+Za68Cx2M1m7Qci2KO0vEEvffc/f9T7sJz+yFr6R30/rSes8EYP5ZdoU1onxLKvqpDXNm06v
j775cxvqGt1//rCh1qeAPX/XtVu3qGmQB3uo9e3CD7vvN55qHF1WA9+M4jXVQizpVUlkiuvcE4fM
8REiIFNsC/OrqDdjMnFHB/VLlg/fPhgL14YCgjRDRbTCofayqzbQTEhkbaSbPsoTsJDGDLzvQ+rL
fs15jusTuvetqRDiOc1f+GziVPtAWXJl04JBUKAzt6YV/bLAS9x1WabTBs3N+fi6pPhkOyCGW7fk
2iAn3bhDuRzxkc5CWMsf3cVXZn9KJfR0KOOyQ7ysvmf02JsuDbNN3BAiWWTRxsxhmDmA7hdGib0q
x4x0ENajxT2wSr0AeKjceEVO7nNQi7WeRUevKfWtMUwRgK0LhJBcLtXatk3v3UDLXBCYdAoFwaHs
LdbsatgTVtWfq9h//+TrkP/6H77/lhcEr/pBffHtv9bv+fE1fZf/M/2r//xf//r5W/7RX3908Vq/
/vTNMkMOM9w379Xw8C6bpD4/nf+eT//n/+8v/+v9/FdOQ/H+zz9e37hyQIRxK3+r//jrV9u3f/5B
g19QWfnvH5/hr19Pb+Gff7BXoQT159/64R+8v8r6n38orvoPRqvD7GUak4Ole//zx/Y/bBOzFh0n
ahccvvmws7yqg3/+YRr/sNAHiUm+hKjhPMpk3px/pf6DSoJroaEUqPKnf/Xvl3X35/HszwvNhfjr
+//KmvQuD7Na8k4cdzoH/3COo1WBYpuVwWDzr7MwGD+vWaRUE5zmhAI0afzc0zCsK5QrElEnsyQ5
Nl70ifya8CAUeZDkhu2DwoL/N+g0kI2QkLkBOGaR3xCX2B4K8SUA4bw1FpGMw6cQ/khTJN8HTn2b
YXDfeucLqTLa3iQcpkHtunHiUD9BWiaKVBj7Qq0OIXPHsemevEqNt1QmqhUY2JOOpgzbVXFQZL8b
ii7bhX44kYnZcoEndndxJx7NQozzqnYMUjrXul+Jg185OHZbzpfQp1cGsfUoDUGJ+5WxVNjVzgvN
CbdZ7KA0SuzngGnuNtdhkyVGsiwifzyynAKwgVzuFaZxX2b2u2Mn7hxs6TvOoWQ5VtYhdMElm0I+
lYTxrpxEskf2OOSbuaHsTXOg9ld/7sgKOoa0PtpOJ3aoI3A00/qnGIJyYZg3utmkXw3X3oOBhxQ0
4lrxMnWrNfVWGEk5d1KCN+imRGtvEIAvWnXl40GYVRbYoRKKXKJ4E5eMgMllFpoRYVTwOFp6bcZg
hfuqcEhP7nTQbMUw7qvY2JjJdoBo0ZeaXPfWxg2IozbCYOnGBRmvwfDVVhJUGtBoiRIhaNXoyQRo
aY32wJz7KvtiVvJp0EOWY89cS1JJiCyw3rDpNnNJ8CeZKZT8On0gN7wF3jV0sb3N4zua3joiIaNb
apQdU60kNGQZ2YPOPpOYiCR0IPdxfoEGhkFKLDELUig1ze+Gke0Nr6v3mVIdol5xDx6Qc/tTjJh8
Pbr9TcJiNh+T4KvZle2i0lX4t7G+q32A31aerjIr7Ddh/q7w8uaNDyEl7lNlrUbN58zpOJmNAFTp
AYDW96ytrmv7rlSzrXRAgkcG/A00XkiWLTlJdq152zpvWW4x/Zo6VUffe9PssNsYyG3msU9Qbkwg
+6LWwnpeKM69lRHU0XZT3cC3tBU0a/DIQU/wTX2Dpj/fex6Y05wQ51TJt5bju/tRt5fDMBN57j3n
w23hS//ejjYGon2oCvmO6BtlXQLisQrxYinGuB8ggreK7m2hwt5XVWvctASEHCLtu1n1yU2gNAS2
ZpQnK4SNC5lxGnBM0uC0DiIYvIEplJF2VNFsC4IxF1Cznxu7oL4T22i0HTqXav5N6WmYQBH47A9T
W0Ik40KvjGAnkdihPDyqOihCBZoe8R+wXbvhsyFSUEW11s0hk9929Lu4teH44QyLAnVLz5zWhPmY
JWZ2k1IdJ/La7uiq2Su7MNmDDdnESqqdleZ70MnjZl4P0tpQiF71TvI1s1tznZCWOg+7xF+7UfxS
J/h7nPbIxreZD1/ChDBGievDBTdfdUxc2sCebizVmS7CvSU9ZYY2Bbd79kWbwqm7yEcHmRqLVNc5
emDSSPTxuwluTcTp3g/bZeP2ZLNZ6ruw/a2dKxaJQoVHbk7J9iT9xusWC4T8Wwxhw1RGqojkhUXl
5DnKB8g+HeFXeSODdR2SH29Q5pHKUhLHCsEC64MaPKVM2ihGanJ4E0AcST2RXmUxzB+qnFrayF52
Ydl9fFQe/BJcF52urY4uzJQdtGTL/tYGwThPqCQsPbosK6sh1nuIG30r63yc1wmiFTu64+BPYEpC
WoPZwY+sib5MCeLubEVsIvPW5rSNhQjYZZv7YERJNVtCA165JRnldfpS4ICDcWbhRIrCbKZS9jbL
8SB1FO5JTvVeGd4s344XxMjj3vf9VWpiyhpszJw948fseZdlTaNAordN3yFKJ+s4q8YtLH2IVKSz
hvlwIOGhWzRh9i3vSTxCQnyMMTvOaq1WFmqL58ZrUJPwkvMW3qtZ5S7IfvTLhFUVq0Z5H6l/r8I+
KIHcqdXC6N5jB1EP1Xf4cqRHfGLNXdV9eDdWRIOrtYaLdhgOEQEnkFbSr6atPCl4LSaHt+Zb5D76
EzxSaZ/LvlmCliZrICILtNJosbpwhxLpPwKXfyjbzFqNPTxfw7TiZduUxqoPWnhbvfM4eKpcocSG
KYM0+jamr/ppIDVq10Sk5knd6bF72sVMFhpQD2mmR9Wpyb3QCwvVsmRT7mTAj3HygH3HTtaUB82T
DB9O07Mxcoa7WEtzBjuo+jDCDsQug34P9XdhhpDjp0yLvrCMhe4mJN6UCo5Jt9TXgQ4beiw2edhs
lcFPFxjlx0UpW+hWAcmp5IzUuxYkod1a49Gwi3LR2qm+KMDMhF7HmiD6YuUqyZMYRDLHa/Okqqiv
hS9BQrbgVsh+axcN0u2ZrSuEMeBiW1ajhiG2zZOjmQ9MvuScd3Z1EzbFIbV9E9waXXFflwdbcptY
fR7ddkm9tn2D3jocDF2RC2r98R5Rmg+ccNN6iK9sZFBL2nAYylK9nJA3a7PoicEoIMkLDR9G1Nms
yCNlqDy4D1UYV5IA91gpy71Ts9UvgWf2YRMtReW4a5rxayWBq+kCe5mVUVFvLbB0CZnr8941GQjk
Qs8CXdwA79Y31aMSFsomMAwQw6FPw58oEFb4klJY0eKAp+teNUQbkNOaYBI4QNMAWxzBRTALuvKy
ICNR6Q+pBVCJrJFtE+dIi7uKooGZpbcyZBvgxhYpbGvfT5RHEQb+liRIhzQ0xNB2MyaHRg7rofT9
BT15FeZ26TABaenuHHwiEg7vj/U58oi8NX90NGLNE7b9vj9YC3rJEgw9KsrKLMpdU4k3vSYmsdW3
fhyUu/NPz1+Zcih3jt7M6W9ny0S2jz2B8zvRAL8oc6djlCn2jkKzTk5gREwEw2xnF8aXKEbnFWUt
VAJqURWT2Eat1Y2lNsPu/DAmzZT04yLs7eTSt9pvyjhBR9gb5Ds1nT7tBNWBGRY5qaNjs/EIM7Z7
rSCo1E/mTuj2bEXjbB+RZrmupYCDWpo1JsPYYR2ILQgBCnxslcLUUqvrrzV78Jkf5yQFTy+yzzpS
hPEuzHMvNHeIOwNU7DG4PPkEx33l+VLd+Ur15MU1lI8GlhJnp2JHSvYhygd/OkkVO78QB52YgFUE
vGY3hE25O39F1/Ovr87fnh9Sky0XoYybRuuq3flB/uerQTeULfTjqvXCfSD6fJe7D4anRvvS8+Jt
y3ySNUIjkpE47yyy/eVU8J7V7F9XmlncnV9uh894HcT+xh49GIZUNP58MLoaDN3f39uIp5a+Zz/3
w5hRVRXZri3o9m686bbv8abPKs4yrK1Vu0VPiQBbKfkf24qfnb+UpBrNY5VG33m8qdqz1moQlLWU
P9VqCijh6cuEJHpyw0pCTaaPNRZGxlVswIP++Xj+gWbmd6NNkSzT+89+aefsM3k4f/X3g+GGxY6a
W74z1XRh6zChxhEoqO60xc5ozWJnTQ/nb6shflcLoMx//yguIFGabsM+K8uKPy+Ldb4s52sldetg
kcq20k9ZRfJFYFXmjlAMG0YdmXUNGtL9+UFOX0nxvaT9PQs6KIixahaz2OeMkmeI5fsWmDSbHVA7
Tku84r8f6I10OzVx8lXsjk+pUhAQGgTKLummMRdyf5Ygg0elgWc+PYjWqZaqLd8TdezU+Uhw+zqQ
Dj43bMSQs/56EH9/lZlNQrgWTaVeqT/XgVPuzg8OQYLaUtglWSYtc18DIrjISRqKSt6pHTZHr0Ly
35tjA9hZVg+u08EPnn7ZTje7UcLvrtHqEI0yEpfRJISFqnnKhnyaPexpiqimZzt/pQ2CLM3z923t
A+Lq/NX5Qzl/FucPqo2NdGVnzqM0Igj7mGPKXWm7k7DQXp9H6cX4lR2c9wK7ODlf/x7Yjsspq3W3
elNm4/w8kHtmDTThBHltKjYE4nxBWMd/vF7uxBCZEsEDOOdogP7zLs9fmVOy298/Y9oGM1sF8JTb
RdFW8AZU4y1P6FAGPThPp9buNU7EiCrThYUyf1YYLrKH0fwsfX8udLId6jpaDQMs8ozcnYi0JSIK
YbW4on5X+VSElNQxO0iTccwEK3x3Rqs5ZB13jUU11PHN3w+9W2noC8K9tIaZaybN0h7deFblG8w+
/VwPrYc2wO3euDelUh5137uryGOZKwELvdns/EgLCby3t6Y0H/I6f0RCxYoJFdBEPuXEbN61NF6N
LuzW9ibKsm+ao31SfQ0UnAL+j5C251T9FAUwFBNRvPht9gJiDDs6rDT+aXSsAiwkudlP2nErLyMy
MtJD6HewG1V023ZLGLnk5ImplKldylXjoFFSRysGGdxs8Kiy9XHaU1Toxd6vYKAYHYjbJHgqtcFZ
TBtV1YQXqsYhEEmV9dVX620jHHokhj7XBijfqThFRqrOKUTsxVeFOsFySNPN0IjuYcr07AbR7qRp
3iTVt16/FyNE3oRg4oDQyDKND4HVf+VAks5DRTkqjR/DpwJ1i6Vp4QlRUomAGWp7jk/NgUxQUT1G
vnWbJXeDiN+8gYyLYqBDVSX+q2zYrCiD2s/VJqaI14t577QbKyoeBCni01EPKfQcURMZiHl9Fzt0
2YIekq1JmrjXpYSclA27vvZG7T+hz4ev79s3A5uMeopsYgsJ4rGi1Q030ymKJwH3VzMAhasR+yoR
h3TQATH32OHjV2m1J2kTtcFFGIMS40gHxwpTEM30eEf+yUOZ1MD1B2NZVOO3WOdM3UYELkSdvDfR
qkS2jakucYkmS8JPTW8s+lZ/Gjwvh/0E+DS13qsKgG5jlPDs0OcOsoHzDAU7X41mv69Jq+aG/y5D
0kZd2neLQgLT6q1DGSVLSXRI3gTmXCtDFH8WxL1ClQ9poUAx3gBCAOJbh19HPX6A4WTMUYHeJAD/
6OpnB8fr6cfiQk+HfUy+StwCBmjN/lvWaMcgrZ7GynmMNRegauOhSUIpko/WVjXifFaU4i6hL5Wp
ybGbFALsSdeVjUYuT+FHowqaaHU+LII1CY9LD0jfqkfItBjoPFEpaWZpztrmhONC4WPwuzsaE2wc
CebYaO1IvaYlLSRElGuYJDPgqHfmRurehb18GQdv51gwRTwpX0g99WadjLfwa+Q8FaJBFeGjEerj
FmR1Ga6zUflcZbG7IKqbpWDbcOhxcumsPGFzuC3bV1VvmPyUZomaHxTZyHSAMh/1UVLfNVLAdobO
GqNhCqbUJSUJ93amnaQg9k2UXULmaLqIdOC2RtVWPL2DWIqyXJW2HalvcliI2t8MFsxXadb9vOpU
VJGtNm+i7HtSWuG8tYsXmmpEgGIezzUwS4MLQYs+fMEWazYSNDRLkv/H3Zkst61sa/qJcAJ9MyXY
d6KoxrYmCNmy0feJTABPXx+476m974lbUVHTmiBIWpZAEshc619/ExTh0AQe+vF2rWxsbvL0PuUk
/Q4lcYmxhKs4ghGBy6N4wx3CI2s0Uy12s2Z8TvQK/rfSsxuEzikMOgvHNu9OHmIR1tKUa49hkl3g
sMCU5w+VRbyxBtnCor95ZrxM2t+nnpRD4c5nw07PdQArF2vQP3BfWyJcACQ663N0On03d/qPKs0w
bJ7t0wCDPsQ8DxJYQsKy9WUXnYe5OR7sPpnted6Eo02GnuVfHFxJR7SZK2g0Ju4U7SrI+N3wiDRY
n9Vbmk63vgKNxZSFuGthG0cK2Hd2DQzOI4DAqTr3saJV89S5HvR7kM0/0TtUF8YYZYjExL2KwnnS
AydlcSZLIiVothOMkHKJ/z/WZKAM1iqKfJi8qAdoQ4hVIBNvnXnw4kqHvAmn+d6DWJ9Z1nD04tt0
4u4PsAck7rFZW3bekPUdvbSsQccqaP8kBalgFs6i+Bb+TkBR8IH942dEdGrV2dcLZKJ28ZwmMl/n
cpGAl/pZdMMTIsovthgyjTK5LakD3VR8H6T/my1dYtCxpH479tEo9UOWfeWOO2FFNaizq9gbM2qy
wbZCs/dJ2RbbrIfjV7ClcSP17kbLFyET8lriWOG4SC0+YlBe+8HNkEOKfoFVhqoWdrWuTJZBht/t
rP30hg4z88nHtwm+mtml9y53yqtbKblyS6iRw4CJH3+JqNBbQWMdCr9p1pqtrLW0N92A+8EYGrb9
0Y3oux05qF1dOnt9/t353PIlQZ1BjReuBUMi9Dk1xmlYXoKfh6ofjiTK/6j1tgrx8w9arCikqp6s
uZ+eIyfCT7AkMt0aY30zp+jjbevJHmacu1uPN2wuLHGj2ErTvfdZ4zEXy7N96+yZZClcivyfSeBc
NLqwtWuXRAXZr1U+k75OJDhgKQtaPMhbJK1w6LD6T8lAMnHxnWJpX+BvfqUzQXWZms62BQ1LmzD9
To55WXTQNopTyioRai48UaOA4jnX8TcM5kvR2ycA7zCG62s7xj3m0i9wxiq8reOpX7mVv9bDpa98
h/CqHlLqkGAtPpj0TAGkunIGgWOoWvlil0ZaepvkbjRm/QhMhpeDHmBBjf55nXbuc5qat6ScBqTE
33Lw7VW/9BaPA6RLTBeraG9UzSt8+Ve1xqsQ2yphgngBDjVDXG/AgtNd1hFqRmpoU8R/CCltTpGy
9Z0XmRA0B4I3WzXiqFBc2ObCPBmCa4rPCiR2RE/yZypOkdniq09JtPIa7N4jy3rrMETwGnykcZb7
JFmsXjGLwF+tkD9mY/xJ3YRgq/jAh5ToqQJLXFIxLEnd0qXPVsH59J76GhP7AFJ51krMSUqP3O3I
/nSIwMVhpXFplBG10V6R7Pp7sL173VaSaT6pEFb2szHtnzOIx7oRBAOONq3mwFXn+9rFTCWkiRqx
3khwWsh3wjKcVyWZyFTvGu4cBmrn1SJsVJPhr4BM7wxGs7Bry42DdFBgRBe5tSJaMWu387xASap8
7wyz3gxej+e4sIj3KLHHd4bTNFYE2bj2E0qxloBFIhrqkiyiPq2bJ1HkWz0nzpluQKw8WVChdDlR
AnCOcr3EtdtL+m3qfFZSEsWn/2obEsUCvseySczt4OLg3+jBp2qqTUY+NAGUoE74q+kKm+kFMB+M
iRy+q5oBLYIOfknhkYapTUOYGFZ/FBPU/1UTN+L4eK63sQBqout6L3pXgH8sOEKZZsPx8fzvQ9ok
LBf4Roda5ZEfZTS7xIBsXAP8r6flN2g6fyB99Gw+11uSZiTC8oeqsXpmJjJuKXj4C8tLfx+kUnOI
biQLMRzCjHd0GPJKuxsQ+V2yufzhA2UQqR4MRx8PCf7wgKmNqGojrCA0h1lK4o9X5zGIQByrIzYu
6ohPu6LHTM+zEVe7x+u6+yMzbRwRSlcd0YAqkBwKwXlyMKGL6+44tv3AwI3JyOOp55K6rNXwlQHL
0NUuIAe6l7LZN5QzcZtmB8ZdPSbDs1rjXUUTvhxAbv55KISermdzNlZwQ+nfl04eI6C7IQoqtbR4
dZTZbZ0xUsfHoW0qolpkzttytX20NM6oURTQFofHo79fq3V1I9aTsZlHFhAp4PIYR5M8Bq4R4D+y
PP/7xaojbsopjL2eKb7aWWy63G32mkNzNI9Nwu4OOWbdOdkAD0GIY7EgRW3lQ7NvswyoLXPMzcB0
i9zOZu9qXn9s2rk/Ph7Zy9PHo+UnWtMXe9yK7HUv7G4lkptvednREQNxm9aQ+UfdNHiLbmeHFGzm
sXRN89gsj2TWxgcSL0OJKuQY5QqrYgdaydbr8qfHaxn2YcfHIxRZJHrgEsDoZ/iN6S6e6A624b6W
GEecfI1D3v58PHm8bItKHHK+MaFX+vFx6P73o/94SsHbb/IGQv/j/LR6tLhkIabxhvWhtv46PF6e
hIgOY/08ENwOq8VN8l1TZFfDTnhaLCf7OOOcIiGEBWKEiJs4vWk2ju5yeDx9HNyWeIiWsKeGnbgs
+Jq86q+//4+TWD4kF0e9kjQszuPxLxMXQhpRMmOU5Wwi/9Vuu6dATk04JE1Mz7WqW/1bGdOszF5L
dEpC9FyGoMuZcNDWF38u5BtW19gEMAYGNT2QtiZBs/tInA3TIRfXzz7zsfhJDRQWFkzAySyJV6vT
345TvdWCqySfKtTQRkssn46KfyKca875uEjEPVHm00toDA9l2pcbA6Bia8HRF3Q0YqycXS75dR2c
tj/6eqTf3M0RXhpmF58AfTteOXSp8VYb8jdUL1Bw6ferOMMTfSJSmkkpV670jrEgq8CT+oumwaBp
3S79i+n3/yvXA4fTxWP6/8z1uKS/kjT+rP7J9/iv//RffA/f/BcsNShK8EIXi5fFX+vfnA/9Xzg5
GNSnbP94ULnQi/7N+fD/hWgVUo8LpxRvnoVc+G/Oh/EvN2BgA90IAgdUOOf/ifOx/JF/Uj5M5LEQ
iNBGQCKykakuLKN/0BTbURtFW/TGSYuMF9G19SWapXOsibSuVfBzNMZuuVtxtGQtxgUgnZ+6dkpO
wWxcH88Go/aPZRE8kx1rIy4ov6PbVqfHM2csWLmNpNwaTfzLLvXfldk/15qGm15FtONsQFag6EqP
pkLgNSVMU3PXwTqk5g4q4TVNTmnsrbZqF770Dwy73JPnynvf9fETFEDrLcoIW9RGvQe/9UfIOeUT
n/WtF9p4x+A+3bpuVPerQO8AIIYyOols3DuJ2T/ZpnCvkb4rGUM+Gw5TF4y4hlXq9IQwzSr5dEW7
L2Fpo/eWOmm7RvXS5vQLU+SbmxQU7yCSKFoFnmU/zzoYHYDWTUam9lJmzqeFv9HzyE5M0qnGSbe/
3DpWL15pLzUyedBZScpNa04fsa6TF0AOMtoph4FpSciebQJ6mMhRCioIBNw6voMxcWutH5z9YST4
IkGnFkltRrhWYLiKmdyVnNwlpmbxIDey5Ozb8qmxnbCrxHRgNCqv9TBuGzuufmMU4p0H1Qcv/gz9
wTTrnZS5t+rzB+mFnHPVJeBYMie4KO3l2UXB4epJtFsQrbBxDcKl6oI4+0W/LKY9TBX/rODjEHrr
hIMj/W3Nj18zMhi0uLul5p9qZgULg8x2sAGy+pB3d9D92L25M19L4sTPvtLzS+nJ+wz4fQdj302u
Ka52G48E2hY+KTGO8xwUxk46WXZJhPZRTDPFqQjaE1QYZmbte4x05AR4MoeJ3txVG2DA6UH6nmTu
ww0nItAcPfMgmT7ucdAlpZkUYXvSjVsPxSRUErDGqwDCJutpMJr/q6H+wqH6B8fK9G3uMyzFERvS
cMPD/e83nN9DYYq6uTsp19M2MqrddRnJsyWQBzFNvPT4mB8cK30RMJsPVdr/ICMZGMTOFMaTZDX/
Y8H6H1hfpvGfNHLOCDM6bFkcByNpvMv/Qx2lpYXVaJT2pyBO1KHIy2zrOA2pXI26D3lpH3SJg0y/
pLr7g/tRGrqGetU5dZIoysBa3CNbN4xaYyOK0r+1BQz9tIziD2XTiVfRqrRL9cPje1sB28evwa8G
x6k13gXTSQ4ZyhzHt1e2kbs7PP2jTdY76ACkFkoYaHjWJRe3cNdtHUxbMfAfY7eBjRogm2b8C7+s
cWgcPZJ/hTPMT96UXeQAt3mavEMrmQ1XzZNR2O4pkVA9dErHMENqfrX1A9tx+VOTs7PW8fDcuVpy
6ew5e40HgT9e4p1I7/CxMJRik+cG+QqGe8k1IybLTse4sCEwbWgSccHY6cWctA8VxBP4rLUBAHrP
zcw+15T0zLRtmATRLokgTjgZRKUgkGsBVP2qs+fnVWhnI/yuWN3Hxsz2yQIdxllhkxQzHgwNxYhU
f8rIErs2G96MzuXmTheav0UmAxaq16nSuY09FOBxnJ1drIA3VvmjLEW8SVUFPaAIxFqUxifeMj0t
x0zkyzB889yxWzMpyA8gZOumDIqDtjCsHppEVFBrrewJdJzLk72QAH3q/D10MflcecMGUseBU6r3
SDThs+QTHdWS9Uf7e8ZC1NxEHhkZzdAO+8xjdmHILy9QNdQDBqkCFMYwYnuDKpSITs0DPM/qE/4b
e9/rIRbmPi6oTk4SGhfIIDrscMiL1IDkqApdd2cnA6FYYtZCR8sV9rr80my5RzpH2yNa4r+jeZMJ
03o5ZVsBFRhT4SmoT60d0DX2ZhRO+EQVQRNsBJpwAqRt+2TO0yvv6Wn2ohcbTuwms1N56Q33Wiyz
yGIYjesD1BnqJbjP1/ciISIvC+x0a0ZdujPMd9lOZO9yd4Q6+fKU3jqSFgFUUgfilOj6vvYtQp8i
7zlxMwbEyiLZrgBIbKMAmqKTPnUGOVXCf2sdrgFEuESkWdEnYRPpLkbY3TVGsjNUyqw6etEGjZqS
IRoMAWyvyiC/O1SSrqjJ1K6DXTBKIvXINgeY8oFG7JYguf61F8Z494mD8gh3B0PWpssUk4BMhP1B
s3GogQnyYo2G/TQP28aYrUNvmb801EIQ7HmfeRq9YgzyXjvI7jWr2mEYmG7arK7PhOM1BhBX344A
YH4fTnl1bbJOW0dkLGyiKn2HY28teC+3Q4KKOMumceMl2KD3k0R/0jXbGtRgk2BOQSWdQtIwqQX8
pgJMIzkDKii5wOxS7dg5L3FXdHtGoFpYF8/UJP2mwhJnjYUR4Xlwejb4o7yBi/6EytbtbSu+ZV1A
dl6rp7sURvGY4grQ2sVHoJGO+lh52rn7SHSkUzLR4Cc43busgrd+cDRolXO5GyvsEdXyOdSdc9Iz
bVznNfLHYsb7JHr1hu9dgBOeY9yErhGLZ4we0FkMv8bCbi5wBSRHEyqoDoSc4HaZFJqzU439q0kL
+2r9KoknomYgmrlVW0CxPwpTARbGiEwR4n/61N0Ey81YRdEtcbGrrzJwSqkI+EPd+ljjmtzmZrAp
MnrPOjejFKdJpPtiJL6rNJz2aKvuA7VZttfKEKOsdNfp5JiUNWGHPl3xTPO6yqS5yycCSYm+IDp6
uXMBAY6T6c6bBlrcKlJQycq7E1nedtBRqM2jcxWqItBkuSNLKw0xpq+vntcdm56Cquu9jkQQ9Fpz
3TzLjhBRe+7OzdRMEL/gy7NxuB0Pf5cmSrxyGLaGN9DLmw3DZsO/BXoc3HywmrCJQaJsfMFX0hog
p65bzm0VzaV1dJFCpBMwGlb3+R2jpZPdTP2pABat6zQ5iADmnLeIcVsatdBwCV4sLDIGG+KQitk7
t6Rvt6m59rKFPhFX5iWaMhq6OdHWKtES4hYzqIqzjiWBcrbT4P1RivsPO8V5DVSsE69k/XZZjff5
6Lcbm247xJQBTFPxE1QlpFpGDjyH2Cf9bYi/MNSonhEsIWap6x96RKxRZw3PtZdDcmUxuXaFY57S
YSZYosGvje7hUOBpeBC6szJ6EWAVKpqtptxrXV1zHYClJ9zQKotjXyBsVfZUnwQ2KVvstD+1eZiw
zrAY5c1efINgekEJRUEGWfcsCbifcoZHjflEBtS0TnoTkp7OGKkdbKJLGGGFVTnVTGmaq9KT9oJS
A+FLrD4HYZvrVnATSrG4+Mb2dCLB5uyypm19IiKQDOUq1OVEkmwk+nXpJ2wQNpk5reXx3jRuRltr
nYPXMZTRshZxQzTioZ+pZ8J/SDRdnqkcqaHtNemOrQZuKlvsCxTGvTPPxArC4NkxC1/JEuIm11gO
K5C13MBgJhvM6Dkms1HXd4i2om8lwQXhJNsSwp/+pOu6YmpqBpvZ8T8Lryk2qIiHTTfRlsieFMYq
tt+m7qOJArGplwU2XZbaIc4aZuoOPGVuJaja03ernJOz6UdkXTbGVvXwreMFv3bbgS2+Y3KVJHch
/N/o0OpTbmoM06RxHAKqpoKSlrql+zJwK0U2a1wby3jldLJ9lacYwuniJl3nYMG5wiLALWF7tW8Q
A4mJsgVSo5HkRtX2MyMHvvZUmel1VuN7roZmzVKkp2oTl05wFQQ61VP7ZFv5n1S3GjLY8XzhWrVh
hzyPSXKVfc5mMBu/YswAnNzHDCQxNxo3GTfhmhPFX2r5cKcs2xZepd3Zumx3Mq5Vp990ll24gz2e
ByOJ0l1SeAcnKH94pPecFqc4psnVHYINO+A4YKldDi11J2o/JxjvqW72GyNjsbAKBJ25Bszvx90W
GxnrrfdMAFqI2gHj73KEoCbR/GwTYO3T4zBU+ledZfy4ltCA4ah9SgQsXNJxsyFw2P09M4SBdRhE
24Ua/kSsw7yT/YinC7Qw5prCdUi2fTSQXerN9wrrh9QxQ/LP7EOzKBraeR7WKdXgWq8YT06dZW+i
pBz3yUyGYuabMbxDorahN2wbRcqw1yA/MxtElOXkopAqi99R5AKVIuDiR3OGSDE4fupBsRtNsQog
PP54XJUlBLybVMk5152noGmbW9LGxCuPcFpNmAcJHVKYCXIe6043tyqg8m7sqdk2XvvNpLtDNgt8
R3XdHP0U/FdWrv3JmXF6olFrJPTOenCRS2RyIjmzmJLtbKmjtyz9ArsokgcI8a3M/IBxg0sb2qwx
h43Yt6z6VFfWvPaqRuwQGi1X+rwPtPJnpAc96XCrAaH7tfMPk563GyunNO+le7e0FB6lVpxiLfg1
DgtJv0t/22n9kxbXPo09ocaGSd8gfbISG0wixi4r1oza3W2QWPmHmrOwmCAox4QSsMlxK/O6i2cN
o0U3GoxVZRF23DoDgmGUThDMzoyOfhq492sx9ExrMoFlm1kHiFZkiqZwZ7w0gsGa2P5K06mtHD9J
MfhzyUyX0L/bhPGLTUy7rQLy44kQODsfPivbVVXG3QKIIAcPT86oird67R8K3A3enToli7VarBA6
z3oax4+Hs8BzLVx/P5XDvKtH8xpAfXFKwsk1YN/JKNtt2lF+sFdYx1+eMerXQsbEWwSkH1SMti2T
CFIoqmwZbvyDFL/uJRfmCwbsu2Foi3M8Ke9MGqWLgqI2MSuBkRJnFZZD8Hl2EFn+8K2kRzIdjXW5
SNji7mDPhtrWA+x0s++RHiTl89Bm71Fau6EpmUhm7nIXBO4MyMACEJTtzyjvrbMzQNvsbe9k5Nl0
FXtZVf6lUAUjxwSjBb1DM4Q/x6WGNI6piPdJYhxCiMgsd8MsaBJNR7/goCG3eUttHds3UeeouPsu
2Tgtt7dVpvY7Ve4LybPSM7vDWIkrNcBCj2GOkvZPE4Ef28TJp5sOkGOA1R6bFJgpqTLYT1VD/19c
nLJrTsoJ8nVJCKLT2s6FkDt0jEs1V5kRgd1ZfCkiT98yTs62Wgd4IKjdN6VupTtv6qGc51qoMCVA
XMhhTjfdYl0dJYa+6TJz3gyiDn2v1kmNo6nNTPWVm9xJSvInTGqr0Um0uyIl46S6Xi5awfqSNgvw
NQcFtQLgDXkraAg646DVkzzB8Yd/4edEtY5uckrxdDw9HrUG7psyJa/aFi7cvEbDrrNuz1Ro/t4y
jKc01TNoeeA1zlDSobEQhDEs1JXJa2tvHD6tKMtv3Cv5DZ0BZPiB5hFZ+NaLzeapzVV0jkyBJlsa
I7Uo4usTpT60anLfYDeTkWzoc3TsCiNA4CN6nxI9+zW7GcQurSrvAKDG3pig7JqCfO5akRxTkmBR
RT8wICqXUArurMoN1vYy2hgc2gjptSMepab2qnJyQuJ6WOTQEVYCLU4+AFNFUEebtkmnJ6Ocu02M
804o57Y8wZAMY2vM71pNnG9h5YzpA1ysq8A4+YlZPqkF9NJG6yoxFUOs7Ma7dIjT1xgYnbkY56Kl
evLKKj2fpzr+IuIl9V701vNeEoxjKeUr95BMThd2jIZ3bOMZytc8TE1LnvS6oFPpWBunbA2s237U
M8EruDxIMDNZ77S0NG+DH73A0tC3OPxm+yIZNJQHtXbIc//weNOZlW9rMvHCCTsoy++My+NaEYaB
N0r5rKiFb01TzKsHCAmFOj/NQBlrOzK/IhcWDHVysW8j+TQzqdYrdaP7wrOEcYKRQXZPlT9RL3vZ
GjCQMrjXL0n7NnvdfP6LMqi5d0QVKmwRfSMq1bdGG9jn9iIEhiBJfU4VyxKGMAJwz2Tj7cps11F6
rR2cVk61Q5T0FBwGJ4gvEoMIUML87JmQMHM/jxgjwxGJfUGQecxbMlIy1oKabwqexmtFQbHvRrxU
+26+uh6OK0kRqUs5w76yzTa9akyRwqKy1MXSs2at9zDrGCKW9ipN+3Amd7UcACNz2yY/kwWd3VYf
d8ls/K7KoDn1iry2JKVNKmAb76LBWldZQELFKAiDMRm0ICMgqHA52LUpdrNSL440vZNU6ChkOQ77
RwHia91xjrty3fejcYStwR+fjUNtOnHYwwhDjl2zXpggMRm5s7P6TdbVffTak6o0K2RF/YytvqZ6
aGCss0NtA8EQCg52D+ixsqXlHzQmVYwcycyTs0y3tuW0+yi7woTs34Oifesa/QIdPHiryovpwh10
EPhcy8owLo6WbnVGO3u2DCLcJ1bQNu/92yxI5Zik/zx4AUHq3pyfA2gn6NgtTDaaJxSf9Ylh7ner
Mbi/A3VxU68Io2WI5NjzEfXcawTX89FI1n1J3ziU34UPoNP3NLcahpc+w0IMvnj7/QSSWrv1Z9rP
v+vE77ZBT/oyUQau6x0sK71EsY4Rlk+5U+IHGGaZy/Sq1txwguixn2vEnX2w4UvGe2+Uh4Yp+bnW
JHn1SXpx4up7kmqKyjP4dJYWryRreimlx4rg9ygtmShkm85Fi8Uuf6wgwCowhYxe3W5N8KaIi7aM
YW3YwNkDo5otC02/LVjGV5TS8clOCf0mUKPd0ceZRAQUdICFthmolN8y1O6ZAbfRrS39NXaWGPem
6kFoan3z+P4p3aZ1pM1B6NrNN02KauebM61QIbOt4XbUzdb7VFKETWVxlaCg58Dz6e5j8zwXjBem
KbWZ3/fWZaqI6R2UvdOCyqapAMiEegRmYvRoYW09zNkrnxIoULmZr/gcic/p9BG2GDe61jW7qHPF
unSnP8p020vPytQPuLIaIJ07GWsxHGXlHEuYD7CSsz1YErRlxULYDZinVZa/GmD0rzF098EIIMzI
CKCySa1XV9HOjPjlEtmFd1I8eCQ++2a0MpMdbQIxKl0JUpdn3T6dODkIGYMeQKaNKj6FGBSTSic9
bvBCig9KWt/9XJ+vne3eqzIn8Y+oJ4eIV77aAD2tBronatiEdh995RkE6wUsavSyI7xn4eA5LQGr
FTAXRFWM5HKIazsgC5oMkOE/XmW0Z62ItZeB4Y5bT8FfYMoQtd8Ze9wbSJObWRJIUc5Q3cvODCe3
yo7lu5uAhsd8Skx7Ka1st/6yuvQ4TSYaO4vuotI07+i0aNUIr9oHmEgvKKi+T+Ioo8TC4K2FVebC
agmpZnbFiCO75wLbuDb4Dvj7sCnbhSGIqnmjuR+56i0ksaw7yvSqZxSj27hxjlReNvY+mdzoslRk
jwEFZYaNb0WL72j9mQipPgLhvNasHHPFICqLLtYkq2d9jteDD0XFytuANtNofvimgnwUVGpTFQYy
YRlTTJmvooG2E9siPY1D3wL0zO6R6/Q78WFaCgr6QO4trmvPbturJdJ779JoBzMCdEGbG9RIm5M0
Ct5l4F+7fKZ3WEIjZKe001D3uPgsrelgsYZ7GdWWn80Kh1NF2DPzrzj+lqW4gHo6+hPfHkG8sdZZ
kXeAksu2omMgKfxYvsC43OSlimEeWTg50sbEmCNZQ/LST3BpFfbdG4doipO3HJzUuxR6LHaPoiUx
SQOve20bLKlKJpeOMPxZghqJchsbPbR0Gt5T1qRwNc2gRgbi5ujHkboHZnkmgbA8V6727taYuaKV
j3EmVPq1boPtkLBUC1j+uUEiXW/98TVh7StPfliLGJ0Qabqn1ltSwAklRR/onYBJb1DJquOYNy2a
SbgFUxNjbOJ+6Frc7uoaGa3bjtFzD52e/f9n3YrgJWflYl7Semt7yV3LZ7sPQW2KV3duQ03Ak0SH
ssBHAW7VzE1RGnCinQejPpnFr3wxUKQqMo4m2qC13ZXjbswHtQlGeNk+5hmlMHr2cXzb7W5q1zAf
ytdZL4/wVMqD0HCKF+PA/DdixJo3tfNGCbSXELs2SspoM2Ozc8mGDnzGTI/8ZtiDCAhfe5+iHz72
JgtgtivH828iKz+6Rm0TXzdfW/urx/kAWrSn3+asPQcqLbatmZZbtM51aCtQMGsWb65TRVvoF4Ad
hrJO0MredJ/LOSCzhRUOoWk8zt+L1kXT7nwnDsFlS1UN41o8bQ2FOqWcKFAQMe9KhoFHvW9g/FVb
HMLXLuTL+8yU9jwH9i12+aiLQh+/oUf8E+Uz7SCo29mX41ZnKf1eNeY9zsBu8qpJNiS0QioUgbZL
m7S/SVtSojhn7g7jkqXasI4iBGJJRVU7p/6wKgYy7CtEyWMcuCTI6wQN5n6zzQiHIt4x+a4J1GOe
bKHSFEWOrsXSjnIhqD1WyUBQYbpV6m/HqG1+NEPhn4IIetXjX9kzmYvqITBmdXa1mjx7ho9hM9NP
QERXvjU9DSVNWjbUu9aZbtGQyEOsJeZFFgnbyaRu3Ifpjlt9IZwRIoAS6y1KPmHHidA0IvsQLWRw
eqJFVxA0F4KuwakDavmhSiCSR332zam/piTOmLWRlZhFtmKNaJNTPCQte385nkaYeDWZL8+0b4Cw
jADx8EKvUs72pXLFtlA4Wa2GTONu9HQP/l95niYjZ2QzsXDNGQVJ2/VPqiyts278Qcz611g7z6jw
g3x4jUTavfjqG/7vN3dA+dqzjKyn1P8lUTGsu3T2V0lHbAKWuMEJMOemTfOXGipxj60NAH6wduwW
J6QZHrM0sj8jC9W6a63PytRf3RguoqMH+XY92rDqpgADqime4lCMkHF7jJ6KRN+lWfyUOcOLbaKT
o/lACxzBQuYyd13tC02evU40FLAgibCaHHpyrb8Iels+y35raHsiSKAR9tw+iW6c6G9SPjZMf2qc
jfyq7HeewkJZPnt5JqAAZJyJLL8M3YiZPYTLKMU1ZrU1KqyA4U9/CI3SnOE7QpMM37kylYwPNEy5
qgYzJxoS4rs+tCY1uWUoXQhuyxonWLmqPesllsIJHMzL41Eca+e8V8FBuOOgr60C52n4Hd9V7L+p
GJTAQZ0Yum0SM9rn8Hj0OGgzyklpavsKE/5rXJXJfhTJV2tZKN36ok2uTaSwV5MTBJXlNbSVyVX1
UuyEzT7BtDULXVJqNqr2GsRxVODXxwENUbwd4OP89Vo0T5iQCyYknj1mVz32syul/3yI4/KWE8l0
/fv1xyNDr11qAohfvrfVUw04ZWh8SHlufcYxhg6tbn+zkbPEtt601JA5evAKtyiCMLb8/kWwQPKa
BSC8biOL/NAh149BYH+Y05JGZORtqOuYB2kolcgzrdfm3HYbNKPBRk8nlPM+ZrG4KaiXHGjyLNNm
jV3x3XVRt0x2mu1NVoRIgPeBxd/I/0kgmioK5+KaViBkVuR+KDqvFR4EbxgI/qlU+m6pZE/nfwRP
FgwlJprnFihHTNausyD7a519MqCMrrF+xHpCHL26ZDytvqrqh+vKT4Ph3xB3BhaVO9PowqzwvhWG
w1gNGm4Xu2cCpswNvR1Vm0vYRlLF9545au54A8ofSMIzyNnKoIvzgtVQu/A0NHRwCZLaOtc/q0WR
n3wMxk+PeRGdlH2s1YiovtWZ2sj/RdmZLbeNbFn0ixCBeXgFAc4iqcGypReEXLYxT4khAXx9L7D6
4ZZ8uxwdjnBINYgQCWTmOWfvteMyhO9wIc/G3ZijrfrVUCi+nuFz8OB4+dOaKVZPV1NoKk3pt0Ur
QOm7pb9oJZIK13ksbHAeZiMuFpGulK0D8G2h0lszo5JxtKccoqhZAcR0ohNreIxoiRN5FY1UpcNF
2U/FlHw1rMZBt8L5IOPQqCDa3ICDOTsJPxANw1uFPFCdK6zqShuyaWxoHVuEsPMz1WKtCrt9DgPP
r+rveLqln1lGDfih6gNltcg5IddhBYaGYcGZb5P3nQzX0o9rTGxzDScR5K22kV5O22bL1IrzcOkU
gT50lL7rbyGMH4uMvnDOW3x9tJ69xoFvkv6YNN921ucCxDOK2QRjXeP8taStSdJqXuwSfG9Fk1/q
MnpkdkzEQ4/xUc2ndmuL6KQbDk9BTHFmuvMG+c0ctq314jIm8hz4HCb65o2TWD+9/Ec+QH2Zunht
6BmVT+8Yh0Vt78vYmAMjqnZ2Q+LADEU6VIf+yH/9LMe22yhDe9KzGaB6hVtNFuZzoqfQYexODZts
pAWqEg9oia/EcECuIWyaveOn5ah7ju1bPcfoLPv8wApPMz7Z6ih6QwKUqrBc2iddWNDiF3LfIgZJ
BlwW/KtMFGKnof/bYyaKm5A684c2GbdB0H00oyowqqQPVatHeJX+dEyNDxJvDMNKd+tMGRbKLg56
MO9skmKnW9W1o8Fj2JPNlL4EK5Gr7wwl33hf0+ZKUDA3uM1NRRYAx/meAf2ghEyt2WNq2ihNZyJ4
kJzqFT6fCEkEiB2SMfW8OwDa2lNzYiKJLYYwDU37fNRJCZT7Wqkh1M/ZrbPXmjS3EM62nhfQQWPD
0WtJWG0nnm2dY3M3bqvM7EMA88wNCVqruqEOFhSlZcF2KGPoF5md+eQtTkHstJCU0jxslwwHHs0m
hLlla2sBmrowRd4UZm6z0ZT8sXYzk6izYtksihc6KWOdeVBMFsKKWVlFfwsSPL65paKEXVpfrmYb
6anfUfn7qdZytMduxkBYrTZK82POamNTNjTtF/seFfCl9kCYlvRShIa6mIH786CBSxDbsjb/wtDL
dGX+QNn0kbOi+Y7VkgaHoKbohL2VkfrezrR86GD47WS8DpJoEOelHLR+u5BPp7vT3nH6B6w40Say
acSZc7mpNJJN1vOmKa3+QOQXnlwO8aor893YvAskLxvZJy5vT/c8yxRdMMQP7IDxEeCQF9iqvTXx
6VHYfc2y/LuGEdy3WIwrQKVeKpMdvLmXeTq1RvSmsxIFPeOorTuZTyrt+sSluWy6VL5p/g1sRAKv
WP+rqePXgacug1TnE/DMQb1e3kuv/OmMXbNrwAmN7iFuxFtpD3GwGMQ50OurBRwSmkM0IwRxAGVv
bUdlvGldmVDGR+kD4aXfyyjrscswN2+y+ky/9AfqgPcYsMrB7t1f4+L9jHCIhW2hbKVw1T8wTj9j
NHW4Zo7BH7BoZJVAO/2nXK6tS8PNigYICqF/6ex+bWxIz2hGIbTL2NjpRlLRlkBsXYEzygsIlLny
kFPoB4NDZx5YEXYVnrBdzOno37Vz2iek/v3iVvafDo9Sd8g1++fFmdGSOAmzhGPWucZBrO0v20uh
7yQ46bOUfn7hPXgGjBA6WsVmdBNni52qtBnMIrHuN3LBHNsBJuwHlKj6/PSHC/wESbxfIMFjNn0r
naXwc3rvmNT20HlxdDQp8yACCk4TVbLF04WBmAuHci8JIIuYOKorqxHfrqEbf0IV/qYx5jN0VFXj
c9SA2H0mFWrm0Ckx0sMjahqGFAu56KkN/NR6r20OncX6YTYJYpKaHOF/fwc+cXl5A1xoNHwygCLh
TqxcvX/Im2PPgZei2kdjHUljI2SfS13yJLGR3umUsY1tt3NIUf/3F9bXz/6fOk9XI3oMn7un2kRd
f4Laam6d1VVRWoyg0vaK7OvYS4U4+U7b96RZzbJk2eqml2pxf9XOAnTAvOF35bRX4rLGyIa3rMiD
2Rvpv1WTwQx+AKwqxgfLqj9Km0M8Woc/yVMNGISfL9sgX9AlqsLklvksT51LWj4eJ2M8PoL+irIc
5dqmqRk6BDku5BsWDCYFMNjdwFzI2Iz0pTgjwCWiph3nLarETOr1Oc6ZuSt9j+i6m/e5Lh6bvulP
g9qEg0C/52BhZ26MiHz5UUp32MkuY+DAaMIvEVycG2AZierYG1rRwAC6TN8xmn7g4K29/Psn9fvd
6UKv5S5RYZ0zZPz0QdWV2aq80/ZxoG/sdzzAvmq0YTsO3zqDk2AqaABrTvZV2Lm6/ffXXm+/TzeJ
ZcMv9ahJLB1J8D9vzyLSJer3zj5qqh1Wy9RtEWkOYeNEgbO2Tf/91X5frnC2EL1kWbZH6PTntdTu
MWGhlrSPqa78lHXzBY03eZF09wFD/Zqa6Oe/v57+iSe5Pn1rrjD0Y6TFWBY+vbV5W7Z0PgC451Hk
hCl4Q47EOw1UkV8Pa7NjHRGkNW1/QumbhoCGSMchE9UuTcB1PNoKxzwYcfN0F42WjQfBxqCqkmCp
ifTY5ixYC0y/a9y1pLfTyf3Db/D7AuoC9XYc3jDAmPwW//yAqnSMZlnYJg4yeIL0LKpd1ombNrjx
cXK8aa9pyjeDQZjtcbkIqgbfK1f/+SpHJOS09Jtq10XAewuT4Jelth9IAnrV0yZ+WaovkQWb5d8v
+b/czh5hAZrG285+//k993SJhbCx9COtBhr8FtMOyyVWBwXgQYtqLahWowOt8LhU/wDTv+OXP93O
3MnYsGhAA/L+vB86NG957VI/EolSbqCrzL7motwZRX7SDKb58DfnBw1DtG9mPbOuVVMrJlgSaPz+
lDDyOT9hvfswyJguEWDWf8kbH9W0MhLcfMfCblmvVvXQsmp+btx/yW5pvlCV88BxPlQcpf7Dk+38
/mh7uHQAwpvAj5mFf7r311mXC21APTaq+kZPsEE5YszfLHdXGsUT5mzjYlglLdBoHeGoWYwWOWZI
ktjvTqrvo0LRvgvN2S9DbV1HLHPU+akmmkAsqBliG0N8yuDyOpnabUk4YjSReYw9shTzEeuiBZVu
gJu560F04yFco7bQ1F5iSFEGfRYfw4i1LVvB7jfbXpjWhRdkZvk0kh07kNB4YiixLg3WrDd+xAq2
NxtUs9ocJxs70ZF+dRzT4cqwl2nVe6bGTzqhcgReMSiUGhlA/cblRglS8qLOcabbOzm1jR83ylkz
xvl9ksZeyVAlKWX+JBQObhxqz90oF+Zi8NCBvLjQs1Ts4O7oniuneO7jHBRFolGdQcP59+fmv2zY
BLRQskJU1ikg7ovZfzihqpTqcVYi6xhL0z0tubVDaYD1unMfx149uTEyjBx42ZBpFDKd1ftVVr2A
SgYGsgiGywyqYhiSvT4UO0+T9AnQMjIsacRhaK0v1gLBAYeC/ocLt35/4tfMYUDYhkf89m856nEx
IlvhDHi8y0QtNCaLMv8a4tj6Dm7h3VXmY1FYzkO+LBHWp4KZdDXces8ETdOwnSKhAX7LIA/lwzki
gYnus4F6UEwbhp3GIYf3ARvyNWZaFY5M+XZmBAakb5g1ELIMsOCbkUnk9ZpSwuUrmOSTqBgftam5
3U9WPXX/ubzhmGJh9CY9LHTAIBGz5ZNZGo+TwiwEpA7ZBfUpmIqUSSFL5r6lgyeIy9oq767RYEop
U7gE67Rs4XRv8A5fS3LGfYEbbF/36LwsXb79+12h/W7XgfBt4Y5jQeUh1j89xmrbJcvosoUV7t6j
2XPpnL7Fto7+KfEItY7hxtCIYySY1ybQtNbRQMMiisi9Jt6J/A+ru/bblmoD/uWxwULE2mZ+vp42
7Rhcink58vHKg9MhqXCccKpVcSGmCtn/IwjceuM06B4ntdkmC0r1ymHwliZ1B+1fS/5w0v191eeS
cDUZRMh77JafVzp3AZIe0zw86kkKfFHCOqBfEUnmDXmi0Z7Rkdc5tjo/0O+fDzZRJ6U66ieDqLS/
DaZQwf8PhvVv5/31WtAaa2uAKxv2eir/j4e4xJ3TdJEKKTDW8AXiToBv2u5SxoC+HPjQIl1H+src
M+htRQucgWtTZHON86Ly57a8MdeP+H8GMwDUhsMCieJpmZb3P9xXv+9ONgeKtSjB3ESB8Lk0K4wk
nezGkUdF6J6PdxL0bayeUcd61Gm5u6cBS+QQmv9rFHl7xdu1NY+2l5YJEatPxgJZRDrWlyQW4iDG
dAA+5JbnYpYPyXZC6PvUtFMJhFe/9F7fPLNClCcmlhiOZBPqA8twnXdNMJu5CJfae4squGIL8s96
NqKtovYlOqum8oKkQhBuZSbNxVVYnbSkdIyuhbLQ7nYGSn2zc6yD1RoTkU6lE/Z6C84Ms9DJgtQB
ub7fmoC2dkNXrCoyp9rTLDCQBwFuW+oqDYZsma880wDZF3mkNxohb1RcIiGt6gTTCuDm+lfTz/12
nGtzdy9AagZ6qF+N/rzglsQdUtnXZUaCMIYlvJ0v2sxxPstj0LnNW9FR4sZpESpmrx1wcP4SKnqQ
0VgIIK/EQ5xYED+HwbveF9GMpuFJdcfnuR3e1HrBG6GEEqXVOdWUp07vMeJMaCkcM36Im68M/DM8
B553tMW8v1fSaSR+TRUK9swbeTfYCTbVEmsXrUjZ48po35nW9Iczx+83v6VR6eM39iySrz8Xu2mF
QwY1FxCJ3KBaE5v7GbqRoYsHeKu0DBDk/P9/+i2Nx950TIYUzm8JxH2s6v04JeLo5nm/VWroaMPo
nTKlKg7ZaINvcI0d7Gi6NKiyYDTR9lv1CtZgu3/IY9A/FTgg8Dlq6WskBLW3+tszVWH90FoBEKhF
Otg6bnXmIWILtmjYIvvdYd8wD3YSPSjmMAerX2NxuBOt2vFes1zZJkIyKnPlQ5pW3zmI0DjWFYgD
6mZSSs5OHqP8JXk0GP8FNcpsUGDQJ3LIc9Ok/2mldz+3l0x+F9uwgRpYjKeoUde96T8WM7NgUmki
2j4mUwuGfeUyLKWlHssuo699/x7L4v8SG/Kq2MCDJvpkJS9mPU5o//6lGyF5grpXFtvZUF6nKV+O
979STvFI3CcOniCN7v+IpDWah7QuIHQAcdQJjWrbHhoFQjiGIC00/RwDxXWYD6JdGKZktnFMrZUk
kDRAHv73SxVlihLTeMY5bhyzxCWEye5+ld6sHNN6ARfVrbCQsgN/Q1ornLNoRLZUGARMWPk+WxGX
Y0bucYFcOwILspSTW/n9+uWMWYiBxLFa/7p/5XUpBSUsCv5eeXsRDwfJpT1mGZE995GJWzpq4z21
KGk8trnTXRWZzZQ8tyBldVYxFHPtS9mDq2lB+TGyWnZO8iUpY2vntNjZmCWgF1fs1NdF8nJ3Zv5t
v0IviOUuHjYA+rLDMDOWaQqzvSnph9YDjzRKkn7NhAO4SKetgU3LV7s63pcRUMQJLYnOcOMpg4D6
Ako56NCyhFOUMyogoAYooSlOhImkO2h1+WaG63Z2wJDTe462DTHK9+PZLJubmYGvbOLc3UKQT/Y9
RrH7VTIDf6iYvR+GFJgDMGPruc/1NPCAMm0pX5jMIxEK7ELpz4pRD+cM8RPFRYPkfuXiiJ5eU1/B
fIpaErpi1dvFaIeF6UXPeP43ecszpCqtwb7UNfDhoLyi9jMfyGAqrm2GYLbOUWDZ0oYdudp12LYU
CGyMrhQBTrPoqxVrj10et9aeezD2pypBvGoo1S4ha86PO8ppz4pJ3Oz+wju7B+yovUgzh5Lexgoe
UFryc22VZ1Quq9oJHGuO8izGR7HrEbkSkpCtSWTUT14Lhz2P7BcEY3qYoa4BvYUfMh9q7Japwvwn
fqVHdMVqRRtKM/duQVKyXpr7mGIfjfqih30kQE9JUBx+XrXat6q0XmEvf3O7GGHpQOb6jCseuqjY
KqMDWyvWsPLF9cFWsfg3Ca4+MepfEc5ydoZyH0phpsRShpIXzQYx3bhMv7exx//doVRzZIeuANiE
Sh0j2dPdmDqvstyp9V509F0MYejeWhz9ztU0XGttGTaVklWhK5FXjUX6FSVsuxtdbqO7uzhCYXsz
RyZMSmqnf4nkQ40Xe+d1WrGTCfq+WS10uF/wF3WeOh+XAffroj+C96peJBpxH/wOeUbrt0U7PGDk
0VhtVRvdCN0FZ5CIWhJjuqWCU78BuWtbpm6271r17FlKRXABvueswLw4YfgLTVIHcWHD9kEvwMsv
4nnWCydQLTXMlByzFwlhfsbOC5ySkWd9IBO4eYbMEG8a0Q4MT8xiYyxMWKti1R9hvQ16nnwVyykC
gmJvxrWHaChet945RmyrIoEUyZlmSXIwM1ahTuWBqEgG2QojBxkHDCEYGWA92HpHM8fh/CRdNnyH
CTWRPyj0cBac5A5mcJMjFUXb15zVNF2VKRhOCoSVZ696pFIBA9NNRUgD0tu0TmaAeTedTaHU8cEd
O06Zdty+cK7d1KBnHzkxYVnxuoeqh0EJ7DPDE/GEcaf0MUOxxnTdUgRj79FQMSd54vdPiL/WN6nq
TrfMquYbCqqEO2DxR+m0W8tM3JsSd9q14WFqKWc3MWLMY4oPfm3gyuMIIDFz8RPHDMkG9VvdTPTk
KvmS60TAScz0Qd/EVwTE7nOe/8XGwIS1M1ywmVQ9VJJtrGPbRMxr7npMFmM0IoS6eZPWvdCW17Zq
C3gzB/J6nIr4VBLcAogVa0n/QTqq2KWlEUOAy4keRJZ0IhD5qVMni7f0Ixnig4dP5ph7iOBmxO/b
lLG2bxda7FtiLL+U+ZehA+uJ24qoz2kiDAu+9shno1hsccKzIjwgDbpGx+RYSXTG9KSQAdMo6D+0
2rvWvepsiYoXOzixj2ZFq6+H6UQOdmUGioonbUBhDvuKFJZ4Lr+w5bNQoVHl3VZp9Hlw39AQ6vqG
M7GHBQmcfcEweBdDR5viWt6nqVmDish0u1ODBzf1B2+ntA1Ps2oRqWX8ymM7mI2EeazOFCCyJitM
UU1VMfNuhLP1aS45LhOiYVfme9SSkQINQd/2rsW5ucivqO75GLJGDTpID0yAJc4vZRcXGAVwiy0X
RpI02tQFkDVu4m2CbTnEFVPuoqXFK+Fp+UmoD/pAxBdlC1o1+DRXKQyc/Mha0SbpRujSs99NvQhq
R3fPCOgGaOJ1skW6pe54X/djX8zbus2ng2W0eM7XH81QON1oK60F6Q5MQmd6lqxCocMS6rIGkUEZ
ZxsjHuDmsSpZhvXcslSWTlfdlrmudpIgFoiiNoaTMcfiEw3upo2AIPNOZiGh13gp5261jKTnntgP
pq9T9qF6r3Z+MdPBebPhbXRWW+DXqk3YTXJ8RqUG4p+OcZ2njFkS66N0gOkiI0oOntKHbaSYD2Vl
zoDVxY2S8gcc1b07estBUwOToxSF0fQDOQfuw7J7JPSp89Vas/bm4FyKPL7o9Liveje/zSZZIEVc
nPVO9fa6ADG8GEhtY+yJZM9IbccRLRzSxd53mCdWBFNKL46qI4HiZM+0GfpuTKia7UOZt1pAmPHz
fSwz9EZ+sBVhc93Vu7FS7/vRPvdVezJXsfUUG8Bs8nOdmeKg5wPj5CjGaD32JsI8OIUGr6KR/w3L
td6lcULiwGifFrf40faZd4mQBRk0eHYEAtzayYC+CCMN7v0yHFMtCpLlVM1ec0FfhqTYJO6OyTOQ
F1V4Yc7bkQJpoBUEQWDOnmpCQB8s7BMamMBzK+zAXQwrEJH8uDvLyfjyXQLViH7ozq3bu77lQZDx
iAS9D0P6xlD8AURo22paMCFtDaeUHlFNIzpkno+mVZUgyhryykvtsaE7kg1/qda2RYxgisg7pGhK
/CRqCJZQMdybFdZ7u8H6LlcLIw5RfMLCYFCXfEdaPO2b3rihaK2CORMNIoAhOlLkoZPHGr3RWlec
I+yZu1S3PtLIMB6spVuNStlBV4tv0STNLfNQzU9KzAsOXp9UrfqTcOxnj6zW3MyUY1QC0bNrKlCw
Zc+V0amnwYwDhqjzpp/NimZxt9ew/eoczZ/o7b2Us66eigW9ioTuX6SFxXh7HMPZMZILcpKtXLA3
AyhxztrQYzyRY3qk/6iFmDKKI23BkoLZutlK+soyLo6S5tF1YTM2kLceDDdhAenzy7BY3pXWiZ0i
oEyZCCKwZOxH7Mc73b/m0X68A05ItZlu93Mooult4RnJmfM+APIaSbfS9iJUePIDRSwq6sIYTeHA
zbmYgWn2wwGRR0dEoTs+Kp48qPiaH/pB6VDCA01rLDuHm+xcM9UUO6UsMM0sCO9gFiBU6dLvzpgv
h0kOOFa98kloORtaqTyrsdnsMqPzWO4zxCeWxAyeRgdvapunChiqoQGGZueMScPjtchu+Doa3XNb
Tq+2JqMnukXooZpcv46YrGkPAZiZsw4xX04EHhTylXDkYc0bl1PaqcsVzCyH4lIq77NRXHEiDcD8
fkVJxm8r1A/qYSUQen9OBdPRdqEL2ufaQeQV5xuTe6NYTVU4wLoG09Fod/Js4A/d2637HTqAjnPs
1PZMyZZoLgl6aknnsTwD4wZ0p79FwB1wAsSjjFMxF/k2uWtHOD5fWqCDiddUj6ixayJxXMDOyfDo
GqXzIXnAvAVb0FB01TFGHPnU2GhuWE2Ik3CxH09DhkE9WvcMSq2pTI6Z+c1uFc6DVYckuekaLeiR
rB27pk0PkFVvcbvUW9Ncom92gtpmsn1ZZ+MtHk2euawzLs7CriyQfs9pot8iw7x61oQHRBrFecZL
7aWF9+IaeByR9z0MrXlq5Cwera7pHscRReTYLCZBKWjW1/sWiip0eQHDpRtQ/g6OMT1NkuDYbDC8
V3YfL7Rm9PAYfbZzA5BgRB8bCCC+gSfnw6JQ51Fhv5qeNE9KqWKwVPWKyCHnK7FmFjM6VtsoUzeN
hzq0EmX8uCJlGoE4fs4nE0CTMT2XPdACmY8E8WLspm3oPhfuW7RYAFA071mCX/mbK8JjTXTIkrKt
r+OCQcf2xN2GebGOGCNWgFs6swkzou58GmdorqrpUKqQ7l1BypM53iMixpAA7vpUtAaAiyInJb2Q
0A2K2jyz1czwIXQESE31i1aGFzJV0TedKKH569N8UAnNwM1lGdsMkd6DURtbxDz5qWTYdOid/qyT
i3ScGLK4lrjx4xD/ZjMSZiDVu95DqjGpvbIT89zv6kh9rpgBnGYa0vf21tIlf1UjM1wP56tfDlF2
xmLN0qzbL4zgX2Q1X4SCq8vkBDdXXYbj0cIo2iViXwu8nhpxOuS09yvLqMus1zTFg9N2RRdGq6sJ
q353bdqx21WA41FQuITq9eMOf7VLWASqznToPvR+INq9GxemCSh3/DFe17BqVr6oyJdji8rAntWg
cPULw7LprbCwoMzbktw/jrZTSMYf8va4qai3KuLA+z4/an10LPuiPrlt/j3uW4W8iQlHh8kUrDaY
h90RST362RDZVuL3ubdJaUFdYOKQNteJRyPjIBll4vuceDNHbXRZbgozOCrxfurMXex0KgIAKf1p
jHvjWKYWDbPaGo4ch9OzVZ6aaIkfpjaRW0wAHkD9VEECDubEZshqJbyHFSqqDX0L7GaTPAyOsPdp
NF1iBJf7Sdd/OWK2HkrVPc8uvghA7Ma+nTO5T5BlBqpivJsojkObioKiaVyTf0xt74hX6bI06Abb
+iDl0x0ExdlI5cH3wP8SU7aKRJCaaxdyDKBNJ+JBsYaXFtXiputFGTauHVGwkxA4xlrxQAs5kvV0
ltZ0dKkhjg0IsAFlHeFMcMaGxhYnJ9OvmnS7J+pzbs/VIFuml9Etjy4xu1d8uaeaRBFEt2Z8o38f
EDnQhk4cq0HvIKskmKw9i7YZNoVor1ozzF+HLZpyv1Fjce0Qoq/4eGdcuoszWKd4TPjkwUNsI6t+
l4L/8G49JAyqCqahuuZYhYj7Qn3Z4qrwc7d/bQfjZcSGjM1oBnZibpwsAhMGg2jDyv+9VBI8aIXe
Pkhe8+BJ61WpvXfOKn5rusUOWy3HXJoau0JUGGiK7KElMP1eZYoKPv3aKC0a2zhUjrbtNEavi8Xe
pa5dS28sLq2ecOAdiufI+KkB48Ie3gLaX8CJt7X+1Y0+oCh+jyc8M6YjozDRC/yRGmX/pBtuiM1S
C6Kuj7c42/Yx7ph8MbrQHGHHJF4CdDv7YQ4c5BwaA76ttZYf9TiCEEzjVtNfcoOWmKYN9o+F+M13
ZTHihzqpqHZc7cUrbL+L7TdjtMarnhYHoTrFKWvLp1hQeJmGCfclmh7lbCoosJQ87HPb3XRp4x7S
Xj91QzyHnTSsj1GDE67M1sHOK+NKLXrmlq/tbjogttEDJcVjfD/B1ayuWsr0IkV1zK/kIWgDwuiM
FZqSnmBI1fmVaPSjcGVi9B6QBciZZ7VDsZo41K+1ZNnxOuNbx73uJ2QaHoyFMGNKQnDQ6hyyTKTb
tJcnfWYEOmrt5W8Q5CogA/5EZiIJyRgc6EpMmVlANqbzHs3cm+OAzhjsMlRXmpVl9uzZq72yQziI
2nfntqYSoH9rNoYSEZKTwnJ3ouwB15j044g083bAIrQs00/HBs63qBmBdeVEZksDVC2auh9NBjIc
lgjW83H5TpZl0uL48S5SH+TRlrrcTEZC+O8KOoAqADtpQrYf631zlDrN2rtokkFxfrRpXvq5BdDF
iqed6Qi6sJR1btV0O1Ny7PYKyim2IHtEz1thLPf7MQ/1uCbDqc8/ht5OHzjKt76wDfYuzk2HpO4f
Ze8ZB6Nz2FJm9d40pZO3/jNVzGet1OLAIBlzG8vxTZqCwLe+qDZ5btP7dMg08lxSm6itsaj0EqFN
0qn7+44/9JAk6nrcCqqt1sAXxj2JDRWo3VSU8pvd6YfUxPXsqBdMtKo1NYcKLjVLBHgxrBrATacb
Ek/HdwSTUlWE06Abh4hFdnDt7rSo6uPi5tpFruE6g1BwbEvJs0Mh6q7FTtFH34WEmuCKgbu5BbLh
Wl3tq57Mjibor83iklC0DhNVvHmUURI5fd0C11aNQ4M9yF8gZuyjBWOVFrXv/DvML/oQ9mmqnTtJ
KI+cbPL3MIDTS795x/q6gdhi0y1q6E7hdDlkuUrmnda4gW53z02hd0+FyMxDafa0EpXyJi62tMxH
K4/Pwq3/Ut3CDZvRJIcDcQKNCnfY0vHVXlq2qkPF1KMW9a2wYLnJFDcfmfEgzbIDkub5KS3AW+Qz
2ZBKmT5kT0XrWid7KLSA5ePm2DO4ANnGG2K6J39JZvvMSXScr/SQA0PA8MignT6iWWVI1xIib9my
42nM56uByw3jMFlQ+CCNR8VlsTX1zt1HQGbg8ONopFa2GEWsd24LFQar77ADfgqgy6piBuGkrtZs
ufiwZRKWk+5sc21gX1N02tVear/J+Yeb4M5SmogSU5+KiyrKj8ir3geLpslcvHSEfX7RxwW3KVsb
WI/mpFvjD2r+hCAwPCQG6t8ru1Vg2jqRG4BKtgaubZ+2NkyF2HwSlhUuLJzPNYvRnLhHi0PTNpnM
7007p6/oDb65WhOC+RU/Lfqdcf7FrVzjPAxq8mCyIGtoys76wPjApd2yt6rlp0zrBGtDweQKBP5r
FL1REb2UdIye6jg3gjTJr/1QqEwy0nm7kPkZcrzM9xzoz7Kina5k0fwsGhDTXj9beLzbgagPaW3I
tkjRD8TdIx6vV50j0IPRnBU9VXdaBRj3OCf5wDSofc2toQvaXLRv7mpFiGQzXdu2Vh+lVn3DT9fc
5rr7VQ3QyHSZkd8pFefrQjowbeBFudQz3o9cLuaWnJlx3w0egG1D6YhnvQ1QkOqdU0QBxHNEwbTY
NhBIWKvsFVRg9W1+FqinjxFhSXYx6ySeRTZ+HmSyB5ScNLo8khETvXqW2fQ1qpVpm4DQPUeaPBlr
a8Sex5HTNsVcWYv5go5uvugsZYEyTXR1h/lLPsTmbZz5wb7JpbWt5LRb9Ayhh3Z8TrBs7u1R5eFY
v52baHhWvYNpF+q1qJNd7dTalziRoaOr5ZtgurIrwFRsRa31X5y2JIg0D0Ybt7sfRniVuR8h1ICK
VD60Zn6TQE9eEw8buOu54Ug2WNHn53JBRuaV1sHpoU9Rxbt2f6qTAfgwr40DhKQpRtLg/mfwdYMd
7p748/PnbfRHH/87f9ivQ7SWO7hVJ+ui39yX4qv9g26wTqAoqRIGBn9ILoyNgp4TRBqkGxOLTuix
CkMHmPfgjcVZutdUPqNjb2AViwDV7M4MwvASXt4uOMv8D+IfNpE/hVOob61je0hv6W18db8Zv8De
cOolDwBX8gpVpQBjDXhq+3CwGH2Eebl1v0+Mq/bqoTjNN3nTX7o3gWgdnwmeKDjlYkPjOuoCnGBK
vx3kjl4+7lWUIDhI1Esyl2QkNclLMjRb8nBa3FIMKofGbfaAEMddlA0mVnzhETs2KwdXVhdsd/XF
HZI3WZcTDyqxMFVhfM85CBBrRoMUs66zj6v6XOSj/KgbYADDpNQPM5K72yDV1yWutp0ci698kaFM
qmPOmGnxlU7yxhJIEHIrafGWm+ZXY7TpmGUcN7OK/NI5rLiI568iJLYFDuv2RoIAjszjLQdcFT3f
nEd8lW0j7cBak/Luf7UmwXktuM+/v3WSjD5ig+sn0zNxdO6ZfmvO3/3baP0q/x/uzmQ5bmXLsr9S
VnNcQ+sABjWJBtGwb0VyAqMoCj3c0TdfnwuQ7uNN1csyyxrmQLBgMEiGIgLw4+fsvXbDR6MrikuD
cdqZydelFl8WdG6DaslE9JdghfXWH1/WTEeOs0MMskf2oixcSB5xVHE0mJcFY+7dr9+ZQ/KvE6em
Q7wEN4apdekyIAzWb4ayL8/VkrKyPINhMMm7XH7der8qXZpweHDKgfjR9RClYcHJzeHrvvUWWJvl
ss+aneNaNpa/2ZSs1+Ea/bk+dSch8NNmpruNDIUNp1PnsInkYWrzurnQldkdJHi32XF+//amScpf
f+eP+9IKgJNRk4LLnPRpLqs4qF0TI1MTJ+2OBQ0i1BJryc6nPDfYOvMynQ/oGE0uPWaMQ4hB9R9R
Fut9kVvntPTkxRpnsR6Yx9I7TfyM40gI8jbWkEhYOlf93kmgbNUtEWHLHxoY7//SDv5PBfLjYzRR
aP/XQP6L97J5b/6J4//9I79x/L79l0Pn1nXQ9Nm4Qgy0lL9x/IZu/gUZ3tR/SYaZMnzh+PW/2BDo
uA0QVvt8h+fwG8dvib98BIKGh0JDeAY+oP8Wjv+XI+cfEupFxIl0Byo/cg/kH+IPvSExx16OH1xc
GGF4stJcB0DV6ZduOxBs4iGU1xMw2ZM6gNSqeiQOpMvazQiXYA1R6VwvNoh+gvoq2HKt90ErJIl3
+UiiEkMm/68vpVngT62d4/rNMnxLQludhiXZdf1kr7egCpbnuuusU18dv+7++t56X04cHReG9WO6
/HwrG4I8LCZK63kTE4oUJHZEWYKhT0tee2AodIs3fQiAcj37Mp3IXUvUBeOimN/VrScnBkOYQBKW
gqi4ivt6ThtZfywjpnwGO6aVxYqclJ27ED/7tqsOrgG77xJxydHDs8leFMXMemhAsSATy79hd7fB
u6O/2Oi83pTfdI2W1ygsA631tMN6pVzPX/4ewb3LhfPry5GQ4rkBJdvM442bs4Q78TJpnrurNe7H
aOiWCqM50IIbz+shd9CmUDSydbbbS+ByDltqmjTrVXo9aDNg8l8XcUenWUMtscc1SNgyFz7G+38/
jfW5zMsTWm+tB55HGzT6cPfHtfzrgt5C9R1BWh3LtAqPSHs268UydSaGDznpu1vh5DFDeOLXoaLO
S1D235E0OlnrBk1crPiEkbUFtCoYUlow9/HD6CfjWY5Ocp71AHX6SEDbsjQRkjDEZNiGCX3Mii5x
N1v5fpwRY9lOnx08opDXJB3mvtQXFtKPGyhA/pkg+ZT+PPqhsrPcjSVDudMbpjbwgM6AIrZGkbib
cvZBRYJK30iU6qRyEcM8EOGwVZXx3Zceo+y/15h1oTG7Qj8i56MLwHKU0E4LWPOvUvJYFyIiq83X
urPekpODWyK/J8f3mzuRby04q5I5RoJQGcI7WeJEolLgxWFCy41Ppp+iQFiCJlKq0l9xToPy5SIK
tpggQ4GPvbRGGun/9KvCwoUWYZuFF3ZGgbmEP6kiwgG+PtJuPsfmNRyxSuvWcdVBES9xZxMYGRgY
7fZGD4m7sdAu5Rg3Jd4J6CDtcMaFS4BTMU87BYSKyCu0H0WIwp+BTHkWk8e5tK7F68vgZIYKdKWY
0/+95q63fq3DBGkdULpA2RiwCK+rHcHUnNjLYT03nQLL+a/TlIBtpF4l2wkX5HNPOZxoP2q6gIFW
XFKuw4GCmkF8nQ+ELMaG3FQj6WSg6fYzlTlCiKHZxn3V0siMCRnv1COyNPYvvSvObt0/5ZoAqtD5
zH7L6pBlyZHKOhjNkHFMO+jnVegmGO/qFcqbJaZ5dtEACK3PSHqPpLn1piZfPuTmdhhtnAllJXkC
Yb0HAIc6KIV8WOG9hzeEPGfJ1kZ7zWAGUdmmXb5UxWiQBhu9F/8K4TJrPw+0MfoegQ8GDurPtAEE
eKLEO2Y9DsfGQfWo9Q002Xw8GEuwt7UcEnxYv26t93mD0e8zkX6sFwJvqdnY1HI1ICGv2PcCmUOs
esIIHV3wmSAEqrKMek8jvyeEvkqRJS25YHhfjwx28WWQQ7be5fpMf23mbyiA3o0ls8taDqT19uds
w/yxAGesGnl0K2dHB4C3c/0E/LppL7nwneiPa1lnZPLNZ9ixz6ywRYpxO00AVTsEUZQtDE92rTMD
ts38kcCm/prduxaYOvq6LMICYsHtNhTaqfWVzTb9ZJsXQ8IkbHKiJ4GsqNCwoGQT15fY3+l5DaDy
X9c8XDQXoy3SX9dlLyahDuUBK16dsFswlHbIouEOtuKGuRAaQKWu4Ns2YBY6e1uECbsf1522Vg30
Rp+TCMuRW+2ctGZ7K4aDYIhL+BqRaestKzXoCmvtseh8fEqStwOLZ016GQX2+mVodj8qXXb7OFZq
Oy1/qk0Ymjiu9TlllrGXSZFfDLGeXQCyJzcQNToL75gu2UvrzfXgLnf+umU26Z6SloiaSDoIrVp/
E0/IFemSouQjE/aE2r2gDZUXF5PRFRcdZvk9Jn8QTS3aAVG20aacuMyM0KVPYQFREVwwJg2GkOdq
0RsU/lnXucJGfIqgtxT3uPx3VWuRN+Z5dyXYrXrOzUMh2/ZspaBfXRKI8dWyFqz3obYyd2yuCWQe
uM43njsB0WJLWurj2al6LPktZ/wh9BWRxoOLOT6/An4yHodhnM+d1m/gEVSs+Ha4S5tp3oSWE5Eb
YZw8E91eaEe0OLUe2pbZo3r0N9W4z3xzh40kDNDPaTBjlneqqPXf79T6ZUwhdEDJeAYMULTzcGii
7n6kY5AK+7pN+ujIEBGfY0sw35luTV5xCqyH0sNUYqnyubMzMINL2ZIvBcx6KJdbnirSk1MSIhvq
Gukyy30laCa6ki3g5nocbgpXDZemQcM/bqNtZi5b0dq4T+Vgbmg8v5tMKmkJos7M+29JJN+nhuLN
GuqMxhkBR/qkg3wghmZyH/A3GgcmoQzgJ/echGqPhuA5d+IF8NuldEK+TRmTMKcLL2tN9YgJCd4g
tQbrI9eX2NKOEC2+Fb14zBD4bWJQmQcvnr47udo35MoOnIz0SpKrFlXbwQRx0RG4e8hVArEk8Z8L
A/3MME9HQddaTdbPxoQmPxF33IXmnsar3LVGMj/XPlEGkd0H1pySQlxXz2zP2ATmz247FtckUBds
sKEpMxtz0tjaFLN73WQ64jiatMhM3lxJXvS8xJRQP+37OQMMUhYEhcz9TowAH6gYjww4C8iOaFAk
LVNJigPrwLuSTQQPooJ8L4nuwY1jHFEzmrdVLJ4Kkpz5y25cqJswIR/AaZfVx2dpmXuxkOR1UI++
CChXu72b9c0O5Ee8Ge3iEb1TtlMJ/rNxHo3nhjXJ6/WfoPnmjZ9rH61uiaBfkBh1in5gpmk5Lw2c
UfxgVp2yh2sfDaJN0WX10SFSzNrL3tilNI43/jgLmCPJXsr2EPUNJ50RXdCGZh645NwtPmO9eBsZ
PUzTYNz1cRFvlbnpRobtwkQyN41vFUormpDkfy/6U9+lv+y4LhIjqzzZw8TL64fvi1fJbompct2U
ySStiJ11S5Z7ep8lBUQYK1dBV8De9CZGuY7e7kfYHsLx4HukV6DkEVBTOASaw1x2aqMns0KOyocA
eXlJWjB03xOralDaBCfA7bUggcKqml26S3H52pMNnSQpS14a70u3Nja164B/jwGi2lr/5hEQEPix
/jw4PnBFcT84CtW39F4zONhsYuzrEl70pkF02Xdb2wKH5I5yuOoEmFdCuohJNTBoe21gzP5rjlhf
83mm/WMX3WUiucACJZnv9GQax7W5sab4CW8yThaGBSB1iDtO5G0LTAfAEB0oe+DhI7Ma2LUNzsvm
DcUsJJp6TyeJxnXqPok5VFAL0svWySlJG/RFCiuzNVjzUZr9HY7IdOdOpJ3X8DdGx//RRDUXQiYl
W5v8hoPogTto+gjzYDiOobjpU3DSTtcNm7wA7Ax5a9O6ADxUN4Ks9OE4wVDKJySpeugSvxCFtxGc
kHSINkPRP0BO+KFpgD0M/uM6LkkrT/eRL7/BEfsOQ5KnPUCSpaPL+II3BtZz/F26RCy4ffdKNkr+
3WjFOzZRGm8e+A+je6l9olGFi+ymBck5LTNyw8/jSRUnQ1Jo42ouzqoS7JmmpYHSj/D+bZYNtlgO
TfRgfcDXYX3Q15fl+pNy6fOsd/7x7f/P+4qkvvJhko3kQLdojzfR0gIiTUOyOwordsvL1+sh+det
9Usyd/7+tqBmpBXtXtVhSbdspthbb7VCV6dIj6DQiCuotl6w3r0eiuVRXw/9um+9JURD9fZffvvr
16TS+f3Hpoes57X5+kXo06LTFOOAXJ7V1wP/8Qe+fk+fhUu5aAMoYFPx939AUjkfwpzZT0o+A/zN
b+myxiVrBR82NOExnYGeXHbb653r4esxX/fJadndf339x2PcnqyDUmtfc5HKfzzsj9+XrRuGP342
Xp7S131lp5Bs/Xrkv31mnU+kTOaVsKS/fl3u6W2QDemdsmtr3svBvTW8aAhKg0K7Bxz3j4NYqq71
vmqagA6F7QxXZqm1erW0Ub6+/+vrf/89Rnq/f8v6+Gzxu5Pgxl7W3oXU5Dw7cGRJr5OzsG6F6RBm
w816c8ZLBTIT3dfY0Ntz5lCi4uDW1yGJzH9+qVfoibmYHr8esd4qtSjbMgcfoEb/px9Yf/7f3ccZ
k9Bt/Nejvx6j+/6dUnIOUIEY57ggiiSuy09NFNMes6D3y970P7fzCEjm/9l5/ESM/5FN/7n3uP7Q
31Ggxl8wjIh79V0BGAbwyu/Oo+f/5bimCwEEk5f9q734OwjU8v8ybNPHP0xtIUxDp1/51XkELEi7
EM+fIXRYM/+dzqO1GGP/0XfETqwbwgTXYeEvNsw/fcVYVWPi58MIOSjys2Wjkq19GzESEKPCqxBD
twOm5py79mOhcuopr4yP+niXaPk51YbxVLY1E7Q6DQPdRcIAo585UMsqLwbIsDbwPjwEaJ/z0dvF
WfqQaS2Tn7HIdzpc6jzU6TX46DSHavgE3pYY3fz+j7fk9td/53+VHYThpGyb//O/TVv/v/+fvFK0
f3VTmLiEzT+AHmPjTNiDPHEig9FgSNwGY5IVx3VSQlhJfU4QR25akpp2/jJMiQzui6SHtAf7DYLT
/Ei62HNJJAdpP6zBNa6MOSOPgVAx5qfhHoVAd+5840m02LONTj6Umv6dLYh9ux7ygta+8Ed9H/pw
xGDujibeAm0pdVW1LL/Q6QQN0mCas+FCy+WJYWR3JG6mQuULv18HG4NKBQfDmNjvmaUoSTOU7Dzf
xy9XoE+r5sxEbM1mXg9rq2TKpIvu8e7rbt/FODAXEZHorbVrfHM+Wok5n9cDA4+IcsTHvLG0SNfD
2ka2wvBuZJuNWmoxdxoUjoEMrVd5VK752QMnBEtJ4Miahh1N1YvUEyLMlljsuOM1K30gN5HQmWxq
UXQgAOKaBgB7rbHzHNbwysGjks8fhs0FqJV3eTZmZ2JZvYDN9b3I+9/uP5grau9kXLlXR+Dc6v75
67Dep8E7xPPjHlUB+COxmttxeVTDx4/IKnD+I6leKfUW2EPkKhnanr1r8GDMa1N0yojiCIllOleL
1HW9NS2du+ZbplV90NJZobOE+jlaLJh5dVQRAvrfHVB/gnLO6bAbNObLXpIg1YeajY6qekeQD9Jz
SZCPDbbuk2Xc6Th+9jPxPQXZ15e+cOmfxj1+7eWgBLZPK5LJRa85yQUQbTLhVfe83rUeIqReF30x
Q7R2rLtZj7Ez5l2nndeD8n4asliWEp/4Z/tNZTlTczI6HT5UQJAWKuTsnGMFjQqPIaPLyMHxiMjZ
YiLdVxY5JPVlzlKFVNF888SrThLBfozJGftKsFf0gZeB/rPUKBqYXqanVtnQ/RNTomfdImNIz3V/
sU4QIhhtW0whBpZQ/9kXKeq7MkVXSNuhLWZxatI2xmMQicDyE6yXDMtzJ++2aAXYrZ4hEeI3JoSg
WmT5Y+WRzQBBk3PjyJAVdQ9AuALJB3+aRHi4zGM7HTTgnLmuocnFuQjjdBpODD86uzOCOfQm8jpo
UVNE1r+adKOOUMSozHIrR3m3Du2UDy0AmBkls/zGz7unNap8Xsy0tdON+7iiG4fA4tDG2JFT4pp2
Rc8+XpcVbduK9nMKwt/HfYW6iBl0sjNV+1wn7btAqXPGJDHOngFQGUNa5/b0e+B2QEp+iBRxMI61
Q7azhL2VT1UxezulwKQ0gEfRSSCtLyCcRRAPRK5eQbxagclgliZfcwijuGbCCD474iXiU+xD0DO4
4gFOfCb+pAAdkM+nPvqQk3DP1XLI/Xt6rNMpo8O39XPZbNcLJWtfdWSsvg8rpzrMY3HXuJ27K3S0
y7bdRfuifKxz0PFN7OCnIsaGuk0xwx9HBxlRr9F7yW/WPrbE1H3yo6fVQzxm5YVos59+RALJRLM5
C7U9pMnPVOqLuSENPDO9bMB/BFruv8QuCjTDwGEW5c+WHOSJyAKaHGQ4eZ5LaqQTh+RdYYUzU/He
NoRtdsrqz3GlmYjxs8chUthOrKfSzM/zxPSHIRJJyVWzLbzwk7YMgclvAOGrPXOi9WM+5TSJ0PIf
hFe8lTroriqPIHL4AL7r0h1AlsMxhjL5oomZZ2n2+9S1AYZOXUGIHOqWLqZcA8VumqIJosZ8DhOt
PnKduHet52ahWfa51gS+pCzlA3FPdjGPdZ2L2USKzZPZq1KPGSd0y8ygPPk1Wso403c+ycm7ueqc
ayNGwlxglElLHYNsjoTV3Q1O5hwTxdanw7kFhUFsS382t/VkHiu3bk/44vuL0rpnTz8CYdCvith6
tQ9+Cm4IZeaiY7q2PcAZUZPCvB6rk2+UzpVw6IMWyJsBZ6gdQsJqo/gJa2rda8PS4j0w4XYHMH0m
lL4GZqrDYjeZP3jjMsPPzOqgT6SNI5VO2A3fkavSbfRID3c+4lEFnN/Ss1NFezlgwLJfS2ai78pj
Y5bHekIoqKZjWqApN/zwJg8B58mk+mYaMZMun96MBUIWsDdd3L7+7pJ5htvFQik/aop5ZNruk7yf
TzCijikx27E1THtPZ/+NK9s4Yne6GuthsTtn9c6pdo3Vu1tLNeOeLTbXozk/YNWXEI3RHeR+RXOm
s4N+RuojEZ27CZ5p6D/anWiW76c01YBkmWoGEZTvNPERhniHubIgajDZT+NL2xj4LdmvJxPdeZh5
QKn3uYMPFbUYSb8eroeqfE1A64ekBnMyLxEkFW2z8HYQZvUgVH6FC5VIZmzatWfX+9rSguVSFljk
247QQJ7Kjj+XfYN9RrUnhsXxhwCmr+vbmUzAnczO8dwDVc6iq5nogcE1Cs7z7k7XUTFoHfr1rn9z
WkT6uTWzoGQuY0U+loadaTu9NRBw+SSbReSCJQQKyJa3XyWptU9agfqkpCjUcVVXU5Ph99LNb7m8
ceJ7TGfDDbDw12ph/jZz0e3RaiPJCQzffSGwt92ix633eD7x8k8MxV3PfUkJ5WGYMyx2K2HcMu4x
b4t4ONg4K+Kk8A5KDY/VkC7qWPtnvhjVp6S5zDwdZBUVGaPxDh85slEA1tOuccl5SpnK7ZqfWtba
F10ZbdI2POC3NE5RZ+1LuP2bObHlu0QpA2YYSkoiUvIDGQhsnCxEW5ujZS80SuAuVOc6IirA9SuW
kEfbLMyjUIsoh/BMkxcmSSvItg2qJOKymKhsGz0a3ib9yiat6dmTxclbEhKxR+1q0fA5dcg7ACBz
4dLioFVDWILaEtdcvjBhpYWXgfaz5VWbQ+ApNdL7iBiQKOetae+7sXh3N3WFimuO6GGBjjKbhkbH
guqX0yX8wexA+bfArmj/Oxw0VRdXbkqcQfci6wJ/nAfgito9bX7wpj9Iq79D6RTTKS1uSQmjWV4g
jDKxzvS+DV/KeAICSp1HImqOSHSc4D0Tbfx9pvmLoig+lFhSKiI4RGTfubN5M6N5P+K4NVAA03yH
eX2D9v5IohasfEDLeeiFpLqhBma6+TkipKwiAiVHT+w68lo1OoOeyGqShGswF7GPkb17Q7VELZW9
TDlSSDd9F21DAoGNuAFFWctT3mUCXkRUNLeGRNxoDpGDT4ROnY5m8hBqJzCzDPsSM6FwgMjs5l22
M2v5rZ1+oJIEnFGK66ny6wNULmITuurJNEeoG+5LqcIHacLAIajhO/QhoqFnImv88Rkh1MEdbRLb
ppAuqobxvou3meSTXZ+Qc+IksUqma4S9WQ0twqV5tRmAjm7AfyScTm0Api3dD2QEEm3dXvcqglgQ
i6D08hLcKyY7nFAMkBUJg82FNefPVaWu3SWtMqJpSSrAjOw/ubRLPAZjaZYXBviH2Pc+Zfc+NOYT
683B8mFCC6f7yYTmhMWWz2sC7amZ5/pEzfnT7fIhiAq0bUOBvJ48AJ9UecyXqCWG+4ZyTFq4Pstk
vjfM5J7Od7gRhLHsYudjLl8VcXC7JKQM6k3SzClMI0fdxykz1Fx/AplBs8orTzrdcN6N9FtF8K0U
4OMFbrVTmfa0JslQiNuiDsDGmUg3YXlEvLfGfMG6r+7C7NpwTlWUkZGurO+Dkd0jUNcPWAvZyTkJ
Ib/eBNBF3JpkA6CcrbgOVxaqLuonfR4gRUenMS2r4wzvkWaPxsYJr/MBk8mI0E+ipTXw9DJSwGeX
4LhljDXl+KBDz6p20KCI+4r6vej9irF0ykutU0hGHk69XN5ZzjCcauN2yKjHa/7PTm0BWytdcM14
wYR00I2ZP+YKIUPEmC5y+u48KgbZIokPbkPbPGLLDSxpx2AGd3TcvLgyusFfZ4Yy3FQFRUwd858e
C5twSq6FrU6GiZ/7b7alzCsGK/PM4KqQRIPl+U05Vs8muaMo0bRxW0cOV3JaA6yYn0QyT9YyLylD
/4Bsd0P0p4Hx116y9rT7ONTrAC+KR1hVjW/dxdhAq/gxq5aXlGuh8BISvBG0+XCU3BKzJu4eLGpA
nKRGi2/MqYm7pkaciQxv7Gq62In5HpX9uLcMcolnrl4MDy8qzXnKhXVF5PtHyBjYTZW7FTlXCTsn
rhNYQWq4zo751Ktja3xyYsLLfMIBIwP1Y0m9q9fIF+fy2OUlHphoC3cOJA7hTgF7sw0xof01F8c5
onKMDA9tbHtN/Byl4KTw2/zspuQViTUuDdN49mt6IFNz7uLhg4AuhWD/6Fs23C6YLfBCou2+TROA
3MNSlBi2jbY1/4BpeAn360OGoHA6togyl9FOdqcOr+vW1xjA+Fz+TMO6cBnvGvLnkDfTo6ZRc+gm
8/UGSGpLxV2IGq2y/HAWQ3kmpltN6BYdAHJumgU0jyefsYk4iHEJIFioWR00GGxliy8XflwdevEu
SRPGzQmwVr0nRwsuAKIda4S7QQnvFggnLCdLCDLIDm0bt4d+HPEw+/WdJqKn0kpIoSVzqcmye1Wq
T3IfPk32IjYQnb2ODWl668eGOI+UqIFyeMs77yFhTETwxbWZ9jwHvFAIf/xwSwCWSwWvD6iSytEl
WznUXvJmPjY2GwfChhFHVg/8YsqmlAtY42UvejPsVdb4W5RR4073KPLIEY0DYgXFhWxfk3woAa1N
Z/BgJqoyv2SrSw0dXYrMJVginFyKogj7sxi36aC6TUkMjYqRKgDB3066Baq/amOyCGO0HWwuEfyk
fEqGcqtTYTs+c1nQfSkzS6iv86wedYTBgShw4hopzmGEw9s8nK+XfwUyooQhzUgGE4SKLGidVzqI
fFzHBP83xPzFxzIR8xrr8QsMcdZXDeenV3kbjzVW5cBARplRMXA6UBZ0mzYnjYAACE7/5YXMFDaw
S0yzvBiuqDYWs2vHDJutnikEys3IJcASG/Ks3uwZsQxgIiD8Up0Jsqr4Ff7PPM4eVBKoOP/ExX1B
ODKZd5aJ+R8XuaMjcip7rMTCmcXGLPQTtf1zKl08JeGTD3Ybt5D3WFJEIsAI1SaW4Z1WsZDBOdo6
bIu2nOE31ez9gHmNUOHe7/0tjM1zOEnKjaEUWz31UDdkTchsgeRxO7f9TXvUzV5uGxqPLI4fiZGE
O0kiBXQJHA1NZrKXZ51AJzjiieJ1CwekPJkkRrUJwy2ms4m+W8WOXEEeHSvhBHNnQR1NLZCkThwd
Qigcyir0jS/Ud9/kP0wCw324nJEMcEkeUekFJAoLJElM+8RkQUqfVWQ/571BFoVfXapB+yBZizW2
fUtixgzKPZIndQWhbJtNV1xD+k57cFCX4PcqHqfoRgnA8UXLCLb3edhwNLvwuh5DGnZDEGae9QYF
n/CYOZuGn5QWsVbdO2kHi8TBHs7EC4s8Y74q89BYaRb7kIuaefZk8QJS5T+NBnplm7hHj4WSVQ8W
huC9qyMrxxJrXc0hVzooCZsc6tTWk5MBavkndVV/XfoTYv0wOuZZmJ0LRFwVAZgd6M3Gx6UCUneT
y35ELTQ/WdX4wIDppvVsfReL+FPZ9kEgCUUC4tw7efVsx/Yd0bGW0z3Dcb5pmN0hEMdyTp7cmF/Y
bvbQWpwtPVV/XJj3RQ23yZX7sgj9XRi5F2BEt/W8LcqUhSEnS5bdjdYltKrGC6fUtkncfhr1wK5F
B7plFadOdiRStzf6cq5Z8rPCbSxd9hIz42unbz9A9GNFMkyyrExx23bkl/VM9OvSfAqNB02AMbKl
9rNppysv8pgja6iL+PSMuxzMFgr+8YOQu6M7u9G2N/IN2q73EYzixm20kTPD+k7BRgY3OoyuiV4q
kZymjjz7mpAk7HPJLXocqO4/zT67dmVGr8yI3mPLvw3ZcSZS3cB9+alpxYNc/s/a0D4JCUGq40Lu
Af4wXIzO+C25RGM85DVB1U8Cs+lvjBHDcG+3Pwyb8AtexWtSQ0ewMuiL1SmjTN2WOPKDmhCpwAXC
sGUfHCAKGWDi0Dijv88OJB8XVSfyjGYiYSZPvflM3KZVDUiajGlvJm1PV7/ViAzzHxL2Clals0qn
z1pozEeEigXhXKgBiKXdMlPqTmM9ozloVBDpmX4TlWrbu8XCZSBhow2rrYetdjTJp80pmT0UXpux
qPl+1xLPORuvkixxZnYZekCFP8ElLCoxM7rpenMRCvxsC+BzmcJ+FC3m5b7L9mgjSjqS7M2JYIRh
k6DjaHT2dNeDja8pwDZQs/E2zEBP7GfPoaLReh0GvcJqmxFYAjn5e65GAlr4GDHew3FksJUIvB5E
VlKhbJizbw3Ys53W3FdhDq+2iPOHUT9zIRL7vEEItHSfjpWUb7ItnvxayiCe5A+bWnerkUcUX4H7
4JUu6wTOSD9eenH9o40j2FUA+4BzjjH6v8y9CinyqbXm95Ega3QkuX1tz3wQKm+6JSxtBlYV7bTC
TK8UwJO2joqdObGGcAUtWu8mjjO2GB3CZRdB+kEqkexzKxpgbBjTEdtxMbbXydzSSzOsTQzxdue1
qGgHG0QQKAAj/2nFstj5bWlv84lGJQGIGf9vtLFN2/PfRE4Cr6InEtJGdSkfTb0Ld7Odi8AAirwp
sAkS9hSyAxkfhxhFnsTny5xo3ofMP/Zc47xNVfJzaiCdvgxLgl96tRtTf9wVnvNA+iKYiIh87zTF
11JOF1TJXL6mzj40bv09KcYfirbMGezd2VX5bV4a6aafexWoUAftJ8SwD1P3O6KpfeN64TPuu2tU
ed9Hej8XlZzRDAqrCcZB2/gNft8QSQqXeysFx9CkVxU1kjBHroKyeU/J/Nr05tht2TjOl41XfKaT
k+9hAMqN6bEjsENgHprK7xrNsK+WWT28oizANI8Wi09vO+bqfqg5uUcc30lfDde6Fj+HJcmonhrf
27TCz45qbeNFSu3s0Sl2LngOS9P1mxiaxTQuzUq72+KptNolXcqMkZjUVHFWiiBmmqybpHJLYs7h
tzkGhJvOrSj3YygRuIQJ4LOn+0neaASHbFNddXdJqe/12jyxTKCY1E9xaTtgMH7WkTZc8ub9GKoU
2IqcGWb4KH8M7dLV++TCxfLFTOTQZJT4rlbNV13jPA2mJW/ABZXgSW02zohGDrrOOKGIiFwdsGhv
vbhR57GvOUNvKi9vzyE5pxScAmIBHVHLA9WHyveH2033EVAhNcVX7SxedFaPzO5eMm10DtXAO+qy
B/XbsYVg81mBGLjDAPTEdjk8Q3/tZwaUqH42hHlWFMDVZtSz4RyRFrSfEgRf2tzd2zK6pXU0HLgU
bhycAQ9lr4WBM3uPOEVj/LtyWLI4P5OsPLbskbC0scQPmXweEiyAklMSnMJ7mVneYZkW7pJhoXrp
/ksi5KPRlu1NOC6EgJblz5qilwhOJQFb9t08TAT0JXHPEIxsmzBJvimmBEE0fYvm7KKNaKLOyn3t
DOu+SeMdkimN2m4K90PnWFdUEJ1HbRiV6F6TsrpLLX1gD1Qs6wRpfB4c5n7AVUIfM3dSGKceIbBx
2JzdLIv3tYmgxjXiq3GYjo4TeXC/mmoLujPb527oERiI9ClzAtWSRVnnAx7zmXOyunbOmk2ARhpW
NR9B9px4qi/VVcZY4r6xsYi5tMDFspuMs3E3R8reklnhbYu4+bQ1nmeM9Ez2KZQz3b6qDbqhvTd/
FEjdss6Lj1YoyTqsXuyBNGIo02lXiEBqmcM1sYlBb4lbZ8CvS30370wjFQzyDG2bZlTlMTZJlGAz
Elukw9Om0MnwlEaxd5nZGSB86Ndl1+FcfLC5ig9I9ANX+O+jMi2mM9Kkldjt0ihJT279mROCCHkA
TJlu+i3noO1eO+FtXVj2pV6V91nGBi+DpLycejee371FoGH6ZiKBU/O+VUX/LuMhvsyYdu/8lGmn
KbPA4tXqgfIz91A0d1q9p18ubzK2zfuqCRFzCgIV0fr0VjudFJ73DXm9G9688dF13rJ4vk4KOw8Y
v3Vnw7EBBsaIsssqcP0JOp3uiGMEV21rNc0iXR9O7QzlJFfyoYMHpbrhCKLG3tBYBFmguAgUtGfS
bunbLzLGBaMcANAk72Iss90rhkn5Le5tfprgrxp98T6Bh3pd6CDF2tbepXXZbeJBsNIPFQgXeVkY
Aw7ORBJfBsdrZybDPbJUccoeif2a92lFmPaA1hlPwRi0ekx8haGZdxNaUTH5T1luN6Q81+au0lFH
aZM8mNC28J8kH//B3XktN45s2/ZX7g+gA0i4xH0k6ClvS3pBSCUVvPf4+jMAdbfU2r2747yeiAoW
jUiCsJlrzTkmw4Zp3cgwd4WtX8clVlGkiPj5NUYgBc5MXKTpTaz0DO5NpyR9qa1o66MkRxn+5huZ
5maNctMQ/c56sf0rO06AJxPxyXgHPWGCTN0AMh2StJZN9o2ZcjVwwokYSy6jg9W6nWHbR8MWP7Oe
gfowIJj1hPAf4+ayan95jM2vJ5E5F7UybbJZSD8hehhj9K6taNndrlHp3RKOQHSwR1mOgKv6slW1
13Qck00YK2TJIYpkxH+maFyeu6QJMIhiSC4zSFJ9+VCBONd8dNx9piHDjneVsM+SDpRJ67zHwUtv
x/CEOJoKA1CNX6gbOwdu2jMGbDWixUcBuYAzLYP/KLXRFJubwIgd4rYj8n6MOjlJVdu2j9FEZlnV
MkQmhTyp9CfHzLM3MoKPZrppxyo/jwI7wlbc7uxJK3eVwumlqJLTlGprEpmC7WTaTIo8ht79uGJN
SQ4A0jBQ0LjKRO5Zl0sq0qGySgDO5B6nn2aA6moOtTvW6CRC3X+1xwgBcKeJNaqx81ipKcOPJK+G
Y3dmwn8lOTfFTh+3KxJRmT1yrV6PvnJIirY7aYCT2taMz9rhR5XV9UFlbOQ2SoggNlDP4jT33TSl
rlcg4V8XhmxOfQfOpuxtttSoPFMyxnaUTtdWH49rcNGvjDYUMOwvWLDRUfZzVyizCNcMIaAmWb8W
g7HDdsHFb9TSa30e31iQNtS6CjdFH9kXFuVyXClMsDtAYoM32dQYml1pbERs7emt/Yywg26Q1RJk
5RF1Ce1yrUEFch0pjnZN8oZBJ5ivr7dFltyE9XQ1dXF32SoUKQzCGDnAplfaleeocqP3yVYPzPG4
mPkb/P3jmgFOfTOOwZla1OvCNO3XqEYE0Eowg2ruX5hGy7VvgvTu43OIYn2rUio656qxotfWXFoW
RNlJ45COy/Mq5DsF54palWuKBCZOlTa/EgGlEztU9A3MCOwyXrGn607TWFDVzgaP8E6OXEXLnpwo
uzTzNF/XBCpETXSWDFp8a+Png5R0ttwoSpSembbHzKIT66BgX6jRcDCIRUFsAgWC7EUPPYzaY5Uz
mQ9TEdI5kvlpsj0Xwmy3tQvrOcxterfBpF85aslZk74iqgE6EfBqT81g/vCb7IQeFjd04F9mZpQ+
pkSNVg3N98zCoec3JjqSudOp0a8SnSXuY4wU42VFi/DoSAZcoyOJ0aWAzyfn2am1wNiG5Z3ejjbq
fBBxVOrwnByVmqKXNAUpzJbu9l3euGGvuKhPUB/b8XAVi8nVhwazO9mmYHHzXUyG+eTo/aZkGMgg
7n3IJvqW1DH7tu02ukP3wIJ7uiK/Id8U2gQKaGSAUlEhMkAjoEuBIpal0GC66MJX5E2splStp05h
mAxeUW0Mil9Iq/fkCGHlnDuHebiqixh1oCUOTu2VF8uNakcbUq43namHB6MAjJfr5B0XA6dZanKk
WTpR9ThD1EAxZDvVo4pTYhFoM+ldtGqtXw3kYJ8Fs6uBjN+V3hGOmXnwF6Q9YRXVnTM9ZSqQZRVY
OQTpg3XMLcZOQ0MHZPT3MsvEVkNPMPrTqYmSB780zTOyKdDk17iVUKK/4A4uNynZpvR2oD56Iz4T
WBWPOY3NMYnVTdmJs2HgxJQX5UF5iMgyBeKfkpQ5lf0+rLm4k1TFQYYLcpdoA523ApH2wMgbeg0U
BGLbbvSkka426Wd+G9u3Tjr9hLjXCuOh0BnWAvFRs6JfjVYLu7qRx5akQklK0i600vQI3gqo1UxO
k+XGASTuKsQm7EHX/NLj8M0uVbktVTLNC7syNmY42lRQDA6BKS92E3tTLszXJHUQ2qQRVUzkZ6pi
n9UVUpTMtw9QlJ+yMKS61DjnmAb924jGY5SlM7iIM2NyX2p1f4H4S0T5Rpj+JZ0QZnSZPDD35yrD
iZ82LLBOP3O5kFAszCG/2mJw6zTaF4KNXjNbWCUdDbWw4i2tD6NtsLaguK9aGmSU78Za2dUl8sAM
3wFXsYuqx1YRtPXJn8TWo1gIjRjvWxVQQykaxOaUuxOc0ztltJOtaAeW1KD6lo4H2oA0qxkeADcK
AW7c+KE3bZ0wNPZq1mprZSS0WN7pGq0htQOKmsB19GaaBnV1B6OPnqXPaSKYbVMDAo9yw5TfOzQR
3RjNQeBAQI1beFV1YwPpiaL6QLWFKPaIKL9BmMc+dyjF045gjtwyvlUJtQjwOEfJdV5nzJSG4Bgg
59sRNUaFm9hquqBMei30foAZJwtWcRKpxMkkzZMVSzK+TcYPbahcEgDewLXnvDullM1UaW1yA9JF
Z/W2K4vp2hjqcKPrHirMvIOSagKaTCfnlLaht59L3gN0qF3YGG/OyNw+cbI9pBVtlxkVtvJkPEaZ
9hBrEYbG2VgKAmvkPMSNMXv4gJHjUplUkiwGj4apNtTrRTm83CxqDKQJ0IESdaAJHaAxqvQopQqF
SunIjIOGT5gzYA2YT6EOy5oSRo5V0hfipeX15aYeSn/bKPKeRaflu7h4nSGj9KnVIK0xsS5P+ZSj
MZz1+2iWtmErvw8SG+xkQrJAxTmDQjxRFIw651wTQLFBDSaGGzSFCEAiU2UepjPjG9vuSIW7/bh5
SBp+r5zVZ6DT7+yqbbYEWEwfTzkkOn2E1fxflUADOBCkEf13+MIFUs7g/61f4rxBl4seOmQO8oYK
9+ONfyAYrN+4bDkonjVDB0RtfUUwGL+pcNwdldw6m//IVPtdCG04M4LBon9okcFkQkj4UwhtmL85
Onk/Nm+ThJzq/zsEg63/NUWE0DjCtMiwEyyhKQ1tkUp/jd1wmOxagy3OdKqo6u/O/6QJ9clt9GkH
Cl/shBMWx0UK2C38js/Hy5PNLBnsaGau65l9MlY6VTd2vi41oIovO3dS0YaI+xFanNEOWIcXMzoS
G2gLMWERaFIvF5/1ctP3Uk33od45h5iq1GxE9CswY/sQ6etxeUxX56QDh0S5mPqH0ulXrZveZB0l
1ClIH5JcPgejfoNMTt1n3cXAKACWbMisip64113GSobkK8Ljb5XFfe1Pd6nat2d9nx6UXmycOFS5
ZMfFFr4vwUm+5LRvyGvoqSfDY5pmTzqTdERBREGh9ULGTpSFsW80VAvof3MXL9o8CS9/6pii6JHZ
V4Vu/ShlfFOX/vWoNo+JWdprYZZA8HA0MfGn+psCUmCeLagaeGcoggq8ts4vixJgxQmGZlTOE1Kb
+8/nThuBfu7PjcZUNspkMs0eL804u9b08NksLLhrfXqdIQcmMY14aPXGUkn+k+1zR8LEikTUfs2k
eJUO4FzmD2yC+pG6NxdjtAUEU6zMFA9d3DMyINMMYmhYODub3suqzGld9tkNnlzGTTknObQgNJPO
giZ7RhBc4Qb1Uze2EioC6BGCsHoqJIWksbzVyupK1va9E2gP+GpLhhDRHq3FuaN5rPdIrOzyWigV
mFR0UEZHy6I49VQKcYaVb3h4B8ZY2RsETYBtCH4Z3SVWdmj6fm4//ZS6h4iHs5kf71BTbKY6AYxj
goIOt+jftmDDB4SDtKdtC0gjHfxaCyitZ6bHVab8RTuEwas6TbugHdHGXDu2uEwa7R073FokxV3a
0QSg/or0KjB/EbzNDNU6RQ0EphZDKPN5eh4TP1qJTCzE9JNHu2XHq4LnsEcPYNuMHOAj61sbmW6Z
0IDrndfCTKCh9tVllv3oVSSqiOvAO7I/rCYzv9UeY8GqcrQUiohhbdXOO9MHZzvvT4WaM/iV176G
DxicLKU6MO3wULJeuYyBT3epdVRs61J0wIF1IEcriAW7PqeEW8fj26QNF4RGIuhrostWqqQoxvR9
W5N3MnGruHKgl44fKs171JnON/Ce3RY8pM/lH4sek8ZZqGE06hV1GLvRMreMNcRvBGCYOqZVQwY5
O4S2lUVxb/bWGxVkOlypmHGE8Bqq5FaqxoQUJTow27qEyZECp4TiIfTwSNvZLUuLAV9tXGU2TdUy
8S5oq+2poz5CxOjdNt5XOhQ8ddR3aG3OK9nc9XEfI7ki4IdIGEylUEAyK3koGh8SrJtaCkCvnBDe
Btx4dcsolo2MOtOAdELbDrg5RYY2tpRVb/rXzaCfpkQ9BZQjWKlqBuRXxsDEkmL8xRc8paFxBYC1
WcVV+Gqkw0Ht0o1XV7eeFb1yn8lDb+2lgkdxZibHhyLsKIABDA5LH/0IvVG4//m0yuffU5s+G4oy
OgdpPLjCYDxsIoNOR1BkcRZd1iQWrP3yV9Qoe9+hW1ndNZV645Ap4TYax3QX6WS7nScVtvYwqa8B
Uz70WJiV2sNqDou8V9AyqXl/JbLxxm53CVcJdq/ouSOBfJXW1q9aNvFqamJCaZThBPHt1onYmQWq
Cgrx/TtBDp4zAt2Xl3USvnvawKQh6W8aYkZYyOZOy8mHNUYR0xPJgk1QWxsQ+PNx5d12Qfez1vMb
teieh4KF1KfswhBILhqy3/jlayJXrwInO/Rkrmyoo74oQ3Wv9XSRhXEPxWXu7Eo0qiBKMuqCiXrj
cRGwu/GXJshsgfVphNGvwc9O0TChSi5Ar/lcTajTWTRamZI7a+RszYqoVpiMmA7yC6UM6eqbnVu3
2b3KxwvJ/E716G/GukqTyNpUXrtDUOz8tCLOFW1wFUnkXKOBEimQfEgYnjuMMDeQGVPkRRk0kcm4
CDvj5CO4iSPj0QvVd9sTYI4NZRNMBmAFwz6j2bLF236yR81z8TRchV57GkBzGgbyYkG7TE0HtxPJ
C+1NlfhRFe0Cra0zXT8MMSLEFHaMtEHNtoW5qZhYh7nhikbbJUl2nXTJux/R8bbgNjrd8CJ1tHNy
yK865FrhfHQNU7nVFZo9WhC8T+a06Xp4OR5IhVXkVOseTbWuPFt1RG5K7exLifObyR9cSoS1jFcu
ZOb97LIpc2cmJ9Ca10b4KAHDG1+SodBF+IzaUt8DSkgA4Ko/mOXKraljy1fkeBjAe7u23R1EWZ0N
Snw1Bgwneg/RBCf5TEGAAbxCNRHTpe24KiH05LRNK4tOaxMb52qGzypq4l0fWfui10jvA2pOMu+s
4Tw4otB2tfT0tQ9oxR/Ek9+HRLDU+muqV9cdVmMq3Tsn/QF9Y2+PwztCrY2S2udJr9/jPL7NBsAk
9tA+RdhbdpPsMW3obttiZc/n7qdPD4FTw6Fx9lqNWHTAPEGO2A3yg5N0KJhqmFlESROosq40UVGN
4Y9kdueUzpbCwgstqYx4akQVEzuiSiG3IMKwJo9lbZsF57sBNn9ul7s8y8EoE4a+ykz2my4P3cpr
wMVNs9IhKX8QgFaumEyFbqGy5yLy8c4YUtCUVLm6sYfoBAzg3kGRaxxpPBw7iwUuwuneGVIUFEbB
Fn+CSA9jdbLegljsLLtE+9orrw4xbm5hXppR4Bz6mN5Lgpq4LpPnpjdV+qrRTtb6rot7iS2dBPHe
J4fEcDJxCk2xbtvZFRNmdxYtGLrF5YtuRHck+WEkqcp3HW30Vpb3ekyMUQTNFDlSckadUayAW3I4
6Pd5x+EaFPLBpnFeyPuwQzKk294j4NxgYwbVk5DJ5WjlxRw4cmOl3ju1E3WjoPoe7GhaV+MjIhCo
e4ZHghC6I7QFKCaGV70oElf46gVaySnX8Mond0yEidF5Si86Q2csoKH8qxLOiKlR30nDiNwkVR8V
ReX81bEneKq/7WreoubyEamixeDHXqkdbWXOmEB2QOnhg+8QcqYzOuhWk8VP07nSHfUZb/pbHeQc
PgQixLVEOGtEgBfpY+f5vUfKzqoN1CtwwuoqQkRMagBuqcbqUYwR2xMPEDikfymCfWskh5aW/op8
sadEj1+j0n8p4+ki0Ek4ENGF5qnn9kh0T0Yotl5r5K2AAWL2iIKZnrEVDA9jRpsnncrbCRVOpiAm
M020FUly2ybWWa7xG+sBNGGobCF6X/W5/0h5DsZjHJzMUue8i5CV099ayYw7heoIAlkDs2BUI4gd
fpjR5HHyKq48Btb8lBYJgFVhG4u4CFFyzE0xCyB2DhzYJH7D8QKBA88JoTUrVY4/Iwv9mW9TkrSz
ZCvBqxBRfGJEruAGwtGUb+fjvOy9uxDAvEsrn1TnIDynyAlVGmGga3fXue4bLomjfHcA/Eox+e7G
5wvwbK3iznvxjeDOIvB1pWCAdE0Ezyujzh9jDeqlVf7MauMmUugoJ0nwMsj+hx10b2PbvIvJgi6f
v4YOKvpCZV0FXnTTKlSGcG8dK6fbIVCJ9prXIg1Od6PZn2mVd8JGS5yaXz23fk2/z6y2IcXO3C3q
KNpHof1DRHSKyvJXgPhgNWrJcy/IQdMkzXQG9JOIr7W2cFyJODSgtE9KYH+uqfGlo1FMRSD92pAg
72UYJaZ4vuChYuiRPKvS9fsKLYGF7B5q8G5USy7/7S2gilc98gLGvXLHCXegVSw0Oh2xipazb2ub
7snwkxPOjR6YK8e77mkWIV6hswTiB1ckcKAoXttxed1HmePqDoj3ABqFGd0PRoYIzOfyv/CNXCqG
ULl7OiKBqrC/RMaJAcG2ak3aneZwCCVRGHmLVJ6QFKDyl6Kgaj+W9aEpByZBteWGkqxW0Z6VeX8r
KmJNFGL2yKBeS9X5afjjTa0n5r5qyyuoIw9qQWpFEZ0pkcX5ReUAk50kb4peOSFlSIOJnFXEoQs5
poC1v421dh1jDUfCNPMOwrMg4wxVOg9C8/xtXssI4w+oXOKrL0nidOOGIpMdbCxJj95DloB+EuZL
ehq8uwg9O1rKeVRrtKvZNUjo5dx2D5EOVMEWYVfr6vmARp5zlOMgW0P11WvNgYbjCjR+tgnuFBWg
fWY3DaHm0jta6RlSdAxGqX2vG8GDRHsEHOCiYL365AI0efLeChUOf3eWiUcDkxktqTd/6n84tvkK
efnBNxhvO/LI/JswDPtXOcvIpRzWdljshqDwANZbq8AB26SZPyNyIjVtOKvCy4EG3cb38p3MHfR0
3k7TibQWDBZwPBOGSpd6E1po0/y8uKvL4thE2H/ijEktLYjKRTL9ApwZgXkwgHsfgqegujTiGlss
cgVEwTP5PyZzHWC/MwbvkTS2rX9nct0T1uZn24OTGCgi7zOP1tuMeFtuMMrSx13u4mbBNWRhIFge
Ig7fBQX7+jClY7qnNO2S9TTtMUlCdZ9pjI5/iQWRnnHWUZIuirflfckA9JrACB8pkPjjs/P565GG
k85lwfBd/nB5jm56u4toAI5uB6B1eUHORY+u0xQEX2MyIFupXryFJTvf9BxpLQ26jkYLeIm07C1X
TiXR9DC1640yw2J9J6SkEKj+c0fSwsZZmBYWgLNtE9e33cyYoKB62bfdsJ0+ijFItg9mjzBqLtAk
9gjSdYa71n/+2mz+Xbgl/LU6A0+aeQ0s9wpN8mXL3YVbYgbC2+vstM5MF3RMA46astydb3LFx1Si
7EpNKbl49zE6zflnoQUzUDp93l3ebS+QPjzo+DWXu1OCXYAOE7VgFmKoSTmjOcaw7nEaBJVrPmn5
jD5UilVuAh9cVumyVuKGa37daFRd5u2/rP/lHcu95bmP3WF5vNzoiYOHuQ32pUHTt29vlg0f2g0b
dlk1n3vD8ko1YLaEuT2tl1WxLKToKtZPM1P3REO5YzTL12aoN7JOgo/1i6WhmzaKoW9TxzPZ6yiB
ZM3B1wP6Kzk9fDHecILNjsZ8k0aWvZv8aQvSGUexyhxo7091a2GyyvL/+OIvy7DctROq7RpNx4+/
/Nh64exZJqhGUIJn5wjmKloL7XBvkYMy3CRJjOZqXrkD5T7MR59HDbAyEtCWlfd9DeplcJGHO6lM
CJWCTEPNIINnBfgkSBKOh+WGQ+QobJlxjWODLmstV7urtOq77bIsIFEvEwueZqGalNTrlAN95iZ/
/On8Ocs7lw/7r885bTEhtZ4FefPx0VHY5yd61H94RA/G3hseqso/d5/5D6xy4g9mrR55BDRR2HmH
Fg3ymJnu1JKraVOW8uR8pP3X74UmevACbEZOpuOdmL97+cplaacIq1uOU1/PrerwsSfNa3/Zk5aH
n8/ltoGdodyZYrI3ng0+NrCTK5vWJJWp+VBcbj6P1i+76Mfd5fWJMujemesg88r+eAuO7J3y0NT4
opatmpV+vRM+Rqs/j/Dl5y1vWZ5bHvrzXqh22GCbmNVkh9vlNWPZ2Ze/+Hz/911webxsteXex3uW
xx93v72+PPz23MduWywYpeWlPGUUZSakmhc1UGyx1+BjuGpHV3n5nfjgWywpEL9GsaWJT0e5ZjY0
b3EMojasJ9S5DXYZaFMQU0XCMBAxStPH18gg933Vnsy5e0Ot8TpLT7AGWrpgdPOTHMfMHtHhuijB
Uigj8MnlJndyMJRaRUzj8tgmXwnuHTbGtZ3bAEOEpwHe7JCdWiWvLH//93fpBRfbXorbOCmmQ2Ld
jUYUnPr5BqobV4HlsSesnK70/GyLrXgfVuqu14eecFfUH6flBd/nQmERbGGlnKHT+fBZbgCN/H7v
23PDwgVeXv64u7wul93+b//0++ufnxwOdr43KhENZxAWpu3n27983Mdde16cL89+fPWXJ5b3fn70
50d9e+7bw8EynzOvkv5Or00ycv/xR4t55/j85OXeVGUEpYbN/fLoy8r59ndfFvXzYxpKYKteMJda
/nr5ejp4YKTVJ6JgZ8hMS93qy11CWcojzVxn33rYEv9sv6Ac+J14/IlCXpozy8OanPIWRONOhRDP
+OmvSHtU9jzpx8hCyJL2Nx8Q+8924pfHcVpYACp8BqHLef8TQu8sO8CCR3WqAleprl0vnRlzwVA1
87BB5QK3MWsmNVBeOUMBR2Qshphj+UOJVPY4fPR0ymUI0cTQKY1Ybpgv0+7M6iBQN0tDx5+vR2qL
YTLMLCwFEKISA4k3RA7AActjwuIK4Ko8HJ3qOaV3QJII3dTPliu4310fkHxqJQiQQsinW5+pDWq3
DCtMVNC7zsqpPsJxqI8wAX6/9+25itgmZqEYneq5fdrMBNflpp8BGR/PReqwQy/lqtPvtNzOcIxd
UDKWnLdnSJnnuNxbeLefz4W9YB8wtRBpcpQd6qpm9LuA8ofJmdvH8/ZfHlsVjIQ89zZLe23ptn0g
88s5w+Cz+zYWgDWZXVMxnsd1C+14ubc0jr89R9huTWGw/PkBgv7owH2BQpMg3O1ncPGyOZdN/NmR
s5ZL0cfjZXwJdjmgsb1fmnEh8ACuc/PwZUzpiHBOBvAVh+V7FxbFZtmC4BAxXH1u0eXJKAPBpTBW
bRWVNTAFM2aCs7wSBYDe5xOy1+kZfuz5MQLoaFsSUbBEQyRdk/enIo+aw2g9LYyOBWH0efN3z1GB
2Sthre0+GDQzi3qcb5qMMgBKpHizPPy4mVk1EWkYTFE8Y135BQrG8FWHe3CgBgnNqe5+mNrE4bZs
J39JNVjutpxCPIEkT6tr9vXPLbFsmM+tE1Qak1SY2ySRcLL6vLHnk9Pnw+XIdBor38TEby+bYdlA
f7ep2nn79Lko9j7lrmWjFJazNYrU2i1H2scmWo48iVDezcaelgiWBI5hKuqjPe5jhCKIPkS0EKKy
g4n1V2cUSjMhLn56dBI2/bzaFl5UIi2y7ZfHH3fBSXWuGjB/HudViK/0D+bPnw81o2PuiKFzOVrC
iAjHOpaPywlyOWIcYsImd7n7cSzlOIisnPpZIWlN42gZYFLgmVv414GiCVdFrM2sSMR7RBQb+pcU
mj/p2F6GkcWaiodlX1qCRRCVlMfPh8u95TlTUWg8MIBY9rRgXg3KfLZZ9AL/VxURDHckKRH/XRFx
lrdhHb5kf5FD/P6uP6hw8jdiI4SD5kca9gyG+5MLR1iFCpeNfwDgtA9k3B9cOP03xA5CdSzJWM2B
TvmnHELwgQ7sHZqwwgEb5/zv5BDfgWmQc2h764ZmktJu2OYsASm+qCHCserbHNHOITOB5ZJI7uxk
Nd6VE84VZqiuJSxlkwXI1sZqcM0h7bdM3QpA82sC6KZziuXb0UY+51jxmQStscvK84Ho8uvKS+9R
HKE+JUkthyqDEb2p100j5c4rSh0taHBINc6RBhJY/HtHS1RPiVGm27oSnRsWSkkWG67x6pGOW1DG
O7uqu1WdNmh2fyRWOG2zSO8gKGmHqIPUMpiAHBTPPpucvoXyi/mgIDI0JlpvLVt1Rz6fA8GOhSjT
lzIx2r1lVHdVWTfoXfmtudo4aLxx4BiaAONLHGKJ10vLlPa9IbX70AKPSVAa0p7T6YQq4xYVdYPo
IXkpUj6gKkYI3QS5Q4jI3XEoh5MmEVzkxDvJ/rIaa3jmOdlSjg4PvUPhZA2APZ4CrSrWjq34rhHR
apY4XZm9YLtOsbC5vab7a+IrqY9b1TaltInglbBUrlCUb0DSSd+Ghy2N5zE29f2XPfpvmHraN6Ie
O4hhoAwy2UvY53Di/HUHiUZZdXlXFIdCd+5Uqg3ucpPIGqexVdMsHVtIEUl7qbYslEE+1xTav6/M
f14WpENfIYbLohCfohuGaklbU7/B/YSi4V4kp5Ze7hzjV2RPuuYaJMsq7ZUv0nvFyd5DI/m3NTAf
Al/YifPX2jpVXqlJYp+RO/11DUytpZF7ayWHWgkxf0CxZ8eeRdnBHPnQiGo3KsQ0RcCr5kIZbvG6
z3Zez4WA4/uA0ezhn9fDHIrzH0tkOLZKigznD1UFNvn1oI1UUfdpVicHI2BFAEIz3JrqHEy6Zjfk
uU72Jcw/Cy/exoriU58lDDoSeD/RBFoNPRflb+e9GyidW9ak7ZycltX8UZYH700XBAp70e0/L7Q+
L9T31WjCskRzJQ3Llt+2ns8RAAM8YqEdJkthPe6bSML+6xRYNRGFXdU2w7Xel0+WhjGm9DkOQw/n
sOGoOZ6lN2IEMyAlDfpHJb+m0bWiXHmfePqmHAQ6ZCIUcKm5SRm9UhmD8SDq+Ei5pUYjOL46bX2B
F2TujIdvg0KkCjmwFKADcYMEl145wdT/8ovnHePbL6aOzC/FYukYmvHtF9ONSqBRqCHozP6gKwhZ
qzJEhN3fBzRZznQi4JwM8ocqjOgIkIWJtaJ5CHyIXS1mG0KB9KfqiKxFTAksujJRZhMCCFByJQbn
rsNkjE/govWw11kFJwGngM+VJd6LU2g4a9oyPpIDom4zs30p82HaVwo+x5xgjtKz3dA3oMJ4/3a8
/FVgZ3K8mKoqbdtQbYdb+9vxkmi1PaatDhewcu5yp+1Z5dNl5SWvSjuLCX5lY45CS1M2AwJhupYm
9KqNjSRtiw0Th691anA6uykOp4t/2SR/t2wsnxDSlPQrxbf8pYpapt5UdB/Kca9WsX2ckvxHjt1z
XdbWXaEwm5sU5ATz5UB0EGhoGa8yH+k2wXud23dE082HeSuea6jbxjSSawuXiN2yXrddKd28AbKt
TdUv01BRBYi7yRmPZnaS0rwqfa3aK6KnYAgdZ42F76qGibFWfFrXWpEeYXM806e1zv/5Z2v/eQpD
U2lpmqNZlmPT4v7rCQOzGt1/q4gOk4VqwkyiK6OeHBcwK2l9U3idlTohuM2ub5BKezyYRogsWhnc
RKlBsyCkUfEvi/TtumJQo1ENZLUqQxkTKPm3RUKQRS5K4JArTxsBFdd0qQaWsavS7JABoT0E1KT3
fqeehCPNdWNXF6GNTaJOtX9bkvkw/HKYLktiapgiDWmrhql9218j/ONKpXCYNiHqC4OmNFDcGdC5
DaO+RxIz59kG/nFCwIASfp3nQbEnKGk4jj3tRb2x7ymFYbkAKrI1hbnJaa/989rS5/3yP5aRCDLH
4srH2WRem1+Gaa2VwBvMB04ltXnhNJpzrJQY80v+oAhZP6NQmnw1Pdkh+U9F8Er9vViZvVAvzDC9
YED5Fkc1Sb3FW2w60e2gQd0gOKiLZHollMRfeyE60twxMhRLKSEdQrlv26B081HU58nAaE+iR1Ts
4l/X/rfLwrz2NUdyTdcsW8zq37/+sm7UmDbDmD2oBskOJWkQQdmNp1BKf00Vl1k2EsOMTgNBPSXD
iqSl0aqPONHqHIeU3R/7bG+T5fgvx4z5bbQxL5iwyYqwdInhQJXfdtAO9X8+eXaIIAsRaIPBqo7y
iGv9eGeqUEKGCIBlGE83qGyICqZpStc7FFsDMpLA8zExK5zb9eYa4YByMJ1wnRe6faDHq+2npN5O
GBItu08ukcvh4OxABZMtpK0kmMIQzMsdkiUNwn+kvFANxr/Q1Tjxm7chNoqNMWmt6xkIeA0B0MVM
r9syD7ZjTlMVIg5+IkEPzsn76iyQzZuHwuoUt+1FJmKcgx3bsYn3pVk0L5K6Pb0mVjUIvyDZO8wi
W8d3dko8QZDKgSssiY0eC3L9z7u1/TcnARAyTI/Irecy/j0Oj+Gq10+2ouwNhh/7vgOdUxLMPk38
8KQ1rSs97a49x/JcersZ/DiZbOEkF1tLo3im+WKHb19fOfFAUg1RXGaQQh2Q6nrs8uJQ5dl7rhvl
FrjHo5c49Z7jmda/U5lrhOY09J0+PMjGwAUTe2hL1eKy6CrjqfDuoBfDHxRn9NySbTU5PyIffRYR
EMTcZmT3jZ2eH6faYNghAJfR22TsNJ8fhlOPrado+189Soy12ZtzlgrYVkt1yDEHIiE4ll+CGvtI
0o/AG5kv6Chj/drxabvjXAgVHCq+V+GHLpu9JlFJFpbSrXtAXqaPWzbLx0uWuFmVVb6dlJwM6mkA
ImA6Hx6Gn8P/99/zq48TzFeitvbteslBIAnb0IlANBmrWt83kOpkRP0lrCUlbGioZ/UllRIVl1iL
Zlgbd5HZ0Pyi4lNKTOnqgNApwSxoy/w6MDUsgLbAuJknrh4bNSXQutn88y60nJ3/emZEKsvhadtC
cvt9UhAq6DM9pcaMNg9gy767TT2qwLnKtR1yyqrnMAPeAUTUo/SWVIx//DJ/HkOGyTaRSqscmJ4x
2eiUJyZg/7J01Au+nbelattSMHUwwbnPkPmv5+1R1hSMB4hbshLGLoQN4PotVKzIjreeKHy3wIN/
UoxmPBEri+Ym2qcTivCPi15A1/2fF0j/mNF/W2E6yA8VRLSqs2jfRqVJhQigK+lpD3oi1qZexzfp
wLBLk4esy5QfvLSlV56d+SHYubR4dxJRvOj5E04oFSW6Xv1EM81QlQjrfpLBycjfGc60J8/uMwB/
VrINQv3KS6dh0wclkkdOi27yP2yd13LjyLZtvwgR8OaV3srbekFIpSp4m4lEAl9/B9gn9t7RcR+a
0SVRFEUSmSvXmnNMxVUBqc9ZKyx7Ax1vlcqtKnTy0AcZRyqu6iNv5TXX4qehz3VFDdAehJwfYhtz
vkgggge8krs0ScL1HCln7yM97vM0vWgPUVLR9Gob5VTBXuSTcRU8IJIABBzxPBXGYOGGv01yxwhY
c5k2uKjJD12dnIeShwJpJnYecKlVjtQ08ufwiH9/hFyxwHbiKju1eTwiUJn1PlXiL2+3WKPJhL08
hT9O34JvLXv+qApn8MLrqWGrHkzHXNuwTM5NkuGpSJH+2eEnL3Z6derxKTbdeBfQw98ksiDpgQM0
m1xoQS+EXR4TIv8W44IbBMbfqO432d5PkPbYbX9mQ/1lBOP86KCSdANaEt5M4E81pt6pXDoX9I6z
PTPDz8BCzJyVCM7GrKKereL6NCv3s8K8R61HTEgUbFqQQFfYmvpcgetadey+h2jw2bEG4t2jNCb5
uo/9j9nG4Gzv+1RNR1nZf0HY209DmX8F8zTSB5oM1JB4QrW/7CF+uMfr724QaHp3lWVEVwhpRzHK
+K5ccAMITUj/1CPvZKjIaMltABBVixswlvgeI3qa5GisXdxdD61dQVh060Nsu9ae0429l/aSgV4P
JIy6RCE6RgyNqgneEgt/+dTWd2LUMEt8B86Yia8cOsJnKAk6WlrcpymLADKNCMdcCD8Mv4sLRf9C
yi5hZ2EKfOHYXO18vJ38JPE/lkFGTEwWyjqtG3n0+/FnJHBnnxg+c0+vBaoOyHwjQDnRvLi6i7Qk
C2AooVY+RNP46s4QKymqko0/Dxt0yMiYOExtFeRnGA3+2Y0EbaFRQF4Wwd52+6uZlyl0DRQnds4M
zK+NjWXJAmoIc2Aa3PrgZ+6j7Si5C2pNnTpgXZkbILK5BrZTxlVy0lX3MA/Lr/CDS1AS5G521jlV
HBulvf2n6O7rGEzuMG86C5NC6OMLKGoExEFqH5uyrQg9sbaJAVWl7T1qxGCwt33g6D0kWYj9LnnY
Vo3NWQB9K1SUPZQldvBZsH054VuDj/ext0hcH4qSRAEEEXhfJuvNibkgU/vVNhL9Zi/uXVcsijsK
JmhsKQJPldi7xhf7gjD1CwwLzmMh8CqHZL1CP6t68q/UQG1exdC/vBnyoXsfASq8mtVvZaL4n93Y
2+giwhG/POlMRPdWiaQ3bVAKC+gha59T8q5w5nStGBVuokXe0ML8dNLkzp5++xANJlAW10LNBpaf
plr3Lr5kI6+9i0kAAYdBK9lns3pxgf6mYDcvSkNeJWgF/4qJlE5g/AS2fVGWvsb+KLc2outHQw8b
a/nD4e2Oe0uFSN/zQb+FrSzgFs2vhWVfqB+NA3jS/j60eXIFntf3VM5vMBSiVWBE1nUOO9yopiKs
MfP21Tg7b20AetRoUnVWDqdcdsMsRTvPZbVrhVdffKfHeZUV7nttJ/7Gccgrn2xISwi7zc8uduUq
B5IqIDvtObrzOoX0Jyyst1mBI9my7MUjGv5uRgfVVuLC4c+Jbqfp89QzIHn2DcSS/ZTbZ8vLfxEm
gjWby5VS8m4KMAYhudzqbv5we5aejtAviMG0JuI/laJrwKnxx246gaDdGY6OMNQ9ZG9ewip6VMXi
qQhgZHHM5oRTE/8XaTSBkwscuz54QfpSjbq/Nwli27hgdTmPA38txmsQ3/NWlkcGnN9BBKO+Ma32
CJ4SwYmhnDvaJB8WhUzlSXEa0yy9VnV5JtVgP5fdo5dyDTa9g4s/8jRrvVDrPhfiVI7oFjMiCvvx
q27cNwmQ7lrkhCmiHOl2cDhOWZGvUNRPd7dH1QLMspmF8bbQY78FYZnuXOuXq3vWqtEjGq80wV6j
TlW12V5nAcftlq3iIMu1IXC0dsS0mA80+E4c5dZYA288z3nePwJkbVbI0U+zFVt7cuqe+8rPd2Xi
dOsKHf5usnKwPI0PV6m37lPa4cEQDmumFOVpnHEMZU5vHq2oMQ8JFETAmePWGEvKbx9gZ+mXZ6KU
FqNUf4gbEhmHupuuY9O/km1CDe2oj3L4khXNm5t+pQ+LO52iIs573uCMcJix8nzIymW/Y72ASlrm
CNLx9zS9d6l9P7+MadVTro24wx18K7A92dXYBLuqcZ5TvPGudTYiINeIKI+50WzHugovQh1qy0H1
1C1Mork8lqn9MUeBdUkDs1kX6ckMliTBihLQidijW8QsHCMHeYhqYjzDlyjl9ICz8VQZ6MPdjO0W
w6oHFTQcliNosFUtiXhONfRnEzG2n/XGNk5tnIlTi+QB+vVqLLB8RXP4CswaglVaXyM3JZyaJteQ
o0cdQNQkRTyd51H0e0PhtClwVqrc8znHDOvGT/R96dYROFkcW+qvkGb+UMzGU+n26VZUzFAmuPib
EltPG6ji1AsPvpeeYRLn89Elk2cfMMNZMU1Jd2GFb8Iyx/YIkuEtzMZfo/GuK1+jFgAJOkzrLoy9
52IZeLCOH7kKkJJHVIZeH7+iD+0x1ddBcBAwLDAKuNbFrrYoQZ6zgTYjl5xg080ArcOeY6wzk3vZ
7v1CfpEDedLsxHqq7g363ytOfrSdkFUYZbebQqCfGvfLJBDgjjMRpSJGXzvHj0EXnYoKEqEvDQPW
JXrASSe7QbZ3ToB1qad22vUWKnbXe6akhi/kj5cB9HQCA343qRlz0VB+T9u4Hr7bhGgXRTNmEs5n
EgBE1dhCQ7d46WmNrExj+BhGYKOKbeCIDhUQssQEBygAkeTki7URU7bZpJybbbYh5HJfZGRkmHPe
sbzVONuKId4yFfAOGJczkFpbU+NJUabatO8j8EL20wIAb8nWTCjXyzh/2FCwt0UyZBvXaRRkdNdZ
66CSW5ySPy3yJtq3BE667Vs+4uWBhwNBz8h3Rkg5ARxxR8DPlkC0z4zcj64Ah1siIcgzj/Ud6AQR
uc06tTVZkYuseDQ+XMnM2Z++ONsDr+jCfSo4bpf6GNY2ytEChgo89Z64VvGacoCjrAi23G+nlNFs
krT9tnznHPgYYyc2ORow6VXVtOxyf5878F1Fl1bbPo+W6FQSZBjcIeZc5RorZr2NoJitITKtgqBC
IA7WYoV7nwzciiCDGM6rkqBuZDluitnCeEXnf8Xude8ke42we+qLlebgNKRgjpZmUNTaX9nQXrvJ
KNcS3lRvlL9x9J2j5DL5Swr7hH7RMmsqhaG4A6Qm2a57c53G3wQjP/lB9dz6/QHS4Kuk30DEJ02O
LuKQ7kKnKAjkwCNyiBIWvoi2zCpG/8ypPf9dSBuZ0+LxADMngaPQS7Q2DiR9ARLz6C9ByL9EU9WP
VRgdUpaCjV9ADM+XbqCpbLXv2/S57bHYTrHXXxkBckl02thMc/+L4mgR73sFUeTRq5+ZbJ1Wvb8J
Jv+rgsRxBu+NlCNIY2gk/3+K3ZsY+v8kkosuIhtjtSXU4Ov2UP5NzXT74egfreV/BJpTZ2bLKnS+
ffefO4KujTDpmZd//vmPfPOmzrxJLoowIXE8jeODRfwvRPd833YVb8VNxfmfR7Zla+OuW37u/x52
EkvWMLrd2xdvT/l/ntM/d/qfR0ki+xnUKNwzW5FxfnsaJqkEFPI5MNb//KJ/Pb//ech/3edfL9y/
X5p/Hmd52ARbZCRoRk3JFYIn81lpVkdPCHXPVPigctQBY6C/opJEH5UMew1PHB9wOp+MHpPppOjs
o7uE5cOKhk7TLQGTq/HBCSnw82r8qNJhlxbZlypqzKu0QUXrkfIod71bOBuIDG+j1D4f9SHcmrKQ
GKgTubW0escSEV0DIho6c4xhcqY1W5tL0kUF4aguWoHRUz2Yc9FTWhnVsY/Tkwjb+tIwe/eD9uKH
VYUT66j9sABXxhGMA0i6JfXeWvm2+VekUfKUm9/9CNvHLog9r3sXGn3k6l14xOFKQaLnLxIHHwud
bvFGri2TWFwfQhv6ckh2IatpXuorDMLxWFrEnvSjSZKa89hPyxwiJmwo1BdJrkSbwS1o1Bysu6nk
KBXKARNej2DZh0hVOldz0mvySyGPuzB5QuMBpFq34a/e1M6ixmkDBuTOIUHK8pRse05s66TB8tYZ
cL87gPpbERtMNwcQfS6wUPMZf83iAgt+h2qwYT/g1hGYM/3x6PPRWQX2T0nNZju8GhIPKmmsHUE/
ZcLITV4RTuCpso1sr+uhv9KYoO5RQKor467SXXRvhMcOVgF9jS/TUvsGW2NShBqnMeegdLGaBvI1
d+LwkkbVLkMfjllo+myt6AEIktz3uUUntzJ2apTDhlJxybLPSRiWxWMLJ3EVJFFA3Oz04JYsqC4Z
wqQO7ZTf3421hxc+HpljOe+2MggZAtJz6oKi4dnSTndycek5Ud+H8JeT7i4wY7IhJscDdwtZVzdh
t48rV58SAeZunsgYDyLiDui+Zq2O13h0XgtknBg1jOwwk2UH94FJju8Op6KcVha9h9gaw33dt1Bd
p/4Y4s12UiaZE0T2oAbMWw3sgcjOSE0zEVvd6kXf8BXMP4sYb2hxZNYn2aG1sh/ScepdZTo/8ZSn
ez0tGSrSD/H3FWtL8YzRmcCDRGUL8b594E8T14ppQs1c+c7IIWZnwR9RInAxYlgGdjZY69zzhsOQ
5lsYgHULICo28PU7XYdKSwOh5IMVdkn+HOgf1xTmkR9KV1KT+VMtENHG/6VUN557EGrzcz8THAjk
nAa+I64TjlGV9dsZqhjYs/kLTIpHXPZ4X9bxS5G4P0yR3D4ggSNYcreMU5xKnmRVxgcVhMY6dZHY
tQmEPPwTDjDCqN2y2X3ogYC7cEHwA54jXk92904O2JXOERkWRXGJrWab9kwETA9FWtZHrFxdf7bd
Bprb/B2atM5qa+tUiBh6u6h3SMjeyYaBcLTYbRnTvQhRPC7jgWkYNbu2n+2cTLwUIrl43jd4/Jiu
qfHQz+ha0oo0kWCJLiknUMmmiSWK/It7YsGmdUkoGW9tax26DpHyELBouGRNWB7slCBDM2JDUtg6
rfwgHuYsA0vvB2f+MfOFgjQ92+24z/4OcWJhLfZPaogEonbrLx/AcT3qkhoid9+sAHoQdT4oPhcy
IcrCXeTYYPJJOY8dmw8gUhR0cWtwjNGOYzL+tQlBKmlg1bb8psbQMsnOoFxPs1/CFZcQhZbhc2L3
T1GNFJ0Fg4x2ksqL7C0yMSnbCHOhSuf7LLeuAB33arZPthvRRXXV0ZuyF4O0rzUzxWQTdFD8Qjya
+54YnXHrNyFFqEejpc7tZm1UTrAdKvWS07ZwuvxvZYSPeDf5oMWuxk3vbrMnUXXdruwE18hUPlZF
dZ08GxNUcnAC60c6jr0VUl6qpHuPJmDE+QLbHcbqpZ1hX+dVDq0aXCQfJelv9YzwPjBKUBy4BCsH
tbBLM8GSW9/i1xSTaB5QrCVXw7zLTLzZrWA64YxfMbIJBLs4GadhYnQ9J2954f6xuyneiaX1NM8+
lKnFR1TawZMj013grE0NFhTqi3MRXAFpb3wLghhXY/Bh9DUHFvjjVyXJive8t8AaUE4SiWR2oCBi
xeI3HRNhPJhd1u1DCyxgsWDt56BbxwGzszTuh71Rh29pQixiZ1afPoVeJ4lXtAdsAQK08mbU/gvO
RqynxCAIrtAC0whvTr5uFl5AGo2cZyvmpE2uD2ZOPH0J+Swb4q/UxcRbOFIdhrK5ZoP3a6CBu4sk
YfZTsKcp+qEsmZ2LyP7ja+47wBCZGw6JWRytRZt31N/0hcOMT2YaeUSO2XW3QpDXHip759ecN8Js
wjE+YFZRwQkqOuA7oGgbyvwOdMiqyIrpMi7xHRaGY5L45JPt09Po3PJFDDvDN5yVw+rJURVkX6n6
Y5nb1rlPlyOeEPZJNvKljTjXhySMrYfWAxboK3OfuVT8bFVo2knoyrOJ82CfAfatg41hqvLgyeRv
DJAPoUqwpxRhWR6ZbM+CKI9Ewj8zFyvn0qEa3bgicIWN00yns86rQ5OoY1vDXIFUwMLpg8vc1AVC
PGJFEAnjSKltDWoi0w+2O5EdoWgKO+DoG5NuHsv3COWe6M1iHSQOmDKU1ko3h96P5NarsJEWEOPU
cpGaUVxu+Y0gNYkui5KMflu1csME7kRa8cLmkFctqI3hBBbStBJvS9oV5k7SahjDrGrGdJcu+VNn
pbuZ+yDc5nYLPxLGTA6wcD9Y7bQB2Tov/B364mVH6h4yC2wzDGjfiWV7H1zgzsDiKI6s7mwsRPu6
PcYgbNYdtEEPmiacFVYdAqHOXEQ/XgNveUwL5zTVpoZrbN8ZY5WCSSdWWiv7I7GyXXhKYNEeOO3Q
qBPtr0pojX25vcsiL7/rFpBPnij8LtG4Ay1RH/3O2UGfka3KTxsObtDcK5MYBfDwOOqjw2ROTzre
o54ztqLv937eK44zAKizXzB6IbNusxaFd4WfGr4DIyEZqU3vDO26bN03fFaAw8VblzLO7lL/Hfy7
vTPm+8GNMf/b8mqmlCRuJa+uG53NxHkAZsQrMAYkp6X3Ppf/moH7Xe6piou9i0lvpN8pxHs8+PCN
pmDjahdAr2Zr7DiP8RkBuyghZ3kC0Vpg1epkJZdGyxfmBPk6NKJqQ9//abYeZF8tkk0UTx3JvhBY
oMvkPJ0BWvds9Bf0ge5WaUXJFQF99/zuLjbb9Iq342mwFL3Phn4kk3fLuAeX+AwMRp5uTFFatzSl
68xPoDPQTfnni4NivN4jDrKDhsESGaSryjBattjWeU1sZlRDYhgrIXKbiQz8Wzk3sHXcxRtHxk1+
8NNgCybMPN1ucL1p5HeUTjnMhNuNH8/NJg2I3fMGE8TQcgORE2uI6RxI2oLBMRDU1sCfJlzMxkQL
5ULK1sLUKbLz6L/KLGVOYJTzJ+rcbeEMwcEqIn1qdY8CzWku8RJ/fLsxllzk2/+xXfkcHdxwffsa
oUeextUCAq0/yUUvny3/B6yTIao1JnLfwBZzxYRVgbbUabz9hf/9tzNUAUBewnLhGDgYzoYchn4r
HTo/2CX8xfdS3xLLnRGS50qGybtdlDFcv+2Ut7AZl99ZOyky/P/+elzVqIDi6JBX/oj/VgBaieqZ
ULDZeIa1Bqjkk0EzKMDl+7c7aY3iTdvE1s1OzAIthUGKUYHpxcf86LecP5LAbLel1TNGr9OaXZFu
RK8mMiQxj66crF7XXe4u4WbDugZwAcL7JrdfVPLmclNgbjnNd4RsN6fqZuaZyc7J2jg7RnEw7WkH
Hf755nJ+541kUKi/59AhJjJf/ECAvjCSyIq/hGH3480seruB/RBuNG2rlY39gcEVnpuKcC/Uvne5
X6FBbWW+oYojZSnBtKOXG2jJSGYYl8tDjyuikpN9IjpBYVsI7U+yXuUxzIoDWm7CEwpwGX5nbJ2a
z6+U1W6YoNvebuhnb6whoFQeu2A9kcpHR4Nwsts3b/9XLv/sw5ZJioxguQ4MPVODHFNn6a0FSr+J
smWUA/fMWjo4dtpSXL42voOfcZaf7HGfrIAwtVcIoBDRqBKAe4C1sS4WPrL5N2n48qzGxzI8F7H5
RkIQ08xY0eU132bOtYBm7AdbO++Wbb15KhNrCQoAxNpTnKndhLue1vlwpCb+0yTUzb8Sb/ggLs1b
LDyYHur6HpDQIwrMN0HgHHKdV+1TgQTqy1QRv9vq5MbovgPX/UJ8+ah7n8Nma+o1mqVjFdZngyb/
Ohxpmds2dHPiGQA7OVy/LrEvqqJkZFVqiDGZLlDcOdQtX/rvjaAfxdBhSI81TvXb18ug6/Y4NE63
7/3rrlm5fPhuD3n7tjnIYNtr9/1f91PR4kG6ffF2v1l44c7s3GtTVEyF6gqr9eSUa0YNf4GQXt0S
tUsXZR8EFGWbnm5T1S4Jp1QAq6CK5En1UJSMc5XH4bkfDGSnJWEzBHqsmQs+GiK8jwlxQWRBWE3n
SBDnvCEVyXqZip9cZ5mEeQakuogzLCRrz+FbImS0oTJIcVq2wTOXnGX+HVQj71vCn2o9br2mv1os
Hhc/OLljVm7CIt1MkcqfSN/IqegpboAE5ScCms9aVPrOI+V63S+9OyhUzDFa+d0h89w3SD6hyR5o
JNh4oLsXjv0BNR1OZM9luZPmzkajvKmyet76g/Vs5Z0+EHdM0R2zF4fUGBPb9d7x75w+Oui0Ew+a
gNhOmHh+YvvYeykxYSEJkXmoDylHFkpFFNcpIvM9nUjO+tL6GwTkihSEVImCSVLu5B+tbmjRwAwI
2POn8d2EeHYiKOjLykq5s33/tyjDa+CLR+iqD75MflyvNs9kgG+ShCyqVL2OgItMEBJH/Fbr0aT4
ncReeqE6cpx9rXoQO3PDoM6qph/oHW+d7SQ7TL7TWjTBHVfHaxal6A2sBBSOE+5CmcIHHz9Y7fkT
m6PrQF9hLvtCsvVD4CFyYt4/l0RTVQXXmRzbnWq6kZnLPOyRfP0xfjhnjZc89F8sPyFxMUuCDd6J
Fxwn8uS507wmrDslEzT42zYjeSIzBGKBbK13Tswxq8hAF9yTyVHMzy6Hlcqzrb1VvTu++zuogc0s
aeNr5mrTdtFCS6axOuD5OHG2aKmI6x0YIg0wyPdZXz3Q6qXK5XDupNi57MMghkut52bnGSDzDNCL
rpk9GI71K3DShzFRDzliAK/kQDm6KclUMWG3Y9TRui42ngFkCUPkzO8u/PPUEh3gMLwqUJLY3sA5
2dYvicUQuO7TH8MBq+N0xrnGjTmHw1VX+tMFw71KnfGhaILH3qdXIb0nc1TvaakAc6VQ3PUhp2fv
5S2g4an6FQboz4i4WTkGl4U7Npemrr949zHtu8kjSWi/qbWAkdbp0Z6KCwu9yVzpxxfNZfDHP9py
/wyM5Fmgv3SJoE14I7OT4WGuK+iLUpCc7NuXoJq+KxH+hV9NQQzoBpsoV6f14IgfNDDfyvJ/2S9y
EDntHRbKuWt+T6bPq5/+0WFB84yEwjWRGHdp5XwW89IKsJlZCPU2RbbmTJQjFggTLlFJhwISHwL3
Tz6X2TY3A5rsjXM3JeabDP10k6MTpg9v7rrlcdCLkJBsQeiedHF2wh6mFK4HwTSR1km19mLSB9Hq
LDLAgFqPWEHohcxu8QuU9nxxAochPU+8ECS2kKrwkney3cNxY9TfndNBfsrSrBn9v2dhUQCTt1aV
VS0ApZi4NXLJir5dScO7T7XT7a3apg3a0aNAQ27VY7QZoUs6Csw1AoN8Goq96ruLrxlscLi+TxP7
pCcyr7ENud1rT5PXT7yLnOhdBcuaZXtilcTp0UxdeDlhQmvN/T2ayHDsvNtMoQWcKBmofc3hJRT5
0yjGFYmhlm4ZnwzNgo6j9YuTh9WKDyCJZ7T/qu5g9OGBq3TRCR/zUTwOjvEVR+ETrzCMQM3erh6g
E5Hz3W6NiZBdctWNQd6Tz35qEu/QgDWsAMU21fhGg8kJzL+In+shYkIQFE9NMz0rOb+3Cww0ssoT
aTQXsioHYHdkSILW9C0aWFb2G2FIUTqPToFFJZDRN24Csc4Uibjp6OxEZqKo8dS6rTOxr50GlatA
SvKVoKVbRSr+NY+m2lo8D5AGY2o8eKT7FCZpyR3zysH5pjVxnj18Sm7c/pZSv7v0dXKYv5wy/rQD
MrTej5ldBXAipHhLM/+VqQVNtIEOMvmRf2SDa1lZ4SPBDvuhw2obAz0PzDuzMq65BeY9i950wiiU
SSGCOPL/vJmioX4zenbbJmp/J2lOK7CN2Xj6bqfC2NoJGvvrKeJ46ooPhknueszD9oBVAZuXUuja
bJPqQU9H21Y/YAiXSJz5AdwCaPC0MjfIZmiW139BAiZsruqRkCAuStQEU97BuUxfZvHbyLAdDUXP
p0XKs6WAAzG5p39UPVe9hXGsQ9SGd3nAykAJTEzNlATZNYv696QGvUqWAznMdFNXzJK/LYYCB9xP
ZBBXJFSnrCWuwSACYUK1MXC6bWaD1zMnAg41KC3Q2XYuzUyf1QxIGFepeRctMnqzjU9J6N2F2nef
u4kIlAKlXoO8wkKN58UyZ07hb/kr0f0s7SXiyH7HFDXnbha8xCNekSEe9/OQYMDmILYNigy2mJNY
RGEjX298zpcQpi3Gz+JvYY0HQKjdQ1YQG5XadgvOifvPPdKqeqjkKZPglHTYQhm1opc4LNtnmRe0
UFyh9pSb2TYaSDPzZJGda2967JjnXSJXBhc/6+wd3hL4hp3XXMDTwt2z7Gtkl9+JCuZLjI/iqJmJ
jVHQXYblJmwyudUWby/ePf9kL76TSZfnRtMiN9u5JtaQA2JRLJ0l1JKnvhyi3WLDnMrKOtA/u/dz
1HO3m3AgvcoGudB50b7wgumUCQdNEG39xB9JARvYRC13qJAjCPpjbCV3txtrQrlnRCjN3fkhZHBP
PsW4uBIRfa4sGV2WKK5d6WuchTl5ZQrVr9017kWzGQLGH4jwgHhHWK8wn6lV1XMA8d2cn0M4PRg4
PPvsDw1gMcn0S1Vj/yItXe1wRVAl5rm9x3uN+Bp2M5zI12RoCEBY/uGD8d1ZywwfuDKsX290uQyQ
FLg2iu5CCDh++ORXhU8105rQECPJy+PbtXtJVf1HuDLbO3bvX8oZZ5XVZwefCd3a78SMKRvxTxA7
d1Ggkc0NMZboAltESSd47Qaju51HW+5tm+OeBP64GhUhBFNkMFyvJI+mGAzPgAnEZNJzkdGdDvej
007PPMrGziUxyR2T7pysI1dZDTI8pdf+6POYe2K9rEsyscUJu0DMaBstb7I2cOYNHBlS8i6mwTzg
+D8aERajlHKizK38PGiIiT0h8FH3JGdAjEVmESNIzxwTHUOM2bjq3hs2YUrt7g8o75DHyA2XmcuS
Gh8MANd8SLsJwehWduxMmeCHHWiNPi/ZvvVpxBstfUUhZLgZFeoLxAOYKF04kQgqhSOoFYNTUroP
kEyPFo0/KihD4F56C03OHjdD79C62doE3TvOnPxIA8Kfxwa6dSHDWeDnjtgPronugmua63I/y/6+
nd3LLMiO10H/WSjjJ3JHFy0pqZnJIm9pyKcVFS8Eeh2OrnFxLmvMxxSB1SrUrDDz8O1O092sapIy
F6RwRG5QI5IQPAMHwYZts8bUkgXG1uuTbBtWU7KEVPwt4rE/SLp5SJz0XZDH5+W/2WP3zQNyEbuo
e08RiTHWTPuRJKTYfmmnbLoPR4PTJ+u/A+ZVT+knIQ9PjTBWEFJjhCwFCq8J0kNGmeIyOyOViqXa
bUjrQAAFLGcJtZXDEnWWfJc5ATGRM9EamJr5mme/y9qLjozdaKD6Avh1P7WEgiPDzIAxEZLsXYu6
WyLNsGQnEU2wvjjReIVe6OREx8TMeLzYZEbmv+OSyR+A1H50MeVHOgyHOuHANo/5JcrJtFWVe570
sFimCVmMKJl8i8wX2Cmg37RMD47mZJ1XJnbIKtnZ8CRPjl9yVZqlfCKX+5C7P3ERpdTgKK41o9Vz
nKcPg6eMY8xMWiZWBzGvxqeUWmeRg6htwgQBVgkduqJHuHzGze3g0Bqeo6I7TxJwbc2GMenwmA5t
fzQxX+Wey7BHzY+lVT6kXeUf6gjEEfOO7FJ7rbEqdHDPfvhq6vaTS4jgwoXuHM59dAzA1iLuNO5t
u3mzmULt/UF+13k+ngYve0JVvLhN9GXKCWkcspBTMPWFqMe3vuhJ6RhRnTDz0D7NWT9ZAo1B7vk5
E5J5/tWpfqCt6F2EiX3AbTlR2QPXN1PkGCtlfuLzldHLax880mt1N2D+CVrc57V7HGakNAl4euXi
H/fOIQkxHqJlphLee4kiwvGgMdKXxdBdu9/WbBm7ugjpoTOR2Ga63cSR/L5Z42+vWFVLtS2y+xRj
UgzWDJxt6x1g0I6rNgzOgpd2U/eN2DQuJWJpESdaUFmhMMf9iUKEPjBNitDNLyLyHtUAivpmobiZ
/cxRemefD/g69iBDBZ43HzwU/Xet+3S7Vy97FJoRnlYwBYi9a2oQlQoUUGkX8abHGYdphAh2uA9G
P9pjw6AqyMM7yxFA3TpCXdw6vwYmc5PORzhShOTLI467NpGAfMVqlspud7NmmonxnUzVC2d9ZmZz
emD2ci6sgmITN01TfKdjYh4sn2awmK1t4WXftYuIFUkLyOHFa28pdzeODHDrCglTzBUAbJ5z5yzr
fbpdImzW1YISwACOSROZnuF6eBZ+Oe2IzRvZ6LaZQNPFDDjDGvNcEnyWNOPWnDBfcpeHLJ2WLMcu
PpYOrzi6qFOF0WolcMAOPprZrHxxO82vLrAa0zM5uK16GBwqLgLPFaOs1lnFfbsVUQxzdblnUHCg
vS2phddVZDHEn7mKXxI5sdIxQ0K+xml3gFI9RsZfRxGrXXXE+6iZCU2BgbrHGoLOCrakQe+K2JsO
h47IiwerpRdnj7WzskJ+R9ERNJAihRjtZpPl6pJ5zldgsR4BArtrUipqE+5oYrPOp8yPkTNyLXj3
xujyJtkeKGhCzXhWoTBeyDiN1m0+fcqBs5jfMvUxMt5sF2xjOgH9pLWWmkJslleGYSRk1ZDiTmgi
6TQKDxqc+wBxoVOV4Waw0v/H3Xnt1o5kW/Zf6p0FegP0vQ/bG20jr6MX4ugYehdkBBn8+h5UVQNd
3egf6BcBmamUtGkiVqw155hf3/vJ3AXHMqmPOr8r2/uVthwdSNTKlqQM2rTgUZZvnaglp1p9pDP3
zmoMMpKaGjs0IhTSaZb4+ZtrOfXeb6E+57DdDwIDQS+HaVelHHJDm3I+LEfj1U+H6TRa7qEzzevc
+/1FdHK4NMzcyYIuj0FRT8elBvbLsbuTs83BQbs/ZDK6d0UZaU62wPBXbg3HVvdiWCY884ZZW70Z
xyk/1NL/0SfE5X1/MZT8TFMjAcwDybxssgcjkWa8pjOnNhaHkDNphO/paCCf9bR90ZOZHeIZJzjr
6BPDdrWfbfOp9QZ/x1rinR0ZnxGjUA8R5NNyxF/g5Z8kM9jrrrceU9IINoM2tqPPJrk8VOaCdUil
+2EEDBPzYbl+tNdOnsaZ5san2aUJyqd8mKIjw55ov5z5AcNBw1UcJ4fwAC472tPk91doERjcdeam
HE1xJPwwot+E7NaSyllbNnQEyd2jMFArYtO243JSs4WdbHsGMEPD6I8XMSFmPvuA1UPpE+BmoH58
9Ir2GkwJljKY1rh7+ipAbSoynqXRuDZUMkgcKJpKv3gmIaRGhvMHhx2AWwcBtsVpfUWCHi9W1+p1
I0jcHP23oQ0FxyDKpQR1T913b4LKeN1NrEHfCxHtFXKsIiciy5rtOC4Nj5f9a66X06gMOPtn2W3o
ePsD5hLM7iluQfRPZOOhjDhWAVN/OmuKvNpbZYIsGYkEOZhQIqgU0YvYLooOAg35bazGslfvloHh
GlQ89W9E/5vjoTWQilKKE64X1LaKTfX7Ovn+hzGiTXMtPPM2jqHvP7idiStJqLbMMXmdKQQ3lK7s
9TBQLIhTGUP0XcojgDDF+qN1Om14JzdG4+LGkoglwjGmaJ1oZOKqo6PAu5rBVidrNqdnwIJlWyw1
BXKfYVCSqoehQ9oyMw2ODSilTdamJxGkX4v5f+jLr6rmaUJIi9jbMja2XmznoXpOrOFN81jhUYKk
8u9H0BQMvXM836Qcv1gbVbBiFYSSr2vSy7trEWn2x/CYWekHLnrI2mB711AhKEv4pmYI9rryOPrG
gjjtwvxjYmCnWxZuTMGSH1+rWbMm++OF1rVeB+Bg1hnKTy9BZII+oF8tbe91iNXFqp44x1+NBINg
YCGYW9Yr1e8Uogg0+6zPvebAV/DtrqDkwyBCq9LOv6JeX75b6thInBUZBVgpXMJx/FxvDNd/CJY+
JUv7vIvbhXJBkkEbyEvGIrMyqq/Bkh02Yj5Na1bbmeztzp0PVdynG4/2+cpY7uO/1kQ5ngyrGHfR
mH8BIoP772CWKckos5VzLnMEFN4YrcuJtz3UN84k6bVjCrWq6Nu+K5V2uEUAe5cBqcMVnkNzBE3e
OPJPRkPn0E2eeQ8b8880PSdRY3/SqEDxXM/zQ+b6S9DJLNYJZvUNxPNfjWmWp6ZrjkDv5cWZ1LFS
HP4iy7UvhCqvqnJGZ00Ayz7yCVoPYwgpNfJNtP08zi3IgxXIX37gWG4yQRpoaNRfXm0B8Ch5H5cn
RFjy1xDpV9uuLzAFrmMDDiQWKkcSGR9N4R7pfXPIkQQP0FDejMvT45kdixRVormsBFNUsM2yqDil
QRpjyRvnJuHnTAZaAJOVc1nxvqyHvCeoDoJtm2ZfaRC/NOC869n9GHT6uyz9QzqC9sbLBoEzBOqs
aeETgfzcUV47Ix1CJ1s6+yXlrru8RN3EL+obGnuzt1ghq/aWtGAyUfyQqETZge8Wfqam+WayIkcl
2fBlcPjesGPOtqZ9xjQHSjrxCCVg4CHzszrbIvxqzfBYuBHuQPtI9jX2rAFaGSx16DmAeqT3MoXM
yd1qjZ+5jiq9qjuWaEJUV3PN5hsqHm2XQQqbX/7lY6aGOh8dlnfXznuQlvw5kxG+TAPLnTBzyMfG
QIwjtaJcyonJiXduh1s5bG5xy8tgQqcXPa1uL3GvDTo8YmD4PqFwaee+JvPbeJaKHBA1YX+jimjn
6Gov3mA9sxE4AfbNIWKRS/FaTcG1K3j8v0FU369LkkcrDBIXA+00vUXub4IJQco8X3styxIJxEB5
5Zu//GveBxDkwgEsza7S4K/dVIA/Gitaa+2SfVJyFdxAsIARFZ25M9Be/r2pkVpRuoabUiEVQjIk
4o476TIx1Rd3jCU5DPyu5Xt7FjjwSKsmAQP/fdxpAxMussObJLMLjqilS8+mk9b9kmAwoKGiHVIb
TEt8FttW8lCEeJpKwgBWVEvLwav8siuHlLAQ+9jCycqz+lAGdBTjZBHY+Qs0PMr1VldnL4RPlS5n
+8ogIbfxfnktJ5W4Yn9OaUEHKQFWpWH6WyqfNxUBWBQc7nj6YfhjGfi25oaEzPMALZ3CqSbEOVl1
PUfxqqREIMZtEwA/YriDIcMYnefO9rIV8jafXVws7QqosyS3d8u2ycPR4Emf91g0jO3c4T4rcG3U
3WfDnSNPNnrtMdZYmfFIdG2ClD1iauqSNorubh0Ld2G1Z3zQvn92R/k2LKcsIn3Og3I0Dgq26dBk
XJ6OpNDg8i+hE8IfheDo+ntJktLKLyhrO1wcGJDEIUHij8ZyRlIyR7SMl+dx/OYjNcrlr/37vXbj
paPRYKFgn5qDGmpCGxtu2eQ4z2HX5tdAu3/K6guM2fTBGNTUxGx6NUL8Ek0vTuYjgZ361FmiwP0M
V9sL8naNrKG45fQeyHxsacJAF8Z4FDEDb8JnxjnregRZzY/YYRRGHoT7zuINOrp5uR2j6bUgi2sT
iQIRju4Z8ZtDtqZ5SJg4MajmaMUXY2bFsgP9Ejpoonj5cWsoRitdNB9U398t/sYz4S0/U+2Jo0sU
107oW0/Ha0a3FObxW1RbgpRxsUOH4+9VgmtwbuFpwIywiD7HahqJ3eBI9tiEAghzQ7MO03reTd1w
B3uEqUUX5ZPloLxpWL4x0ihEfbbMLz0n+LVDE682zPo+cVp8mhFwSvQk/0L6/P8KFXQ8x4ck8v+G
Cr5ldKXq7D+Ygv/+n/7NFAy8f9oIhpnDeW4Y2uGCbBv/9MN//cMInX/izYUmAVPH47DqYO7/X0zB
6J8uM2yLLrjj+7ZlwjshpG9I/+sfDpmNju8wDwPLZdvMkv/x3//jPxgR/f/xz/87M8L+/i3/QT0I
+f0s1fxM/gzz/0KnhMpvmAcl1mGYu0c/srqVS4jXNniA88L6TlTKOqJXuCgcypm3e1wTe0fvvvJw
21dLcLrOR8kJTDtHO7g2SwyrPSHiXDDBDQzYgyqILER3c6pa43XJ19bKeAWJwrRWyk3EcaV0ShSP
xK2WvtoAKn4KgG8mMjx1Zv9MfPMcLizBmnCJoLmUli+3QXot/s6zeG/j6SMOWpPeIjM8nUyfY3/P
3oTHKFCM5zkjgjWw20+w21/frM4qBevQ+k+Z7T+E6HA2oe9saYnpvxm5bxCy4l3S18yGAuK6Dqyp
cGPs4DSatMYSmzF2XPu3ZhFy9Y3rHLBXbwoPkMLKTekWAxbD4Y6zgx0DoVILiTbSM2VX/TeoTG9d
8T93IpKs39a40bL7SbMVoVWRPwnzrYx+O1704mSKZmP0Olm8yZUN1JvMD2bwnvmUxUrskgXi+80m
RRVTGTmqPmCPW5R1sDQkITIuwa1MjvBA22aNh8IuUkzQCyd2ik4+2eMb0qbdjxyz125G/z/Msbsm
6ZLvdxxixHjsX+O0+2g8lHAlhuOg/ztF2FDazD+XHR8bR4BxsmlKe42b3W2JgNCL6+asPENyflPJ
rl5EzzrJOEkNmOUw36fLASelCcphAkM5RcSxJfHcpvNDi4PhiR7jfFvMyzih8K1DmDN45NRWIZzs
wtS9KWJ/UUKVrFYC2W0RkZSSqpM0KLbJbnM3bf3akoxNOgYIAT9lqaOzfVZA2Kz1ksIpptA6isng
/1PlnkBaN+U0x8P/CewMt4woxlPV229eVqc7f2ExZxNtysk/ZAG3PyzNZFMB8NZ5+Yd6/WVMrT3s
5d9zaHyliMl24zI7MGPS5AmCzsu2ORGSqWvP2ddh/SDwM59sEuF2WRqeGLJzwus9gvMET0DNXBa9
8a5IFALfqho3kF7WJjq9I33scyGou5QoLY4n2OJmUuUbS39NSJwQwqL0i6R6AIMEeHN51bzJHeG2
5aRHLeDj7y+iwsU+Y078F3jWSLRNTB9nOmWhIBuWLy6c62rMvUO0IH6n8ge2hB+uWT3EwjOWYg/V
6K8iDPdAMMBviJqUDkhdm0pMSMCEOW9tr/wLCVP+65HNsCKwvGCgTJvfZVC9C8aGO4TAiez67dR5
WBObwDyOEMYR3fan7y+xUR4zPY/7b8LtN/yXYpbZymJFbDYBfXbqClSbhUK2E5Eh6iwXxqi6S16J
V1SZh1xM5dosvJ6eCbnB8RIlDGBhsSBTNzdZ0p8bs38U0i/2M8aT0M+pmxDpYYAw9n5Ubow2vwcd
nsbeSxmaUA0OScKG6zQjDoJsS6N3Pg7EUg2JuVCeJc3dqFu3NgN31U44B0fCJkps46InzILOCIVY
j/VduUKeGK85O6HMW9eNHIqYq60xIR/+9Xdm3nOW4GJSjZwRMOLjwn66j7uJSL4x/RlSRDJ7956t
Rcso8IccxgwB+29zEY3ay5d4dlbh+FSMw7AepUn3cGCcDFYcyMy1TQIuLR2Qosmr41Q6634Cq2wt
D0pnWAiq4l6vJJEw0SiSfWAQemrUP8cKY4XU1p10upbGeoaOrO6/dGBnuxax3KaXtsezhAHfYqUx
IOyuu4zxKeDqZm3buX4qw/DBlzPnY0rg/XBsEl/cXci+VyJ1qXKD+WzlW5+HdxdOAihQm7wgkK/3
DLjVKh7HgBWBvvuorVPnuns/7bkZXvHb1mOy9X3iXTzCfM70MrJN51Ov6eL4vRFNwr2QFI8TOqlH
4uSL57qI432MgQYWjbgy8W2eRBTtof6JNy0a1q2u//H9T0na5xgkMnjVw/uI1vliW717pXOJaro0
EpS1hXWQEkFGHSdc9RghTBKh6aKt7D5Ynf1nUOmpEo14LEJE+AziVDjMP+20uab4WAHqOCYDXmZ/
TLacdy4tJgA9nDUWvYe6Gsg0L4aLBNVDKAsCJxG1NF9KJ6OIjiFrrdwRB0MSRTQP7HbP8NZdFUTO
HIIphizvGqQylkaMORzxH0iB4MSD30NwNOkyz01yT8AjooM/N51b7rRAHp1OEuPQHLLkd6QSjahr
Pd6pSzMlX22ch2t3KsZDAYjI85oA7Lvhn/w0exBuxBRBjFAjp+K9H1zzAeugh/+hRm4w0OmQM0Y1
gI8ZjSzDBZ1DP6FPhn5r9/mbr8tklTv9tBm9WJ7Y07tNlZbhKerSd9+rIB1Jg9NXBnWmaEktnXT4
bZ1g2qei4dnTGzcu+1tctzeSoJqjDEx/j4SDU3860zmyCIuuyt+1wy4yRNzTrgjPY+bKI/KAl2y0
zAOZHBbrhGzOM6itQ0lO18qqk/Ji8rM23/+BS0juZyv3LErEbGUFYer2PZ8ZtNdO7e+ZcT5JA+hX
lg/6ShelvrQcGmFK5U8l8Xc78O8vScIs2XDeYlJMPoEDQKhTRXsR1lqpvHhWzkweu6tO4QSChgDT
4YSibPgp9L40R+OUMprdOj1xVrmLjGuNxmY/6S7emSLnEObi9letPz2NTn8MAuOej0306I6hg5Eb
n1l/jhx6OhJzBsIUpz80mrs6S0EZZ0WHMRxemlBWzCELhte6/GnI6Mkx/OpW+Ii6PNXB4EEiW7cI
JywQvx6xoTKYLsGg/E0qInfXJO5tDvpxx/FKTk5yDF2F3VPxTbNPXdbG4w85h8ndYrRT07LaegOe
t5ZHljn7M7foNKcE+ulkeDJ0O+8gyX2gVao2VlRXr/CeLmWeY5TIxUM8QnRjF5rPpngmaQFjnj2W
V+KwAcxVVnO2e/fZM33MNpUwbqmp04vhs7SGn7pOkjtFhLkuingioTDd53muV22RkAdJF+9VuVm1
phXenKw+k694TjzWzNHG9dUhG+ZtA+bRvVbWxyyhhiYjt6dxV1UqgotFOOESIsrtsAN32pQOGaC5
Nz8Pi+IA0Uqx5+hsvwMvCR3pn3EA1WsrmLwlWhJ8hs3mK4fqIc8XvaUyTm1vt+BvohkRfcG+3/En
OAbaCQb8zsOoUu8QT9GDOZkuY8rBee14vkhpw9SU+slPwWHkli25tYRneIc8aZA8OLT4RkxWx5KI
wsdJiRtNi0c1R+JlhlCwxRUmLwXQ61O6y7Hxnxkb5Tu7zYNX4dhEAjLwXZJJMlC9DuM/PjpPHFUY
fdGJ7GlmNiXt1OpXnjfG2jEYzs+59D4K1KLJJ+ZGdUspEbe6ZwpYCYZVFjvkTUvnKdIRYQbaCrYG
SsBN69Hg8LIWGWEZA+bowYDpOXFPyeQNa8MdxMFKkmIzFw69nV5bz03LjyvqPn6cmuF9IMZyRTpj
+2rajNYqxom/PUUPQLXhK6NhzK7IABA8vNa5JdbVNLGqd3P7o89b9HpAgM4VItN1HfjYUFXzFVRC
kf7gKNDhtbdjLPFaF8DMGXJBhbh5TbXJNAu929j+JtZtSUtFQv0IfezTROqsALCHp9yXb7hCzWMM
0GLjeW1zKGYTSYg0WKbEEgGIVCiTf/oKlaQeA4qnlO18KCiIlc/TwXUF8xbt0IbGx1i869gSD5g4
Ocqh/d4pw3eOXqXdgzFoxDAp/IdoLjYJ5BwOeEH4kVYx7DHfe9RaVWvEmg+oY3EQkP6BLKebrk2U
/+SnxMhi/XBNUrj3U0WJfcMrzNA0GpM9577tHE/Wx8DZsJuTp2RKgPSquj40VUrL3jT7JZSP0hGc
cTsE+l7WeAmMuk/W0UycqEmLdVemCLG9cvgLeCR9RoXj0mwc32uhRmyQFIcmWbkur/9xnp0LKsth
V3XMkHtSQOcxi++qjB9l6nm8OcbfugVU5BtH2TbHJJfRtq6w2WNqmXc8aJiqBgPrD+PAQ6jbQxv3
xsU29EPO9gkbXN5QnjDoCFO9qUGikBYP3AzQEUo537hQfd3w03AyojG6EmF/ZJMgtwFO/7HGhJuO
M3LCHP+dGcGrIDsz2AOTp/0mq+aCqvcxk8PLGLXFgfI33E6qjTgFIxLvkCIM6CL4yWi2RRId+pmf
HJBf6sXgCjrbFBsgsPmN5YZ6o7X6J5Fj7tQpTrEK+dOWVZIovTiP8eUE6OqSCq8eFcbGj5PrBD3u
Gv+gBTGuiqgXh4omxqqfTDTQlescBx3Q+DOGwzTVwSpRWb0KfGQQLi4FIqous9dlSM3hdPWySUka
Cz60A4OQUO/XmgBMFNo8i2n1kM6d5P4Ue3fOV2AK3GPe4nMdvEltmrHGc1qAjgmEaZ/qrjkbKPMW
jlF4GqviAawViVLFzEWOGbCh+3s0Ah7M3EILYtqLJfnPLN3urOyCv772f4qkIBrTVeSA14N5MmZi
bZHORUdL5UuQCX6h3pdQENofVmprxhUoRxMLW4PVuCUuDrTvSqv0UGFtyYvcwbHoOZuwVdPBM8MM
B0N1z1IVbtumsXeWHw6ndg5/DTpqzh4meUBL9jn2yKodumJ8COLxhsxwOwZz9BiVubyopngxqieI
Wemzj0nh0rnW3TSIkG1V82QISE9hlKCBFYaL9Fw9VDmFHp6Ehyb1o1vqdQ15eYTQddleD657NoLf
ZjPos11gBgjyjntJlJPZPONWdU6F4j+R97KVfpkcK6MEcGmPHLvthJm2AWiqd+IXF3RSGkSY6+b2
c6hAGuXWHUd2+kMtkZJFt5tS+9qreOI6CSTXDaYoxxTMjbxC4DFmxw1i5BYVYvnDoCE5QWV+nAKE
fZwoYVSFIEtcQD3YLMS6FTJY1a59Vk04nPPM2ViNRYEY9i860mqbDAyifDCwG8R/9tYGIUJ8b9XS
4iwPfYDAfgBXxlZtY4Os9cmXIyKURB7T3t3knAKPluu/gt2Q+0I3qPjsGn6Eadgn/xWJMQHYVC4d
BhokJ4h3+8BH0JK++aKkrCl5n2yuN5EVpMZ/jUUyPU6zhzxDqd/WpF7SRrr7vAAlNHbeVmfun86M
/njlZO+Rn//y/EIgwB12UZv7Fw7DNZbSmi/Ct98ccNlWFL3aUf2zGOPwMEOhQp7WJrtQ0lLxu8tQ
O+g3q74+SwvDvupl+zO1enLp7Q+ge+Oxyc6UgilzrkPTs/3QSig/0uHaQdd5j5PZO/LOOaDw3OoJ
c8gxatD3GQGwOyXfLHofKP4itoO0uXm84mcDwzBGIMRG8xCGjw3muz6yj4nXD7/4splbUIEdfp80
d8ilVztjJOM1CARPvAJ/Jex0M1Eu3bIMbZSrNPFWtJ18owdByRUl6wDRni9++MEi8i1ckr9A+iaA
sJ5qI3uegFuvtTDivfxgoqM4vsvdKCzwkgYtIRpt8J3qdmcaaF4xHyfFMuTGSoePMiO9smgOqY3P
r6K5sgFmqsEwMELkNgFL8Gn4KesnhoRme7eD6V2NuEODqWErlLY4SJTS3HJ9lWPo3ln6vXtZwbaw
SjZKX5Ix2zfh2TcDubaNkIrMmzadaLMfdqqOHKjKTyYHWzcw4D9nHSi6yCGwMugLSkTkNnOXOlxb
OjHE9vU3y6T/EvKxgAfFv/ESlmuEEBWTaXhm2mDopfKB2L/ZufeG46wZwlUbRnfNxox6eZhzPrSf
kfg3eZq4lNpKD4JHrmvEygygJDvtnwpb4NqCQGi5JLV2NFjvbiLH/Qizht3fIZQ7yrxL5FukX2kZ
bIfQ/rnMfEWXXMq6nEDhLO1/VuWQUFzfrhrGfsS0l2ZzzonL7DGLvnjMvR0T5ISU7nM2ArPrBvss
MrlVkffSEGC5ISS14Poz2FfLl9SvP7tgqB69igeUUx+SvR1MPiaSKmJv7C1wkFiOTgifGOksusgk
LdYKno/dM5bWqOUG8iYYbuCrN7CV2X4E4VGArWoMnrCmzb4MNa491KGWdK+dxDiT2Z/4x/ciZno3
ifom0Glt2pkVKwJfDk/2lausBG2Sm2e3P6bYPRQTve4qe5zZB6lz4FMRw3gB2opMpPjy4FBU1IrI
z4AHvfj26KwA7dB9Tvz+r5sRCAF1fgu/gyM6FQ+YK/s24SorbG8vR3mmbS2Y4Qag0s0BtXv6moz6
Qgbfa1q66OMz47UuGVrWHT4Lu4DSM6cpr5z84WjSZZR3CTKKJujhGT0A39shhAC9lVfvo01hnbTN
u0dvxKDe8MZq32kFdS0NV9bE/9U28w87u6cplUJbfvBMfroV8klFSOiu9fsfA0CTPaHRb1EMSGsq
3H1hmOcWxMiBPX49sgHYrrUy+oIi29ZoCnPrydM0TulRrHx/Ag9WEui9PLxuSnvFeAqsbiHcO8GZ
5ttbon1kJOmi9ppcuRGVvXc1lqkkzF/dpj/aABuXhjaHzMaYoQvRdLWMaSt7rDsw7jeN4PaZdf6D
gaxeFa4fU2IiERj5sFhy/5ZG+FAkMGYm9kmLKduCT9paSA1RQrfyEPQYxehffslw+grQebc1CdZF
y1KrNePFyvDOoF57C95mMDCxRGHE0bL742c4WvweSRNxIZumvMo8hL82uWdqBhtjdhB1BwtUr+2C
LXTn4kEmdrECbwQlygruuB5p/wmXecMwHsLRS+E79p9gWR8DC2yDOXN6t6L+jE2dI2BxcKMTKhBy
ymmzcJgmazsnyRfTONqbX0lAITdn2U50qr5YAATG+cssK2NDNyXamTkm7jH7StyxPxYhHJbKueem
to5WFwZQdvKNi/qrRxUCMsy5Oz7SJIAWDkLJ/k+Mw/Q2MzaurOTXaLvqg0oFaHhQX7ws2I/x+BZQ
c2MxSVIa3lR2jcOlFS1kmrGV3Sfe33kF46W4IYJkzGvMeBT5bEuKPWIXOt4amf9y49TGRkqMsw8h
Qu522FBxRJqufU2KoHiomXcYjnwLO+vkq2PQyerTdFC+VcZfA57OSc48ceXSXfAcB8c06T4mNBIW
qimGOCxqACDMiz0FCi6aYMW2/Z0oFJo2dvkwOEZ4skuFpEtRmZWQEdG6Ot2LR0k7WeRUga2twI73
d1c1Fj40BUE05fRZu907RzLxI/dbzq2TMg6xNzs4DbEzTDFqkYqW14qqkVzWgjDGCN5C6HgPUd0+
Ut1Za3k35jja2MaIMy2gC9Ob4PS7KNQrP+2OfcrBE5nktW71kz8NTAbsbq05e27q3n304fQ1TfVi
zoLTdoTcDf0/CugRNYBt0GHvGuPuNFerZ+G1WwALsrnNY/k0m0O7zUcY1vm1ElDzPBvsc4qbGw14
eku6xD/2av6MbfNLAvbhyeeQxDnmi+XGwuq0N9DnrJz+KxmtEh3xBT/YsqkrvQsSUBp9P+LO77sE
kpcjdhEAhX3P85eXSflQmyWZIdQHoeyJ/RvfUx1z+/oEQducH51RL4xRdGP4BbDQx3/jbP6rC9d9
9EzGOVE+PRaSk2RWsCksXSvXR54fZKwBJgqsjSeMl6D7nFo2BrxXH6mX0HVvcbRPj5YOu21v2z+J
QffOVWbc66I/DhNI/tK0QNAu3pq4w39it188ERUCOtyo7cU1ZgwNplVc6oiKgsFSsiKw9xUmISNH
OQ8PTknQFTiicYAIRccUE38j3vJoePI7cnHDjqFcNYB68/BZB375sy4LbPHSfANORQtgxpIiM9KB
ldDoztphM5NU0ncoBosY+ilIzh4FrH12zHzPXod3w4i+Ivx9H6X5CT1Y7Rz6AQfd1XIHb5HQCpQK
LE19fOiOmEk55hAGVwTvTle9BPSct3HUT+/jCMcElV+GdGmu7M+xAe7ZzumrpTrMBTB2DwKZzy4j
cuTTEuHWn6rqFlQJVJwJPnYfbjTRB3UGXmdkaIlERBv0YOEznenBV+uYNsJcmcfWosKLWtjxsSO3
CFDwA4Yxv8F+MlgjOR9aL3kcsx+1kPxi/6TTzlr8ImLXTvQSXH4TUjgf2nPzp/ZcCWn6N/bFRSHn
phtCNBpapJT+XXWTHVds0GRCglGYNGUhs6QDdqcERCeCX4X2pIpbg+mNfBps8xPS7kILRxSBy+h3
5ackKlamfvSH4FH1rFvd1O1csUCMfbkMQ0ZxLTHohfpsprZ8hElCqwrYRs73iYIkyHQ+uHW4oGVm
uOXk0zF7W48JkCSvb3dtrqqTNcr3SOQh2s43GIWAR6bgRc3Nqz3IZz8PYLz0uD38Q1KN1ZFwneLe
KqO455SFJ4I6npNWmWcEOZci9dUVCBBLsG/cmH357aUSQ/OAPgbXbJAdg5TAe4189Yweof5YmCQt
YFa36MP7hPeOUrvbjKlzDI3EumITLPbZwkSqsjdiP+yHiq6JwLiCxTqhAO7Yt9ho1r3bUl0sIeL+
onP1dMyMYGA5r+RmhMiL9uoa1uNtnDl1s7HqdoIw1D0qx6QudLsP+QvOsDrUs//pRV62r004daYs
n7Xtcd0yEy3ChMVVIQuVixV54XNaPmPseVtAHtp0i/I5XKzGVW5if9A27PJsl9dZsgGnwJSiUvvQ
4Pb0Bz+OXgp3kpeIEUMlJDCnGB+vKNtTWBgWRhf2hDwC4hAw9se/W7aMR7rUfU0Qy7GpsWYUDiod
Si9TPxA9RQRO3jBNDfDntEG5HyyWutRbDh1RIS4aSV6fPA4EZK36LJ335tRd5shGVKVtViemAIwP
qOF5MNPhK2+tJXeg3mE1JJfPYoVurH68jtGXahMGmbN+8RselMQZiQPiUOkW9p9SU8YWM+PJ1PDf
vPyvzJ0/4ywe2sB3t1OZtdswqRM+DE29EGP9egba1o1W8BgkwVGDMalmOrRR90Z/rToNzvAWtGQx
TJ53yxYjSptVzi2q5q0zxr+LwF7oq55x7MjfAnVY/JQVQr7Oe7Is1tF+jF/DOYRfJDSDddN+aMPp
aPujy8lY0fsUza9Z5hwdEDYdVICRpMbT1+ImRqyXot42020mp5/K8jeWQrbfBj8nLDjrvvwJh/4w
oZnCSjyjkmzMaaMkuGwJ6XcVSMtZO07mbRojv6oqXUd2PzNtuIVm/MgV3PlxfCdCrtujVT4oLKMC
jPYKaB2EaIzwG/J67kayTK68UFNUAxuLlsRMMeKpw+Oum2AfhPKPUbx34EXrIGx3wneuczHBoQIC
hOaDmYvzSO/3Y/FWxQGHy97ZhlNmwFD1+a3evQ6H9GOaBYA51QK/KwWDak71JF6ayRpJ9G7I2ms+
zb/JiuG10eNvPhAB3I409ql4IhDuKXqc52R8ZeC18/ywvfiDd/UYIUKZWVxCHGi9OH4qKiBZNafe
ZbS3SvOOpk/RARQaL34nbkxruw0G0CcrSy5hh/bVcqZ27XjQzVKUMGBrtnYWlUeZQX4Kwy1zDjB/
khuEHlUzaY32g6KBDU/yxHBtXjXxvK98svDCEsOADsD8gnTDo8bq2pTA6P2OJF3EMXngh3THxHgw
RtzI2u5uqkk/GPn52yz7bIrIQGYT3MrYe+ws+8EwnSfI/xSZbnnxkgXGb9MLwvf2Ek2/CHX+n9yd
yXLdSJZtf6Usx4Uwh8MdzaAmt2/Zd9IERkoU+r7H178FRuarzIisTKtpTWQRIkW7vBfufvycvddG
nQkUfz/56dpMuQHaUH82lmfnm9JkveUcR4jIu9Yq3xIkdudF20Ttiluua8iJK3ofr8MElognYl8L
tIJWhbMldAZzP7qYxuwQP4njDAi1QxuPd1/saJpgH7QjSI7h9Na4eE5yrIjY06H6wPNJW/tElMgh
hjSAPnZEgpIWZ9Num10XEehlmuqmyzzmBsyfACSSQoryFHAdlycwo/DWGa74NjYcdEnJxMnidpya
o7cSZf6+fDUaxitoytvK8M5cvLa09tAsvsS8cps0wtKmIzHYO6UQ54TD/YiDXjDanEPjCaPccElL
+SQOTYI1KQTaYjGqaBIvP3Zxs44b+8GLsvEJF8XWDJMYU1FOwnUV7gI369E3F9WmDFAj231AZ7bF
MJDHvEBnAoQP2Wm7lMDS+ZrlLWlamDN7G8NnBr+IyzVcUixepJYQHeXu2rEn6IwiKfCwHCqRYqQQ
drpPGw3pIkGPWiokTU0C02PKmuVjE2prDhGSZzzUd0C6ryTa9Ds/CqONlKg2e3tLT7zaFH5+9cMm
ZF4kzWNE2ZWZLka4ak2iiYHxurgVTgJJkuv9EKTzRfrjOeEzWWt32LkBHWwrH96HibGzVjRjGhf6
S+8WR3rfm8Ryt5bllTuFbWttmfmhSRPWWX2Aq4zBAqb2NvjmJ+Nr56fJ1ooVqHQXAa1dn9IQ2J49
nIPcvYYTbD/hhD7h7SReKJzBgPQgYcWxf9vm+l0QN2LqCHfrcmmYKprZREwWPfrnSfT2sd4mSd3d
2FD04dYcI7d+H82ESCV/TLeJSuqzFMFtF9PZdf30E5xLvFNi/IkdRPVc1ay4R30ccEfGHdfd28ah
RCQFSWLyt7GZHqBervsC8H1b5OvIIWYgMaxhS34hqqNpzWTSeRBKE5s0Er7eRTHfXZI77JpAlXV7
i5gRi7ofUXy70wZzMagwi5qkepTW0rohEMKCggDvZN+kDBX6MWSdyFJtijyNt3HBKwPhm6DimR9j
v6n2dvXczQiA0fjikwxjGr3NVTTTs5fp5xjy526K2z2Cgk3v0DRK+6kiROQdewR++Y92st8mpg+r
SCHfGSLzIc1ie6vxH6y8yP4I3cWdEVXFtiuqX4iJRmMZ3uajtUk1JXvFbcQpsudm5JCNr0SEA6Vj
Vhc0gpiL+ZhG9jZnvEyllc/6PYnHaWtwSJxiJl5bPGtIuIOc3IqQ6yXrybfS/I28XFga8c9cZ6d6
CJyzZTN18igCR46rhj7oljvxsaBcfJmqa1NP/XcdQm8RiUBmeaQWw7FD+Ml61MW1EslF0ZOnw/yY
e8W91cnmItviBPaJqXVQJGsvWLAo3oikn2SsQ9HxOFF21StrKov3GjvgqqjlVrN7HY3IA/r6K3Zj
dRY/cu6nG9EZ+qhLhJt2RuBihASBTQAtVyIxaYWaPLsK3b4JCXYkvYjB55MpfNoHtvPWqW4fZbZ5
ZxqdeUd3biGi0Ri2GAsz2pvXPiO5Pf31ejsOKRKYXr8JyEUMP4QIuHKHqNPVoL9l5gLrlfejdxO1
uXzlnOD3jiEVRlYAo2Hu6Km4chs4qKmSqBi2CohpKqY9sc3pukzoxZpNx23JYyNDdwZPI7Ze2v67
z8jwPAvQkBix73mKsn3fRmjs/UuKNp/bwtKsZdDUlHdRDxTDrdsebwxi0KSOXiFXmkabPddjdtvS
J97lg7/LOWa2IeO8dWBjEJjiKx9B9Ygy6m7Cbbb20pDqNH2YbPfaV/m31nHBBnj1OtESxQp05a1d
URJLm3HUhCK2LYG0Npa18UsEV5nvJBun/gG6len0BFlKnHSjNRsDIPppNu77EZ5wUHoMu0OA0YW1
0202rJWdkqJaLDcD1aR7fPwUWNkIiBuUHJqwtGLKQymEY9Sfr3OGXFOoFBCDWfFgC/a9SR8mJ5uP
WehTrEpNc7ljT+0RHK5bp/joOfCXmLdVangRthjau0rmrwn7Ir1tnxgBCL4DYNIDXYOmzkjvrvLD
F3gwseln2J5LYQ/foED74rW3omFNWGRK4R3WjNZAm6K8+sjCvtonEkxRnfXsy7zdVk27SXJRX8+O
gcsytEMExLFz41FAuXMDkwY9FbweGCNTyBKcPHXN4/JYOJ5GqE/ecaSNa1Nln34c9ztu0qP4Vocz
07l5REv7oHFkg5eu26ORYlVdwLI4sG3MJXzGVjqjzXLVIUUYQ+pUH/fFptC9uYGIReZFrG/CtkfE
SB+NI5ULXI4sj8dulY48lhmOckZA3MZaKpeZudk0xg9ljvHJavxn2bybC2rwSw+cphN036hxNk3E
BDRUFCtTqSFPOjiHy0Xzl0fRkRCobiti83OesmQbWItUOfaz00SfqpqAqsNg08esxoSWMiBEwA3x
sRb1U+rJdJcamFNrwfPyNVDDLgQ9yk9Ooho3CRnOnCBttEsBsOKrbTHFldUJZRR28Irm3Bi+qOjR
Mc2Zibz/YHWkjHxJPPMKfqnfyIN2CRIbod5iqUZsyUlwC9ZD7zw3OdmYdPf0u8cTK+xK65nmSls+
NcAUTz0u+gOGZeQTw61jm83eh2yFJx8u4qkG4j6HfnD8ejm+7dCT5H83Sfw41AJN2BSoTeZA9Ptd
/T0v8vWoB+KrTIg9JbnwhgQmJXqSy/p+HgCX0dNDjDDDFzN0d9/55bTXFAFTjLKjcguQt8vSzPhU
7SmM1rbp0RL3EKAFudQ716hugdWh4xXRj9ItDsPA4rCNxcweYg/zpqbaet7PvunJYcG+aZv2YYgj
GpMLyivhQWyy7KHjHAZFuYhKi0V3azj5eyEyufXdkCyAHpPL7BJfE/jTt0WJwZjGeQJI5aI6RM25
NutA7R1dHLowy7bNbHw36UAwXsnvW5M8rmFBlrBsr+jQIVeG8juIc3FiXsQf1YCLELpEGWJcVAE1
jCdnOD8qofDS2HnlQyJKUL2qZiSWcldf/qjI+GHBjfvZTafTkERvoD0fI1Pc2C0J6BN97S4YTzEg
lVHnzOrQnAT81RbB423ths+z8265kIvtRTKcempvaSj1pdLHxJS/AqP3OGbxvSWeT+h8GvMxu8C8
07JS2wqJE2Um/IjJT9ot8kHstRrZdmsOL5Y0rX3FJuc5fX6M6bufyO50T5g4NjJ34INbpJDRk1q0
tOFkf6RSLhLGnESriUeCeOlxLdvynSvuqztCxZ0y58oBGK2U6KZTkTLld4tY7aq2ekA6PUBrch48
rgOaG0k2tPsscElvInabexHYobKpkDux+shQMR+bsXiZQzyqQ2G82Q32xS7y0Run71/KYYfq43et
80QTda9i756LA8XT9I4jG3NAOyf7QnW3hueRkUzWeBfcoNbGADe31TqmFg6CmUBzP4eilQ3qlOdr
Eh36E7LTndCshI4jmvEWaUMercxS40iqrfTxa1WZZESsBhk221KEBGX6dxY/e/v1WH6pnr/+mOuC
yb5/G4zYIFrj3qnwmdARh7BbVtlOujDcTa/fUXS8Do4CCFMlwW5aWEsGWF3T78R+aDLz1EHQYWBz
YdtGmLy82rpAvVItT4rwRXxWUxAuHAtwBfawnA7TN2gMzcmoAn6ExvJS4iYgSxTa5+BXt3rmukIq
1VtuGYS/xdHBYk+y++whxZ+wM4MZuG0aGvx+ffDp5QPnHGzn1YTAGdVotuttmmqxNLCDLk93rE5J
wEsWOQDRNgzUQZL7KGyGP4NKaZgF/r6aFcpLKzt61FM05sa18KFGAYDfeIdoYc3W3fiTBjnnvs4Z
MXKgfy3AwGJLwFnNJNOgWU0+/Drol01OJo+dCazfAFeR3HSmxrI3jQjDouChTxioej0ULglbCrEP
rsWG5aYKtFdOwh317+xQ/yyT9k+hwcLSLtYbi66cie/lDwGmgTd0XMzHGoV6/Dlr5W9iDXc+txcm
YKgVDnKeXxLg1QnhiaSFwtRsst892nj7f/1a+Ed/DHgVyjJdUBqWw1VE6j8Ec6dhP9kA7ArAK8in
HZLRdikU/jMNz6ssq0duJBtA9TC7UF/RCgJkZbZWvmlMd14yc4KXonhMWFoXAvnyy6KEptX8UIZJ
cmPTKVvYOLGaQrpPow833CU+Q4bGraKcJESWtngUWac2zdoNxoIG/JiDiLJl0okjsCaLNJ5OLsyc
7ZBk+8hUyUPbwgXx5pvS96NfTO4/RC/cgynLEF0uUiOOnI4FzzxWZLm/boFnP096hyUgWKMJFvdG
GbG7D70+pglTA11Q2ytN/ROkHJuBqt3VEJs7HkfjG5gjbVVHjN/peqiMGzkyLMzCMUL8JKJXItpI
PErzLdIRHCphcIyJAj12qj36AqCmiso3WQ/ZJQiNAkoaF5vJzx+g6rkn2hDYCurevMldnvOyjtgm
ycva9tZyYs6udSuW+WI++tCPjOCFJkoaMDPn1g0sHY764EBhtBumEkhurX2a+gjaitg9wjsgcpmL
z16ylW5p/LR7xA8m+WXiLdVz9mBo90FV6XwtaEZv2lJJmDogXdiXGkIxh6UXXX+QlRycoSR1eCRy
okVlalzoHP7kqDBPCTEOa5ICg91gZu4ZkPqehPvx4uRsgsXUjleUgsYa4P2tGKriYwxx5rr3CxGP
zG7KXR0CbKKN9+4helxiYV8if0wuBlNKVG0AFwl1u4Rq5qCntVhkUj5JA59TOsffsJ0cnDJ1t6ja
YNP1an7NoK6uozL9ZZUSjmzGw4QfZUI/ndQvntN+N1NzoPdJK2yYoP4qu86OwP/vYNCIa2z3gM6/
vgAeW1wtWFQ7tyzEynerFKgLWjU6gkz7xUjiox8Ap9x8/cuvfxPlTLI6mNq/fyM2eGdjg98++DZd
CeRnyUm1JSU+XjYQWZKSVEcdUx1tHUPtjQ/NWNcHZSJzG5vFlv+iYvQDOYPo0HXUugighkRT+lhM
RQViyBYbkcSCVUkvdaaSQgUCxY41mT82wxntUHYnMic4lLa1ZiQ/XTxvwHtuIx4LW/tom1W9k0b9
WRmh5GQnCdKANrPG7ZWvZFGrB+pNVNX+bVrx6AMTRPcbSrULCh87FG/sbTv40LCHxL2KOgeE0CoH
8+IwP6A/L1aEiMVHXzUMvH1ce30u12YZl7eJ/lUF/fDsoqTRZgs2JaFLhzJTn6NY7OBzWzeJ25JZ
lKLwdeyYXuDkfADhqg+u7NXFD7pHwgrL69jbzDHNkUgfa9i1JfRMtwOfNBc1gGWHjQwaMaNcGjkG
mgqsRPPWH4EGptTFYW7BHhfDySqIoyPn7BxbZHTSY2q5I2YgTAGxrdtxGM6Oh6iU4XQNS6aM9o49
f9DircnfjIGUTMXBTd1oowPaMv96czb/FF4uHG0r5bps9aRwqz8cFEltSh+gZXFAUbCm9K3Xyszj
k4DwfNGD9LmgJJ9Yx2scMymSATcq0L+PycbTIrrI3riF+51u8xwTCbOWX3QT/81LlFh//8Epi0dV
256tcPEqMNd/PMvc2qbJhwbqMJqxtQUHZK4HlwEeWi95FikxVF2WxZ8+W7lKsmphVlCdasu46+Nh
Y4r7NKf1HtI+BPy0gFbr0bnaiNWiAjIFuiSTRjfzKnqG5aqhoKfVSZr2v3mjsQ7/4bdwheV6BDor
AQpH23z9x/tDlAfNf/3F/M+SyCZs8bjnkftVVxXoOwx4K5vLx0ZjQ782pJYW/SVgD6SHVe2jER6a
Tedvx+4zoG8vnxVg5o03vjNOQjVXVAZ63QxP2L9+pepPeezCReYhXE+ajuX96f3Ghmj4hV+jhI9t
hFBkqW2aUtgH6Q4k2VY4ZJrhxxjU91Xr1m+t/QMCf3txbPCHbY6xw/WzMwksOdCc3tgXmfeaV845
y6fx4iLi3tYJR72uK48CW0LI88FI2HmpT73CQ6YZgK5KMEn7fiC80suyveRO8erb42c/3xqTO96X
ZYAGOlWHIPJs3LJI/UVLeychBBWcO36fiaxcwSTv6635v+qjl1yKWO//s4/+5nP4j9Nn3XxOf/mP
z7yN2un487/+8td/9jcnvfWbJ6TteEpZHBy41f+/kx6Tvdb8PdG30nSXL/zVR6/M3yzbpHMptScd
x1Is6b/56N3feKQcIfiKUKYw/1c+ehOrzp/WlWZ/QMKEzd9Rpiv+cV3Jqs4zepc4C0bQaOFkXOcW
Hi534nAd1/WwboII3GVNR6jKwicDsDG4tSw7NZSDgJurpwC5CNBcAdSLDmaOjGYNIRi0G9iw1egi
RIvTIt4hkTCxB9ro9kb/7Efipi5GvSMNzjr52j7Crk2OlWeXe+stHrL67DXFRI9Zgd7MyHEzW6Ld
VAdqxpJTTLPbmh6rd9+MP2pupveNkslWNc4N+L3hUtTJi4QVtB4Y+5/Bly1taCajaWwYu3Aw1L6D
RermbXvj9umTW87A9/tmX49BcwxIFjCEePG0xLm68JfCEZs9fds+gEnTBStZYq8hgvrUKrpwVec3
+4BuaR95/lMHqsgY4u+VRVJuAYfqroqTTVm1xbFNe5fkgRUwoIREDDAiQjJxwI0B3kVa8RWPUrRp
BIZKt6E8TMaCNLsiMI61yp/i2XR2FVv0VqOz9hVqHQ+K7r5mpIqMA6LXsP+CHn1x90q4cWSiRPkG
vihomkKceiN4w9pPZwn2DppuIKQOitcYdcsQXTC6+KeqwtQSRvDr6l3WKRpCESgbxJeAz4AWaQRf
pDTRyM0ZbaOC4f8W2EtIQ6b3SJDLeRM3dY/kD5YeOodGfifnGAEeytduIjxoUPzHFyWwpVvj4mYs
4mEF0jLbOSU/PF1orJb9rV3gDUgxi6EFhEqWNd5yxJKoxmGIBckK8Sd6s+Vf0JSHMOcbeE9jkyFI
zN9l44Kf081d204HIXmjsZ4SmLUgAHu0qnP9IoyRDyU8ci3qN5YFX2v01GHu5pc8XBSoc7p1Y7pt
8+TUj9DqmC/4VxOj1cVN2sswwOFVE36EJbNhZX3xynDhy4Rx5uhA+el5e/vsGZEFbRJiseOpxGyY
nCYXzbDVL6zPgaVR8tBFOAj6Joq2lo97qkIzok9IcV7kyKNWL+YOrxp3MpX+GrlYO7unFp/MNpir
IzbOdTxiXQ1QOuxm+sA5gl7lmEwTcUFRUeHeHizjdoqSt3y+LXC9Q0LgGuO06Y2l53GtG/KTRjRj
icfos1pmk2E/fEB+K2Ozf+yMV20uoQbU74vPng/VNvb0D9zL2PImJXP4xvjFOFkDE4h6QoZH6nC8
zWSxDwmgeyESEoEd8JcxGvLDWPAR2FWuj4VZP2Knby8u17C1aN2d6cf1vfQRndZmD6mjvef4BnG8
BLWNihGPk7XzNU0TdxVSXNe1UQLnMkDdIjuNElpEfmHtvcpG9cLDkzEhBJRsyCX4PSsvBsluYR8S
D2KNoJUyiB4tk8yy8A7WnG5sV343W32PMTDZRjVinmEOLrwUZx3cTcuttXTz5tFlOONMwN9wsafE
ZU7FzuUj3dDW/7QLZpyxK3hYNN/WykHvEsP29pA+YGQOT0gJEeuM6Db9FHe+F3lsiw0YQBjl+CBL
fCcDcYAg/tc9jCZovxhTpvhngVcUjFhFRiIFvY/HbD0LPt64RnLDp0Dp3CR6VeejsdPIwg2zO6hf
AVDwHWGUN9RV82EazdPskK2mEUdcpraxyPcOk53r9I9pijQQvigRush8wV65L4Y98Ii65nxPxDLG
0E/UVc/BDIPTNBb/ANDqsGnENnf2QVV8ukWOBy1HQywM4l0RtI+om+wwXSIy5NFu4DUsGFWgAtsI
fAcaRAuNFy0gsYAhv2hXpEXeFm0F7i4EYQbbjfjWziUUcTwDaMq29oLEGhnj8w4RKjNnwAIWJmSi
uVbkjBz1EIOvOJCQk3+XFnOnIOysFeZimNdB9uR2cIUGi3uWxaOQF1uDBNOl0x8pwBdIdK+J6d24
WUUaM0iPjSpKf0cbGf11hOAwLeAUEi/yGRsltvllU41+BmF/DcoKg5pBIrdBNmbjTi30rWzaDHbU
4Z5QyE1AVTHrZ9syaHfkRXCTCIJ7aB/rnR25vyBJy4tdMCOYc7CdVIuXymwg7WWI8XFRiJuRfEIL
bw20FOjkk52aFySm4bojmHaXyba6k0hQmzw1DkFd3ieOKm+d3oBlnAbEcS9GfdnQm5ud+7ET/XHg
ixc3IOXJrJP7uikd7Ov1Cmt7tVeBgfIIA7hnxdVZ0zSiCef+HBHwBYb0r1Mbokfu5K9ZxngVM36J
XKbxSkZVc62gb5GiyNbUsjxzSV62pn3EmLk7N8X4TQTetEtmvTwGhywkKmYksSuDI7JWCy+2c/Od
Fzc3agJEZvh83wTONnBOuERZ94V9E9rQyawRh4IffnzBduPlx+E4exzr9x5vF1wa8gtchAirWVTJ
rqvpEDpF9ODNbULg8rWbgnpPacYvjI2hqepwh8y1WwfCYKa/LMYZlUdfksddD/52LEBYajfYlgsq
TjGKJCJkRn1lgugNQJWm3o3jj+SC1i+yMXAbeID4pyCDAcpWI/ixPMVMlKPxpsvFDEfY/+EqtXgs
6PJai6SUrizdG+UckAFAx3Gwnll99AARB1FMR0Sss2fWSa7YELVMY/T7LN0njqF+k9Ngw8g9REDq
iPBzVT5iE+j7TVIZ3abKCdRwG/MXB7MyzekmJlEH/Vd3g1PugIcOXiftupWZ1d8sC0mBw26b+OWl
MZNpp9y6X0O0/Mj85LVQnkQ0tP46yqwwb08Sg5+xMPn0UDmbkdPcMdN0A59un1u2fzLp+RPOh7lp
8kqSKI1dFH8jfgMMajyau7YLnzzV3FhTFO4GD8mr4s1d0/AuiGcx4CqV6rU0EOsMRqFXkav1cXRv
ayDv18LUuymUJxGivmOTozYB7c/GsA092W0RNpu0ZVVtbMJJnDkLo3UMsnFVMhK7ED7CB9oNdK3t
ytoq1xuOHIqw5jCT39b0VFbpPHkPk9v+cGf1aJd+D+wshjsYuw8ZWHjYtjiMogZGdDScB4JRvE6T
S+ESm1bHD/lsEZuZtB7XqNQCO4PtFq5gFjnRXakqukrJzI5Kt1PVJX4gf3iq6Udfksr6iddzfiR2
fhob8dgxT2qC/unrj6GMn6dxWrqKTf+kxhyUyRT0B3IdU7TWi3hh9sUedHGxqP03wFLmx1aV+b1h
cNAvtPjC1rRNrYg3osqto8/AdDUVgkNb+08ciRi+fV/sAtCd21Aj7RWBdOA/knXqxjhU0Y87R8uX
+tpW8zd71Nh1cyB+TTeYD9TKzBYz/ST0pJ/8JNkJAj/uf/8rD4h4PgioTEtjLWwVKcUsjqYqkOuE
uQCxW8n9ZBjT1kJJs+sQmzybBsvXXEIjQK+M1OHqh56Y/4cDH65sYTFUP5qSabccZX4lM4SGS2lH
N14mGZ3SpSctIwGHNNMtJXUCPaxINl2g8c2j8MjF0SWkFoc+VsYLrCYXNShwKGX3z6SUOSiT62lt
lczzpLqfMIU43eCDB4dmMNTxOg/M4NBodETz0D7RtFh7VdO82GPk0KU72rnXbwd6axT8pb/x8+gl
DSZaiHJIVplRhQeOuGg3DKm5igrzFZgxNC5sFXC/Qap0xZuNymBrWBwlYS8PrdzX9BHXQT0Cza0A
QZ3zrNqPnFpHPNPPGNLHfQIqAvLnQXc2okbeIYahKanqsrvhwnGfk5WCp4dDz+vFpuOwQ8q5Esrt
t3HZObswIrUkVmjXGe0/ZSOszSGqnfVMYs1eA+yvI286VdL8SNkoNpmiDZhZKNtSW5071k2b0xoO
cjKA8bopxPOVSSbNPMdvURdTIBYkYLOxVtsgEsQb4MhHpNIubBzg52P/M/5OtlR2Ty3i4GIQezep
L9p6sjX+IsfRMRosKpTeKC+1dJ7yzKtuK6iayIk+KM7JhWDAy0dN0qU3fDSgT+/Zbs51RSsmwfK2
xvecEx4UwB90dqNpo7CypHXoDYng3uZe6SS/shBzKAbMCs1K8ijIFZF6OrrUJjicl2mW5X5qm7Uh
uE2Smyo3TUXyouHujAy9YiSywyhZumO+ikILvchboNXVCkgb6m272LQNPt8AvlpNFYeaIn7UofmG
VVtsSNi2mZE4KwbFClZwcM1nkjr8Pn30aW8Ztf/dtZf8hxFfbe7XGxj8PwPO3XlAf9cS+bfuHfmG
9D/AEEU0xzziXmjCMDlEvfN9KntusSNBhW0fkHuqgjvbIPvdS9HSuG1iryObW4RIXXGRFBL8dgFw
WRl3l2juN8FgOEecBSkMmIeK2oRjUEKMQipDMu6vMih2iJf7fRXBHkA2imblp+MMet+mBcZqVxI1
Zqv+4PCKN6aNFdNPQpJN21ysiAfnmqZCrreF42yJnc0APPjPCbiWdY8zGSszOqdk8EjIivlSWFJR
GhPmA3fvC4uGMiHdJJ1AmS+98uwF+OfMrL0dCvUN7jqiTZzgxIc6h6QIbqc0JYOkaa9kAC103CUd
VkEoaT0o2sNs3wInJuvXLN4pD36gH09WJvcHzwZOVMwHZy7PwmmegiRCtotscTMoA+MkLNJ1QODP
albGi0Zwvh9YXKuxYruIJAnOeQYXSdULg7wizZWIgZ0gznpjBDhv8xKsipmQWY7uKVvHTssUXspr
MyPX1fWH7ZBXRIzr1arcUxQTAJdLkMu57IYt1WF19GB2cL+e3SOOTUKILTVgb6ekRiiNKJIqDyCT
bVTXkPPoyBPp84SaV38RxTumfexMwjdzPDErQPGs0c57NvGVbSiwPlEWfczGiFwv5DmRrNhN2FOF
wRhjnh/3KPI98aSrH26t4hXw+PxArDheP51RJPDimCdDGLLrfd8RhcVFRs3otoJZfJO56Z1GuEeL
3VLuEiZxcBSpGpWvrHOuGmJjOoTIdfqtiPaw8hDl1EWxsxkIuw9T19gHJRymBGiNEXVAHRBhwuTT
t1b93GC3VtTZc1Cfxn6LmAKJf3NG7+qvqcJM8TSVASi/ehP1AyNORvdO2nj7mdE2dQroxKIxr0mV
mvc3TKTBZtUvnFy/egaOK4+YyYr8klUsuhXi44KxE8lp1kCfanSRlxWetW1BqhF3q8jHWgIeFSX5
LEJzLcfXNBRiTzzA3jTpoNVtTsEwfyIwIyfejr77FOBM15G4ztN73xbNWlsc7Pdx4X/X+AFwOgfZ
ykqXFF8skStogj967uFd3KEfs8uGdKIPZWYms2oyGjqDEs1FPri1mmg3t5SGXP22RRYgAuhutdM9
tpjj7ZQAAZNSiLFw00Iq0HfgKFjtOODXYcWkouEu01EaEMpBdptOsmRVON9nRxC4c5sriJF+UYcQ
QeAdzsaPsAXU02DFsvgBpPGATVqMTwPaDs+a737H1FsRtkpur7a0uRx8gXgrEB4x7axtPcE/GbXa
caNs1uZM0WQ1ZBWMhsFIOP6YQ67MUtCKmYr4nNsolbOOOB/6a7TRIHujp1TrKcpev25xcQXi3LBu
fA6z/RxM4JbbDdBnb/91lXAbn59KxRhWz20txt2Iom47oO0J5/svGLBRMDZtUpe9L1plzYyJOgYI
TDWBfKVF07PU/WU88xRV/pnrmd75LcsX1LK19NCwP0Jup1WTOXl5KBClrQKO/m2Dw2VlY+M/Nq36
iEmmXS0qMBVyR84lYRxudnTSR8PUbzV0njXMxMVwjV4LrM8XKn7qCR0ZRRAc5sx+JEne2CQDLIwg
rcxDoKqnyXWCM4LqO2Sbi6G5givYZCVQfQaJXJzgfEz5PvDxz6ZdePKblMRjJD2SfITWHi4dOIdL
3QRIqrl4b+mSzMy/aboAopgeMit67aqe35KrRtqU5yYa3XNh45FhKjrskHicfPLU1iSeEGVUjo/R
zISYZ6SJPShpE5wT6GXn/9uDB46Efzl4uEJLw2z58x/GDr//o7+NHfRvQjmA3WyhhLA8wbzsrwBf
B0qvJzTlKJ1/yL7/PXewvN+cr+kFxF8Lkqsy/3vu4PzmYqk2oR/itQMGZP1v+L3/ZGwqbBdqr/CE
xzxjGXD8/TQvF11cZ2EyH8oZAkqHLnHVqeY0OcDMoEmsC8iB+PFxdX4FtfcjKVFp4jC0rOhUTfZP
D38DeBqWkxNv/26G88/EP/yWfxg1CtDCLmly/Jrun8Q/beqFrTHb08FoIJs4Si392nyt2+F2aom6
VFkNCpb7OENPM8OSzQC/+TdTxOVT+OOLoF7Bw4ysRZlS/mEu0+pG9JUOx8NER2wv+kmsqnLAt1vy
ppAXUCKSzAK2sNr+/IgJodnq3sIN9CoSXmLqc4vxgIix18i4VWsIQNm6FOn3tP1OoQJYreE101JJ
/410Smr955dO2Sw9mOBMtviA/6BXojXmRv3ktAdtOQRKda9YVMuttKxD6tMTiUcE324WndEyi00g
ar1B/tbb87dI8Fu2Rno3jEDVv97rOWELFHG9knbLFVRCudCUv9aQPfec3KPE9MoQEz0yTKh+skhs
b88Oh+K6DaP71uuHQ9lTyI2AnAJB8EXWAU+SlRsdIpdpK70Yp8bdM+LdEBajEM4PC8JEAga+fJAK
GpuvqNFsML1+GA/byTFait0U2TOFMoeKmyfXMaq3voB968GAXZtYyhtX4nSZuCIFOj+qrnwMAuPO
GIMS8QPfA6pl4dk2CBs0ULJIHpKaXx5tBcViWn53sL63I043p8/2pKVxH5s1gcDeADMorCDkLe/k
8t1QWFZ2fIdz3OF7umiPDonhW1njPVSka5tJcC4da2sawoPjD1LCSt8CupqHEKE60mW6YL0MfnnB
/yPsvJYjR7Js+0UwgxavoRXJoE7GC4xkJuHQDi2+fpYje26NddudeagsMhgagItz9l67TI5D3qOR
8R2xN8PuFg32r9JnhV+pEzw0fU4s8FUrNJREnyfyNsQKF5ieIWx9Z7qdbqwEQ+KkRcFKOAC+WGkJ
G29fRczbxsMkO86k3Lts7igEvaEirjaUPg9hMHFVldbFS1hmN7O8sl0LYHVQLfcTd18ETLAhVKJ1
czMaskn8B9vGxVo1074dpGKQ+pSQmU7TluVQI80/NIWw6gEUWNm+scasr/+9SlXWOziuVePzIlwO
hGu8VDbLTd8b3hs3uZFqfC8LVgdBeqsJuLBIDl6HMDY7ix5JJfCZeyCNawpb+ERxrnNopjo6D727
i5tkpFybvI9Oelv+AoaCuKxhQBBsP08Vx1w58bs5k5jCZnObsl7tRV8jkNQoSQ/Nq603NJUS+02L
UswDIR35oj+kdlFu/LRYo9Cc/3bKqln8eDK6jEn2arLFQIFNvG1XEsWrWkxlHe9SP9iyfSBepn0g
c2qiyM3gUcdwklJR3YcGJyL5NqsBh+OmtckHyCiJWAkFxKHE2d/Dcls+QQRHelUWE4kJxNJQwdWB
KDtcmH18TdVxnwk/xNh8sOvhYiXDyzDn2VoDyj5EHLqS/QKSsr0BORNFcJM+DQiPw3EzasI7FsPQ
baAs7Qqr01Eqy2tTjeaW9jgimfCuj3mGiaomdO0KV5M6MXqPheNsj6uFDZfWJezBYSa8bBpYBZrF
ehT9wxwHPuV37g9DbJqrvek5chdWPrZnDVffnL0lSEdOVAW+TMNUhLSJ+MO8fKVfh9p0+BN1xKVJ
kiyOyTC8FZPTrKXmGGuBL9XSS3gUIeb70uLsjZHVboo4f8WUkhHbwANRbBxqssfpggYcUloVfF98
c6XuEFkCdmanw3yloFteUL3Ahug5lTjMnoio56qJpgIpBvnOfIi0N1v3vzsHPmFm+5eahoNAx0MT
b+cE3RurKkoTCbXc5dhQyGlWZZDdplml3fr70kr29GJB53RcJGhakZlFvIBwkX8a0rjTDfurzpki
0myiXMy1003opwhXTDfJQ+8N7TrB0oN1m0t7OSJdy8AMwY8Cg/bHGcVTPTJGwAynpMm7xlyWr+OD
b0gSbyM+XRHChDbpGo1wbuB9pPs8D8nT5BiVZvKz5GZ4Lf5at+VLkfT98bjj83mdB/HbpjhECY/9
A63n5YVYpXBFjyens5BFcrIDl43fGr96sBKml+U0YW7APjVET7PZxFQuuTT6hhiL4DMZBElC0a/l
FJkHRjMQ6T/wsqDRskePZ7zAcPcAdDyxsSDqRhZkm9UpMsr0x9SZgGTD5NElI1g5k7Job2QPjkOM
Vx87SKyI5RvVAbRckq5xwZbBQ0hFfm0rtg85y4GaK1SLqDXM78hiEz3H7PfVuW+FOQOBnZV8Br5Q
Hx7qam67YTXY701mUNofw+NyYoJr50yL0h9NwWI1yGaTNaa7cm6+WlV/UY79qu+el7PIChhW7Gj+
tET6UEPE8EJmCZ3uBXUaTnDahxnon/wymWw1OsKI4YJO6DVmTtiacxvBeL7W3PJmZgGuwijd1b37
Aar9JzAZVHI1RJc1ABG8cbi/C6CIjs974G8ylwjKq+9CeECJEjpFRozWYKi2fs5QPOPI0QO+U61V
T9QDXaJS6qpXnkrJPjN9yK3ihrkfVxbuKyVE6HWOCiVhCeMGhGlIFwH2ErOhVBNHgPMEzDkZZRHz
ToKFyNDmB8OmOBYnyW/gupzEssIEqaSjVg3DHLJI5fBra0J+Z+pz2WXXdgrRhyr8mrSqzTJjoxWn
fhyIPwk2z8bhKNIxIBgot3Z26Lz2fHoiWPPbsg7QEL+sRp1pkmOyglPCeF+QOa/yxj10a9b43tLm
Y1utGjhN+pPK7kPa3jV3iO0s28tUUiUyGF3mJP0pxhezLHEYVeFNGzm5Jk+qpfOlL0f48DYjS0DJ
F0vTqpMMZOacHwt9WgtWLRv1nVl69NnH9WH5IJrc0h4CI6kxC8HWwVZU+9/leoyDbv2vy4LvFIEZ
VGz2c7Lhy/27BKHVvuorYlcCxjHZcFqgY9tM0g22XvIgrXDvmhb5b1zm0VA9k9j+FrinkQs6JbDJ
op0cSw8KBLKktQeuAeVIBQ9HoNAhka6uOZFUhnJJVFfopHc1CINK+82mBDxoxqXSAZ7eU0s8Szvg
GrTH94i6z0aqYdUQTLE0nDGelPIWRIx2lcUDzXu3gZ5nCdCx6rtoOvoAMqfYVaI6WGue0sqwvgI8
TFedff7oqdokl6w5KA2ngywSjONWi3gy25t+Rz71HhenCukCXLksxJw1SdN/AvQ5q7Qb/wo5+lAt
ddf6DK7CNLJxG1EVLIfsBwYDusWA8wdsWs5i44f9xs6RAREXTMFTYf6CCOxNiHV0L3psBMVBVsoU
K9Q6HjEE/crsRWrZvLMmPiQt5YPopmNjMiprjuduUr3ctZNNO5Hvk505x2yKYZRDOyxdHQFxzglT
NPl303VPZkUptoq5zC2P7zVx3inP+JC8783uo1EDe5IY59gvvTUkkmnfDW9ph5q+6n+wQbKktemZ
WyPkLp8xSZjtQ8tCT4kcfnz1+nlPZyj1Vqh5B3Ko0HPX2S1JiqvUvjJa22szDB7KZJlHy2sbCR2U
CaeIm96yjpTOomQe0uqW5prQ1kkJQRV10nmiz6LbI+0qkIGYSXPF2GOJmJYq7JLRp7dLmLdAjYgH
n6tPiCGoc3wSYbnSl/VcOVIHUcug2PzISDxaL4NxYvgvyxpkGcSThsnVSPTH0Gp5WIopW0/rmxmF
W3Uou655DWrkyIXBJWIV/ovM4+sIEiGBgema+94b70fxShtpE80sM7DrolDSwfOB8f9e1r40LjC+
AbshM/2c96zBaRIiIJWd6ppmP7rkvFcLbqwxHwHbmxVQEiw+eniKu/gnNtIbBhDGSzd/rMhEGSAh
lPbJmOqrP4e7skMbUPjstJNEQaXS1l6pJeqshv85TQ8RnM818xGrDb8Gq258hD0DbF33B9E4tzRn
IrUn9zkL0seCmiBLgOxG0iXhzvWaTid7d4PMD/+li4OXsbAYI1v3jO8TUx6z4wwXlw0cLechPlWq
qEVCIT0f52rb2S1uWNWU3vybBcoGhgtLnDx8MSM+svrs4yAuQdQDR1ZHNCc1K2q4qMrkh1Ui2xDm
PccGjzDxgQw1BQT0TpXmkVmMOpW7HdXiP4qdT7P408UMEiQJnIvMvKZ7qaV/lnPfg9qzhyYVwMLk
HsQwAKgI1z11MoKsm+e8qu+8Qs0vKVkwcKPUesGxg5fMZ9Pdx6yHLTfd5Oq78QeI1xqcKUjBX2V7
SysmzOUwzwIK2IS8PYmAODviGhn+QbOzyyAYe6oO1UrDe63NZB9bEvxYHJQ72Xzr4cqYYoPBOvlR
WyTCh9SA9kybAiK32peoebiy7YM+8bZyips5oY/9QGqD8TjpY8zikCXSZHZ/WGrebNcliaO3diDB
sef0MBt6st5qtc8dBGGctH9XbPlOsTY+DSK1gYRdpJ7Hd1KmZ01yIOzS31XurB00rfqAXvPa6v6n
CNBBZOU1c7m+FASIriCZBWST7hPO3N1DqjPEVP1LPLuSQWno9zax9Fz2utqlxKUJDGmgmboxHRwj
yoBiegUMunDtBgGub7WoVDUAfO/mtlRULBVMumw6SZl0VUYSnXdza0hFgAp/eeByO8AQeM1YWtBm
f3WZIOnx0UtuUiZJRXgicizeVyAzy8qc9hK6fSeDbkPsEFg7QwsOIrIeioyCf+jBbSQ9EoRuugu+
EJi2e9zqrJeicDf2Ooa9rrgwWV8in5UYZeGjGS3EesyJaFxxKhUjmlZj+tRrDpI6zz2vP0LFALTt
ApP08/aZi7E8Ocpv22KfyVgwlyFxcRoqygLqOdQ1j8I8FlQ+BxbH1Erq03AtMlHqdA59Y0emxb0b
E+Lzzz+ShSd+vlGw+jdxutKpwx6lDIREuK7t3HMOpQoPsqv+1VqsvupNhCaLlUOtHrvc2IWm4Eo1
4q2pbMZZHz9UfeTu9KnrTz0LsZPnIPyNLBUuNeNThaRYFQQd8Y9umCRU++Lwz01/7+LnQ5CuTJXi
svxJawQPpHDPDhhTdlqhtvnnMctP/9z5nz8ACSD5R/2z3Lb8uvz0z23B8sz/3PjPff6/t/3bs8Y5
5A16kdO/Ph7IXt5r7yQaINP/99rL22s84jDbFvjP8ofln5AAU5FMJVVDrW7Oy5OjEbHz//mlBL9L
fOJHq6ymE+kuK2G5WkofJ7eTrVFbWO9r5Rq3+iFEfeJbxWn5PfLcx0761S5UEUgBhnTAuci02qJD
I3PrWo/kqWocTmEXyTWAvRG7duaeOs8uEer5UH943w50F25c/qmqTGygG2gkYFraiSoYVsEwnbdN
M3onui7+aflpCWaJJXFdI0Z2x0B1K0NSNCY4dlotzZOgIHMKp/7RBHu201x2mE1dfaeMWzJkwwEl
TmlzO3ZfSuVn4HEwMiTRA9BArls+oM5WJMessQpdkPwBihdhzXu3wKEQI29Zob4Hj+0Gv7tpm0zW
qa6nahMltKWjsCcRWtJUpquytZOY9gZb+WPgQJvCJ5fuK5NmZxiqNYgmdwFZpa24dxp0TqIgw5Iv
Eiurb3HRxywgGnadvfMC6fcR6rm3MpriXlMy5qIO7kO93Hrxa6RHJ9AfBEaEXcKA5gPfMebwYPna
btLEXUoXJW4IP8w897sJ06u0gEsZvkFLpZ/Z0sB5hYmOUNpBlzKH0cOox2BQouuMl4z4GXjKHfoC
P8V1nsVKk45ozkKUANf22y/womkVKrR+yH8DXyaCrmq/KyAgI9mNI0ZyVohyX8bt1Um6+0bCFQKZ
gf9xYruChIJ8qwFqoe0faRPcFe2w6Rs4zbiAiLfpfmfG1D81DaY2i+hZdnfethK8ZZcTwidTtgyN
7DjSyF23OLRr0uofxtyrGKpZAU6Rd0BmRAy3NNJDnsDicrEbOL6XUtvxChBE4mnMXZdFS2qfdQen
5wR3ifYYkCYSjYr1QLhlCzWfqNlfsKyZoHtL0icgIsUntmxGtQiz0Kbmm09YWoFKegnM6QFvZaVS
XG0yxRHzfVRVH+AY6M/gNEhP7q3p2GcIKiSgaaq3oG36m2HX6H2o4g7BM1L9ejWwPjaH3qBuO5B0
AkYJM7a+wpN0kBbK1BwnDqiR9jfvgP2KESJPteSZuJBN0dMmRhkxU8oQ6Nmnva0LZCq6v4lE3fI2
UE3H6XGO4vYlCczyPp09YIikyiBIL9Lyk3qcviY1Z9vrcC4CJHdW34YkestvtoYHAmJvNlPjPmUl
VlSDvu1CyDxhSg0xqXkpEpEop4qdiIyz0H3/HtXlHSeQQNqgV3yF8c6EawgnaIMO2d7BUa9WnWPc
fAf2IMAFXKKgYECvc94TgYzw8M1txZUywqsb+vvOYrBANnMt3eAOldFLSLbeuvZpyxrxQ6MN04vW
6F9sXCmpuMm508p3Q9AaJDr8KpuRWpYB8tOWSlrb+8ciqL6ygVb0QNjiPFkKmeLeey24TnqaXC31
AOdkPLJT+aI0RJZdctcb1lkjiYKp9t69t0XS7WrUKvdAt5iMCZmCggNAjXEG7SJ66ccmTz+NTlKQ
bSJO25CiDXbfMQKZ5lKuilxQbwVhEz7r8kNdee/T6GUPJvQvVZ0r3Lkh77f6kwdkDqlNx2xOl7Sg
ipDPI7RSUEQJUI4N4PBrbcn6AOF+N5nipZX5HVxY/OSdqj0GxsPQ93dLKOXMwG3Fab2m8M2FStCi
g2PYhzY7h5Ke+zAD7iPduSFhdqa2gD0VaEiq66h9E3FnDtMxwepwbPP0OqC/ZuzEWV8CCD0/Wr3t
PBMoX6wSF+6YCK96C8Kti7Js207um2M7r6NKz2b3ArAJ+BOaGHN4m6bgykpuE6BgwnDtEPPs70G2
fILVcfLkpSrtPUMdUVQDNkFqf2X47tHcW3uO+d721Hsr59C61inoyxMU1rXVawE6QDanqNs3kVU9
yxzON62gcDq02CTxrtDhYI+4pHGgMTElokffBd/tXfWQLQ6xR2vfGR+zRnxbdr+Nw/J+Akbsd9MK
AW5Wjfm6AgKERnNd+RlUJtYqdvediJHaRAWTus2DS1c5XwhqlbElpe/i0SnRNm26pUt2PzfmnSzl
C/z2W5GbD/S2SP3COd7nXwEdQmLbXjQjSnaX3tfEpS2trdaEmyEKmaXzSyvRgzcfBiq+0dOusawf
fNu6gy71MmkMGyhe7pJ+Y/fmF5ke7JGq+lDoxtsQmY+eW+0icGo4Cch0ch0CTg2W5Y2I78emOqdJ
RB8AmX/fntR3TkzbIZ7NX8Yor0YWXUzoUiZKupWDMhlet0myU0sYcP7o6dmljlirtUyxKluESMQZ
0yoLcspUNmGXTeY9Wey5CNvtrtkMkUrg/63rN4CGZxzLj4Vtv6lDo54KQ/mhYmTzqYyZ9V3i/7JT
HY27T3Rv3X+EPgbHyntBfRx0jMmj95pxOLpRfkxcQ6gHtr7x6iDldlDxBD4w78yh44Vd2si8YzS7
J6nlJKoBT0wxZrn2cEcNfmXbxs6nBN6NwIvG2zgBJ7IonWbAklO8+vYYfVJPeZqeYIWyZ9Rxq1Px
RFCE06FHEz8HT1pOh4JhqcWXX7FVPaNHmjcDX/yUMbLF3mPj55/FHJ3a8upT1MkQ7jlJddMSWBeW
0D4bRrI2obJk+7m9AZhCYPWU3Vmas6/v2tG8DABpVnWiy5VRpU+jM/2hJvbOUmVTSfldE4ih0OiF
gqRTP4CEZuBiy89jjoQQmjrhCXD3wau7CrQeQFyfKHCgqBPssIEDo4UkXySp1nB9r7YCtndsJSmK
kr4FOonqiHN2Fd0dyrvGxTzY5zYB/l5k96yro82ksPAOfHhQwX/kSPpoq6KuFUJeN7aVQsqPsOXJ
kGI0ULh58Pyb1h9RVlZfbsOsXyg0PYmVsAIoKstLDrneoMqtgodE6V3GZvgRAFH3BfQl0uJCCJko
ElMn+gB6zrc9GzRWWR6MwbAdNGJ4cx/6sN5hR+48ofxdlcoAeQXtRq0a6n4+YhVPFYhfG9lS5XX2
ZitIP355JEraExXuR1dh/BMUvI4C+2cK8W/j1TcS42lS8H8qL2RPw59QwTABxIByIiggITEgGYkO
YPT7NsgScCIt3rey/+hUzAD1pXFVkzxQ0kBVQQRGfC3JJdAx7KB7ZU6XZBbYQ753VIiBbe/x67/3
JufIQMpBp+IOUhV8UKgIBJdyG5PrnanCEcKh+yAAadfpGU2tsiIlG+HDuiBTAT4630lWvWr9dIeG
8ZVgWvgcQOinmUCGlmQGqGWw6UiDIrEBgL2+8lSIA8FoW7plIHzm/idQQQ8bh17XqvTFC+Sx60Aa
BDwA10q/7Jn1NWs94gFj3NvshVNyJBLyJAZyJZBFfqAOI4vT8Y2vaqbzyn8TugjW6+uOPLm0Hnau
0yOVzZGkgezGSLWix0tVrCoodjnwuQhO0Yd0qx7mM3eb//obIbdrm+V9nVFGT+g7+QCaOUF0XsLl
6dWzxSU7cWnse/FZ98RT/uuhppCMRohF1F0Celdjvrxc6QQH9RSkR+BkCNeTB3aPp2Mlr341QaNY
8es8X9XzRtWEjFQsdw55jQ6Wwyo0UkZC3tVoFW9zCjs/ffHLTY0AS1I7CwpE6UxIENk2kp8hZGyX
n9Xf+E8G9SrgzCFaADUi92GRalTdtk4oWOhfA6Q1bWVZRKDwf0l7l10Fcpx9rXEyatEq4PHLn5Ao
q5/V5RjwPEkR3NV9c7DwHjakNTwwDq0NKnZ9q/+oN1a0U0qLkjJvPDzKBEQJsWQtjzCSc8CvfR5Q
wim4cHCbOSt1D/V6UsiTKIHO8hpOg5dgzsObFQcH9eKy7rbLB6BxbaXjkV7yWBUb9XTqfamXxTVE
4TP/+9l5jsrZR+y21KOFrz8QbbU1ciom3BU7zVp9Perjqa/wvz9qwLsyR1Zz1M2qmc0E/rmY0mE5
2kjxwCcmnG3c1tABm7x8o35W9ynp9+vul66U3yXVDO7apH/vHkNL0mM8kzwdRC2iS4iXoY5FhQJG
CDHMFPb5M9aQg7oL8LfNrCh1SoVvZN/qqXSN2jWyX5ei+1TXX0NZXNVTqvsE5X02P6h7qPdUlH/E
/X+/qYgb1RuOSueoXoqXuBtgmRVsnpMGjTIvp57OHboDT2OR1ssWBXfSYRBI/DqyZIsS6+EvvaSJ
5RfFFf8BmgMgXK2luMAJVoqurjaYTGn5WvGPx2IbsNI6GZS9WMNELTAdMd1P16WBL9vkh+n2RRs5
XXOn2hFa9xIlZnDWc8CfdMxNopSEm+icS9Si9YJT0RftHXB7cnUS+0cGzWEc6WbPuHF3qD5X7uBU
BwcABp/1UkWfCQU9Jhvzkd3CV96PgAc872GRQdgVJ2qf461jU9SppghCRLtsyGSBNb6pmwnDit0Q
sTCTiJQLlMl4bPriJZx91Dp4DCrWOJQbMtLL+0f1H8J/cyuVTExJwRpEQ2bSzLt+h7ySDhaTyHoQ
4kcn63AXe99aACisdqb3NsTR1DqUqHUso4eZFZtjITewau/VmpMPCz42BtV6nbFhGAQzhLxNTvuc
RqyHZociu2vSbbIm5gxb2bn1ozdiZ53UhFUniBqjiiqlK1l7+pH+spS7fdJluUpib6Nt6jy/aKpf
aagODAW7bI27G/MciW2aHR+CuhRraqyc3hSFp3y6th2x7njo76KMhS2eGwe7LAoK4t6/YVo02zJi
92gOvP/iT+mXNGut7AP9xFbXcHa5NPePQw34MqeBZMZA7PVwW7XyvZBGQa4vkOQQ7k1t2bvZoNHS
+l25tjv9WWbUtGmm3cKyowlZFf5KNSnKKIwPZCEQsqiak6ydD4VH7aAQFLpNdH2E91n7OSR3OwCy
mAQUVaZh2lskTe7MsT/rMrOPstaJcqQYgYTWWg+qmekQG7iU8LNjXvI2F+VViVRspcsB/R/hhSNu
ZT2klm2oNvRAztg2K5+jkEXqcqL7Hla9riAM3iB/0x5D7C7sZCavB9Pf0PQrctmwwqLv3KlTXpL3
zH4ca5dTXdwJ1M+kcVS73l8PKetGzfcPBTFBdx6rJdoqgJK8U1Bqb+RFfsc+LJs4SHDU0AWtRvQX
bqrFW7xIUEvtqDgSNof+i/wf5lT2ZASb/GYrqPaVHjpGLlZkbkoORtBuMsfDpon8cx5zXgy6+5aN
PolzA4XTLlNpSaxb5vghLMtpH0880kuctaOzokIR9mIpZcbAGJ3Eu3bUjEXJsC+c6iUvKDWLAQqg
OYUnyzazzdAfs45jG78Tcuxj+g6e3bGed8RyFfth/GbFWW6nZDL3aBrOLYSgcDR/6QbNCTGQhuLQ
XZnGGWflUFwtUX7T70ZBjyhwK2wJ4a66do24GG7y42d3JHnxGlmNABu8wXIthB3ntpaPr2hdMFa7
jAFG6q6AB7Es09tLQNxPRJ1wFKi38oKUdSXp+9tOVQ3FRSWVl7wfFnlr7BE3d7DuDNb7XoZEpB1Y
HrWEtCMhO2LIw7ch9FWquse2O9DqIoIiyeJTB11RtYuWpkGd0Zdj+XHD5EnzVykX1G/kmF+d2XlS
UZA0e2jccAF30rxvO4vgAjZwhbbXaTmmPdEVLlEt8I70xKXnM3TpLvToCJSkHrQlJL/rqINzrf1+
M8/o4gqLVZl6EQL1qK0a75ksb03mPKcCHZBUKh7Vd8fySbBKQXWICzh3Oc0yP9uFuf5H9c8WYc7c
Mw7zomfHQjdBrfgumoil4/B4pFlt/PjC3oMqktrnjhH1N6v3z4ApbqaRXy3JuVAE4kPl460QYq/M
LvHIOMP1R3yFaDt944RM+O0cdJemZQeqj+8iaj6EKgM5PUqeGGzyylcaGUQoL8ZMjQgYxLoe5cie
xCK2R5C26+J73GEV+o1AjHT3xMD/QYlMi/DDsALH6wpcf+iyfAX5LLjkWKqkY17stH8i1DumdMgJ
4vZ8iFgdJDtU2Td5vQX10RCzYT2DBYTq302bWBnNcNEEqzJxsiN8pAerdG6Ja37LrvnSE5XCObMG
KPQWNyCHILDZX0Rrw/P+thnBnZxECM5VdAS4ounB2ZPW0ar3lU5LtZm6mt2DjUXdoyeV05yro+Yt
HXEROHxztUdP22t/isR/+SueGprPQv5owyOJxYXdndNM6WJVyw9kEUYf46QrWWejlJ6p8DZtTByD
kD2CmgaEeRgVN9Wxc1WTfaR5s52mmNiwhFvkW2MOzzgBKdaw38Cb4pD0wK4ylu4j581TAShB12wW
rqp31qESAXzwiyiJX5goMigc9D6rQDAIE56x6bPk/wA4WQrQVGY0iAoFxaEXqhuQXtmYWMw8Frpz
/v4/AE61yYWGBrY9hBINxdQtTVE6vxBOQR0BUp0Rhx7yhjKiTYgm3on1ol1IOr6kQqPrruRRuqIF
jEzsSquEcT8lVq28aqqF70Usi8LAOy6/OSEexgINHN9JdRKRuzdF695NFjscuLlJ1rF/62lHBqqB
V3UV/qPhaYb29n8Iop3/lJP//digfww+e/Bv5CpkXGUOlAk+skkqOwPHOBt3gYd4VGNqhjR3l8qf
ciKKxjSwfle+YYFdU5oLOIEbwgaVKoDlSon+blIyH4ESYEtn6YdFyGfVqAXYHHz5FWkzvb/rwE+t
llmUAts6RVDQZ0xrpsifeyKWA54QqUH8o5ZNQp2nqZIijxbH46/WXgkcioJSUFhNV1ZZH0PN6kWN
cLlrsiUiPtLXq/iQirP8U8XzA4xX+//40qz/xH2RQGvgvHR9J6C5+29fmu/5qddrBGVpsYUADgfP
TI/SU0uipZc7AmUxaYstYspFHkHX5VjalOPU1MKG5eKB4GMM0l77QruPKnO3iGPmgaXXTMzU2nNh
dxhxdk5bUBq9yymEbeyRMunHXzWbbb32Jn3cmS2SEjdEQ3wguvyx7UcmVXGsS2DxFKXVFfi/WxC8
/zxnyCtBtas+PgaDf2e2wUVJzSCOmoOug4GIs40W+jjHBNNETpo5wgwIO0pMrxOJjZg5Pi8iPc3i
UMbQkgC0cKKEU/jgyPliVd6Wwe8wuwx1Od4iicRyWTCM1fQ4ojQo1aQS2fltAk9I2Tl4KWBP4Oan
3IIGgvFHO4f5QI8omP9Kh5yECAZAPj/EDUF+hyk7eCUJIj5KqmRE4ZGNBw++ejJPiw4pGewKpLs8
uj7Oa1fNbbiagr0T28dSCbEAIwOeJ2yisygfxWzB90GN+jO96SHao2h6TZEmzF7j4gdgdqVdJVmQ
pxV6co64mQQbdNwUwOxjhRJr878fEVP3/nMA8ywT04ql+5BCPf3fUH9Op1kw64f6kOCX2/QsVveg
T8eNaaPZKYZ7d3atVdtCGyUB8+S6FfCIXvwwJ8sOYbPZRq+TOvmk0lkVVXEWQX7nO5G71koepMXF
e22y+S/oX/0dlBrjaLsgRPoq2QIv/9SH+bcXRze0Z7uhiV/MIPvxUwaOXHumzsKEWpv0UFCVpTVx
603p3SV2d5tzKaFohBwP96NSOk47pDak9SKG3JRtc097JVBnXuWyGx4Cb9y2M+G6Vavv0t7c+DVY
FzyhxM8gd01TKz8QqkUwj91d+nw8hUFfc0thHENc+XFePTTU6g7WmAGrZoEAv6vRUZOjnd1IuL9O
pudbhjbMG+VNafC9yqXYyYCnlGGLnM1qUaA71m814tcZayS1SHPr7CcLol0L+n7l2KwCFyXV8neT
hZxVa496H/0owryWWGhimt/LgjLKJS5nOpg13GiwZFwZSrhVe87LHNYXtS+OZPzLS2oShyHTi/ym
tqbsoq01GWliJbL21xA4v0JdblKnQ9Lbh1hHgnpPGfJSzay4AgJc2RoTMDOXH0oYxIqfpB7BMs1J
f+x+fKzyHDiOANmQoKGHrk/pM/g9FdFbVGeHRanais8y6r40Uz2XYA8R2GuvUFGceT6y3dS2PTka
/ImOnd7Br0nZicZVcald7yXVUPAqVZdacTZZQxaJ2lsiKr/4mTj6kUOO/V99W6f2HUXPRafnAPpp
xh9iNKQ+RQRPUOpQAjpb0HZKQRmBE0EF2YCXoveE9t6WL52Bnr9qyGxSW2FWslton/qu6axHPyx/
hWoU8mZeXG+rt7gyfy0XuKilwOw+PoqkRwFANhj9DvMqkzE8lTV7/IbCQ0RHDzf1ux8NVxCUDDbs
e3AFJ3uHPbmv1SzlcpZ/RsC2yPD0p7Eqn2RcXiflm1DkupbtMRmBaIrCbNjEdviiUTzfhAqAbhHC
tWy7W43CSW8ouAnLe0PJH0uNBybjUcR4HKNPKv2atpy2QhCrSrSDSc8os/yzdFH4J60VnwGFwBvA
ihoVxa+BqLHKx8iWDjSu6Yy/dmlpnDvkaY4GiA5e/BUv63EC1XIoTZKSfC93V8Pchztdh7CQd+kT
8ZHMJ3rgkDovrpCakqOWwiCWoU4D0B8uwzR/OelkPqf4Wq0UIoDACzZjYmm9V18QZcAGXMcYQMUp
Ru+pA8iuPcKXZQv8KG5je1eIxlwPptVv2aH75LhtaK1ne7fVHNr/mJfLYFRV0padqk3jrlXCHkSa
BQm0znZRJ8F+sqeYhCyn2Y6KcI6q7GSlsgJ3VZzmOXY39ahbq1Gb70yq5nvRawhZiuJIGIR5moP5
ThR2CjzMvBKjQv6nLclbh/I+27OOoOuXnEDRsXuFFOU0P6PJrY5GjaGEdH9CkmadPI+Q+OUn2oZG
SgyEZuqPs+Gail5ykLplboQLOSIo51PQvg1V7FJfQooyELxBpqX6kfTBrGvjfSnSEb1ipZ1Nrz4j
eRgPVThr59hLvFM9/yy/NOqW5SccdTRBaxuZbTElW+ZxWCOWfzcjXj/YthecgaEnRKNZ73EVpCC3
R4E3O98ERu7QmoJIEzXlXcf+51AO833keckhSzID50iH3Dyr8nOm4QEv+1iuKSM6ZwAgxBg2oBTU
u1zeheWBDCqs5qcM0bCEZVEjfohpqfjg+EK2odDzLGef+/3ejCZBhiGRLG2VXuCpBGvo/Gg2iWQv
dL09yIw6vUHzcGsZ6HgbFIJnP38DdrixTCc6pl7tnqVahIRGiZ5ubADFd/GjHbXtYXD8vWdQUklZ
d9JoGd8COMFzPG1G0/xtDUm6TYgsP9tVW59HYXxXiNN3+QjSV8hRRWoCFindaZuOvXH07IJmDlXC
82BCIEwAAaix+DmEuJzGPQjXUEfOEmI6yt11V7CHtKyE/IVHB2ZV0XC5iMC4mqQe+FRM0A9qTXIY
n4GSGCc/Ps28gW6OCgpDobFH5NTvGyMDCzW1IKkJXsJYNjcnR4U0dKEiCNBEAXpkXAsUTicE9v/F
3XnlRs6l2XYqPQEWaA5do3EfwjCcFBGSQvaFUMrQe8/R33WYhbqFAu4E+iX/lDJ/pRRBHn5m77Vj
IhZ8tMc4F5gRakl7pC1MMJkcHU5qKca0N8vXCJDy7gdsGWvdJuowjcJzhEKcYoURKM0YCd2UZnmj
HRcFcNLgRCmKFmWWAue5CRir2+F+sXAV5DGu6qT/DSz0OgjW7pZTi6DgYYO8+jsNrWeRzc9LdZH1
U7FhT7ZbzOpB27z1AWpHh3UfSu70w5k4prD0b1TpZzALBu2xaJnybBdpdDqO0Y7oXDa0hTfUyZ8p
CE6LPBvOl7WGG0wPxhC/gE7Nfk45o4/ylu9yEUzLEdEMtHskxcAqgUBpZ01AQGepsp47SfRvbkud
VE88PoYgAxSI3Cr1iQsiYHWp5jUG3mtyZh7k43PRkGN+QdVfc/bzU8RMKR5nn+lv1iQfg5QGE2mK
oWWob3OVfUg9rFSfWwYKdIxNrBLHTYMlIMIE6RczeAmm5kMwbXjqU0pbfKVyQJpTpHeNT3XZYkI0
EvZwZbUG/XCMmSuuuo5/p0X6nFSIzpSuorXiM4tJZg5KdfWxaPv7kM7djjwbssw2S4ad1g03oi77
Qw7ehXin8L5OhwLuh7d4thaB8FhjI6hVetEenf3WrnCWIaT8NcoATUnDnDMz6G+rcXZWkUUOK2GH
x7iQHlRX349Kda5V9xaYM7tK/Up3izfEGm4myt0sjX7nKuVeZQXVKbdEBnVaFt6BevroHRQqLUQu
faqulS32+WRhNDH3SwNtS7Vx19jkKxeXIWsMr29QcbV2fUiXaZr0A7rwSf36SrwylWgwYYmwmK4W
R4Crmzk1nlI50Cylu0aJmceolXsawo6ixbgzdXRTdPoEBb3L/0YDs8rJzuFcsv2OVehPlc8UTR+P
hm8kLGSwZAT+Tx8O1MXyiphDg1kkZSSgiPJMET2slmHL6NOfgGh8td12F0f1G9a0Q8B+BV9xMhCv
AUo+5ptuDlmHXEWMVE/wnEDBYBgwunnGopt9NAB+mlR5Xf6BwPQR9HA+GPnYrmKzuUnTjuB84LSt
XmXtucwPfEElUpmwSajPocc8JayuMclQ+2YMbeKYth7CyV0EwHLtDPZjOhnnSmnvIxsVtF+jdJaE
VjWIENWyv7VcXjpXLTHOxGcT4DQCeeaSnXkbzBQc1PhKxrS+1WGvsQ7m7SEOT0eHwF/UmD6vSZr7
ZriFnn+QJrCskO+Q9eP0brHtrci9a6UVNZJWJDg6fGuCPd3SIip8CdcO750++FaC+wLPOdPqZ9Xw
f0tlhkOIfrLAvrMZbSJUsGBeh5zv1Z9IF3FCKFOkj19S9q2cPlhd4I5ESvAHYBh2XqpUHthbwDsf
81B9kCbivqtZ9qvpmAXkfUs43oPlZPu+LX8SPyFAiwFIxuQXX696SKb6u2dyasjvcaT+Le0u3sQQ
/vgWXZRDOd1HNhf+EVjIITN05GKWUGk09oPCreP6wtwoygDDxsDc2FUChhRqXWOMf5eJiIPSARAi
SDsGgRvB0n35tBJO0Ji0JydxPh2y25hBbWW9FPZEU/WA/NBa8QpI61ARfBD5jEOyS3qGeqdENux/
z7KAN3oo4g93TD7JavzJQ6tiGl3ipO6g5dl+7sHHmwgk3CESR1/Y4JuY2IYahOa1xq4sOhoc6blr
FCSNfWV70rQi+3HZkpgT7TU1Gf9IEq4r9DNTAblz8dfHxmeUTBgGpcNj6Y/KkKd2EAJvL2CB2b17
W4xTiwNDkxcVydzPuY40CTv1MoBb5ta6rJrJkAMpMOC+AaiArpRI3oHCL5NzZjgvydrgRoVGGe27
EVLYmIR/FwCLP0fF50iQLSN/u0dKK7sOKPbrqPEG9VBbJnUvlX2vKQLv84Plnon72cGWz1ca2pND
1GiIsSyHLU6UHiEf5Txanjth8WaYp1gEB03o5tpowJrHlsy4QfiPSVc597P12JagOE3pKlPanqm3
8TXJUzahBx3a2gdsjPCcfg0/mVVyE+V7MXplKLNtI8veAiHTW97FxRGrRhNPopy4zwC5vgahBmYR
QxG6veVbEDEnLlE97yJU/+KXlVFcmjHn6cqJFGc0i5XAtW8zoFUbioNkIPLJn67apCHAwHXRzSSc
GqVqk9uBkQizxnExiA7BXphQfh1o3E+Vkl+WBefS5OpwZkvDvusUwnNcpu9wpt/BchIQMZ+bgRt1
cd36NvtKsxo7z/jTuePNVZpxAzVQQsZg6McqlKDE+i6wQXhtZt+VOQJaYHizV06qcSj8P8TwMHtQ
dZy+/n7BdEydMt3rAt6dCc536DGWyImPGQg8f42T3zGbPtou3oORI7Sehl+i0NF/2gk3XQFrNb3G
ESohh6qpkBbDxbO8OE9CsMecaIAjq/dl5QZPcNg47fQ+u9pdrM4PfTbHK6TwDMYIQkalkG8qN35f
HG84RXmuht0f258vI7rtobBvbTW+CBJi7MS6DX5/XxfmzpH9a8eoAtUYni3JdfADpQCGxEJGrput
CrMs3/zSTyoqvIZBIQomLBJGPlGB4Jx06obn3fLki8v62nRsj9lmetKBuNxdiQFis2pOTq4jXUqe
RcCPUsRwvDo0dH67SmV5V7Ucz8stl8mNzLLUkIuirv9jWxqZfIh3d+n0kgp695YnhxFfI1P9zjvu
S7CpXm9xcroZtAM5OXZstK6qi+xDPpKdJPijwItcVph/V9JaPUAGX1vSE9XNyp2vmE/Lpnd5D5Fa
sKuPGTrXLPPrsj50NruJxr6xaOLJImukQuVk6hzscuivD+OYQfBkZq+oyk8v+rfWHx4Yh7FwSIJ4
E+4ji9uDQEtzuRqUmvDv5b5YZggEgzAFx60v55O7SbUfZc2MaDPZLJuLZYHVmp/E0z4tXiIXa/NK
QdRoznEDhCuYGCTOL+GoIGnwQy+nHmb2yPcqGBqu0tRcs2rkyyeMoIDWoVMKfdwDvDgMEsEYyHHG
ON8F8oIsO3pnWUt3BjwFetCDUudXcjq5Rzh4tZTDt6FmigIFxQNqbwqhcW/IJ56D5BMrd3qV9ZhR
jMT2xVvpF4QNIWdfstLSKD2XVzkOxetA3emMDHwWi5f2bM/wCYMEuFbXKDzFEjiLtL5+d5pE8Ct3
fVGIPmWuzmUf75avZcqt7kzINPLN6kbj/5srWKLJCzo6vPOEqmMszuQ5zqnP2G5HHMhumQFBUr0u
8+Yx0BCcspOQWxf0Z9Zapdpb+V3pxXgPq6GdPbnCRGrGzsvhbcnqK/bmt4bmdq4AyM0MmiZmGSjq
9fskDd+We6jStMGzRyJgNMhtQTFt4Q9yUTIQlJY4ayy4/J3guhDRHWnAl25eW/lOGVLgYnJ3eEso
M+Sd6fTpB4MjdaYPXk6KjoW2No3bhEJphN/Ii/GyrDjmDChBaT1N4XP3Y06FBVmcZ49vn/HlfOS0
1CuX0QV8BtZLOUFFdv4RZcMVUBh2y0Bb9t8CDr+B9njxTyoO1a1e8uTMmpzkcFq4DLa/V447Evuy
QtA3yIt1khj+Vk6nZNnCjizaTE3rLa5CWc9FEoVgZNhfpQNxkY2YRualImZkXLHURj6FW1PZG3ax
tnAFbfNIRjjGXLXyxmLtczRH8aAH7MtUZRo8gdl5KMXeCIrfRTCAxJ6dad5uBoNQko+6VojioVGL
iLlcN4H1gRdmL18yTro3FU6zbGci6a0VTXYNbapjufyWp15cEtUW06UmVWCshjH9ljPIoaOGXBzc
PD9eAlg6kBy4rp0Ea7CK10fW6SWj3w6f6Oybh8GCsrb8CGEvoY45CcVFaKELf1o2GMu1OTo+IRO8
ykQaOjwjUf+2wb6ACZCUaicTZj9IbWcpzn0VFczTnWB+HMkfAlzJy70Ag2hDSh2/atAoFmJgPC2Q
7TjISewOtOpxSq2Kjpfmj6QJWMX4Yztz1SsYibkslmIFJ9Q1zx18tOGvfEXlvxaCzK5G6ehodPXv
TDoDssv2DMStSRgGE+TZhKG6jPlVGlNtk9fZd5dG97JymhNKNGpbL40jXMU51w5rlRdVYwzj4xHN
tGFY6fNr1WHAtRl0WLKQMHWhwe+YT8uZ0UhfehwjaErwT67wsZz8evQYi5Mq5NDosUz/a4unshk7
m9bZYZYL43FdW4xJCxLE11QbCZYKut0g20jyBWMi1jvS4ZDV7Y/KwkMBY7LWwcTW2S/SUYa7vg0v
0mWeQgcmpOHWbPsNWjKy1UF7ocbov6w43snLfTkTkzjin+tib9mHWCqu/9RmpUQJtpSZaugg5Te/
nKIjeDW7iwVsZ8fJ/SM7TRntZm3kDHxBFjiR6dFHnRdUgSZN8eHElLcwMUtl1JDL/RMaNgYOxryk
YWXGtobnLxsrYbMPLYP5PA6Jv26iGhWf/TxVTYmM+3kZJixzDKWZApRA+tMCx6jTCbVt0qD2xA/U
JxyjjhvSQxv2MUyJqSbBfYIluLN0J/Ca2yx4dCcJzqzM6bBr/E4CAFKiYD2tTPMpZAO+ypV5P7Zc
A3nOg111e+Lfkn0nMS+ZXdwrHSBN1pSfzvCzuNT9KkFe4vKad8xqHJpUs4zuQpy6jtPzKJjxdbmD
TgwEwoCWjogxPKEnPQd8QVDbGHIOGX7F45qgVsK6Qw3meZhv5PZdtZk+9vJRN5QvBB9v5WQlK5jH
aOWecGpMdoj+EA//Lg10OzdPhtG99AMJ6zrvT5KkoDlxDWP7b98UtrZDZ2zGgRwZJparZqDBsK3k
JymLA2lulIAyzduWUl85qEdd9g6f8RNGKj4IuIbrYQaBbiPZ0m3EGQomnajaihIh15Bap8hXJyR1
4iGTio906M9Vrc/sa6KzcNBg1TM6uEyKpwimU3OTu5Lh7Lbn0RJMFoEAM9O3iinpRnUJh5GSi9Zy
6DzN4M6iSAGQzHnszz82hS3aHFwvuU0M7d+t65y9ZRVuDLOGAlTbfL0xNiGo5gi7APgu4qHQQktH
HganjM+hJNL0bTSJLGCn1Wj9Z9w26y7iW7brD0NnIWsiyV3LJ7nciS3knchiAVKZfFFFKL+KULfL
AIW3uqIqeV3gKlFS3StF/ySfmxUadAb33QlCFTZy2cLHbIdsjdu8CdKvoiO2miN0Oc/y+COyaAqM
Ei2leE3daOdHzAesfqxWJN3d2+xePdr8DyU0t1pWPoTVT+90nyUhPfjJec9SnZItQlW3Hm0MmEZy
1wgpTuKgWVAhFOMluS1r5q8fsrvLA3fvRMOqR6hj5BZDnoAgUVLQQokHaJjXoF/2ROmeFMXfZVry
Z4FyZAonXCZH03gIVrUUfQS+c3NbKjDfoAJzOM7l9Itgxd9F0zHM4XFwojcUhwz3RvjW/D8lq541
fsKd29vRfgFDLUqvgeRn6JjM87gG5PIvsRDROkFCajaDTtsHsyuq5GcBC5kWTxS3MDY8gV+7WPzE
TfosAUbysakWROERcfjtFM09IsrvZV2H2m83NeXr7FAHQd0pYbtIbgNiNKkZ6lvUlg2b3VDefHVb
3LBoHpYFsGazsWNAg8TSvcICvPjI/baYMjhqAzTvrf8k26dxpLwvADKxkmSY19uSYEV1mEmJXyey
eytx9fWcKz/LcFi3pJ14JIwO1AsbEoSsJu+71qCEz2sHjbWE6/REhKns5zAVdV6P+G29XKQsRknr
6K11JhM9WMQ/diHqWfnqc3Gj62EBmbUleTbJndQq4V7YL7Xf0rsVyjnK/O3ssNNMrcjEM2Lj/6oR
PiLMNgA0IdGNdqNIdm1svZIvhO0k8P/AnOWA1+qt2+isSKlDSAJ8dOhpybouX1vNqTasd9au1Z7R
miGElygx2aWNEomE30+sRPQuZ77kqoAOUBh+yvF60dwakNN/haytJI0ta9Su079NQQRbZ36n5oij
UOIkZGcjp6MRT8C8gcdgjDa2RFq2lD+2pX1WSkEE0pC4dy5Tp96HxYxUwKA/E2Z1hNbJMZrbn/KG
iDOkaTq+GllFLwK4pKHSsufovbrENQ1FJn/QUFYALdHHe6vOctIRHSghWvOw8LuIuSC7zfHQzTt0
gDrsPtatWwtpeFMYIfeyr3j5hHFaZ2W1LjuMm7p1k9PxubC/c6X+lEQr2TOy+HjG07InSPMqmSJF
ZN7NDD0YIlMzjoLtqfsEtvQNFyE+TE5yjjvOlWs2q7eFfZjKb99V7kZVUbdVgoe4kTQ6SCLZzjeQ
6TYnhpify5RFGzk5wmamEa2fC+b8GE8jZICEwsiXcJoT4N5x/+jIe7KA48wCBREMrZaR5i+pumzV
FwmlbDyXO3eWdD3Zgy2zJ2YUR4PqhdTsL0POT+Wr7JTzfVYSi12yrputr2yosMkg0VWz30nS4mzx
TaTFg3x7DNNKPCKhR4YPLAMsrkPeDYUhEzubyqY+5D0V1SMWPh7orPHkH+uUaCMujVUlKyv5Mi8V
sRynL/31SLAbS2S2HvJvT9DhUItTMi8dYAteAedxcprkQSGf4HiOkhbyXjfGiCTKGCgbwGwcvByF
ytbM6IfpGj7wJb+bMsiDcDYKbjg1vBKzLLUdOb6HdXmxRvxqUuU5dyiu68p5XJ4kPSofcEcqpTz7
/bikEuESfSdV0cvm7CigVcsfou/uk7x7l2fN8uw3/flsIDzaohMVkydRbB1ynJUOA96Hg0GgZ3TS
StiGUV6+tcXTZJi3hSAli17LmD/S3D3hwJP4QYl9DoLX9qw24XupGN/lg/ASUZibuuQNlVXF8rBR
HNyg0+QhiSTljFJVTi/0cwMsYSX6/hDnwwGb1AWJ/kszuOMKd/0tHx5DIOTSEnGrdN1gkUgMKoXN
Ut8quSD8FgR6Yz4XNXTiZeqgkaFL9Y6zUQ+MvyrI/60JiIahCeiu//8ExNvP+Nn8O4X4n//HPynE
rvEPEx+5o1qaCcr238MPNdX6h2XoIHaRgsrwQeRU/4w/NCwAxRYLCU21XU3VTJRY/4w/1M1/sEs3
hQPUGA2gxBr/n//5Gv87+Cmuf8WmzX98/F95lxGJnLfEhOJd/g+hHe+lyUgZ0C6cdwvtu9Qh/psq
VW0Vpa8IxzuIuO73VtM/VX1DdBeaIUgn1r1FVtRK98vHLGDo4c7TXd65mwjJSz/xV/S0vDP8mbrC
5RR26kfDzD5Z3LIdVO09uXke3Q2jSg32mBs+lKbzNLTaHQPGTQ1Fcu33YYcSQTwTE1asE1VvCLuo
P+EjbxRBsiAYizHSL4RFroxIw79YYMgv/X2N/tvumtc5J/ZLcOglpYP4tTIfKqM5m/XorIscqxXz
XJbnlcFC0GpYNM+7wUk8c2xPetcG8KgQoytfODQCz0p0guBqe0WG8Ipdkr7BQEhPrWXb2T7UUYit
MKIxdZKZcUr3kqENmrVk4AfLd4oS3RqXjI3BFtT9aBJnBkPMYkZ9pwYTT57Mc/zmA3EraUzirrNt
wnp0NAk2rwdLArs/avWx6O3puKgfikHhG9CDYE1mvX6f4ZU52bHz9yMxVtiy5ec1logHFpH3DtmW
Z4KKCHUpIndXJIHBTyGaO9XUxlPDDG+DYUEjasdVLrlZBFffmINrUSm7HAXGHXSBeFunLWxQs1Kv
wWziS8664u+HJAlUV+wX6KFcz9CncBuhW7zZPZbCwu4FvVQfQhbxXwMU6ReGq6XXBRHFo+L4l+WX
mvHfpdSLJ1gFmTvamMBszDlOas3nDCQgUS46pryMz6l1RfIV73IcKbFYGxlPnzlp8DebBY+EWNdQ
3hI7jTwTT22rJGCectu+qydzFSojtIl+tO/coah5mJI3HqV9eB1rOzpHKJeyCaLaqg27jnWzPu5S
5oZkVStUiVP31BDFtJuCqNl0sHye8toUD5p67t1DKLT6WUVG96yqH4Ex+0/LB7pZe2Io+qttsuEf
YusZ2dkKT0T0pqZ2ejLUfl4nbOzf5hL53KSaFh44442ExukGUe0FKV3/Jx4IohlnIR56y9dgc+bY
Dnx1WI+dyniTa9pWAuWnssjTcMby3FeaWPUpi3JVDcDdEEd50y3j7Fpxe7ZUsrBIvHkalWL6dqqM
vW+J8q9grawpyHuLgVuc4Lg6ERkTxNF6hEdKi0KPDQu3cJ6mmDT7QLVDrxksqEx5Px/SmKFTxfv8
ADQKAV/imB/OHBzKPvH/9HgLfWW8uGM7PDc2ASEh82bPaYzmLZkJpvAt/cJGnW56qI0d1Y+/cach
eGFAILySKeGWZWLwkiUQRXoTMd3yp/TyiAcE5glhOxIHN73ajfY6JUpxbQT2x7EmNNXxzYAYx6b/
zj4VGLuPyUy4H4XiKc1699yMEp+iEUMIas+5C0HdMgRsyltodTsMLGKbNpqyreK5vzl+3RytXn92
dXEvyjT4zBRaCtAf87XQ1Ok+TMIW7+6IiZeb7VSxXzqODn7GNHXHp0IZxqdc1xlh8Gwfmrz3Yvl5
4ovmbcsMksqbv2EzhdljZKVXYfvV29n0kNT2+GCKdrjPI9be//oU76UEd0enyLKo6Me8fFVLI9vN
TkHolPxwmrCMliGKtSwLTvXAyt/UEmxSSfNgsnp9ZvWJLWv4sFDn3Q9VmN+IyTtHeRNclo9GELH0
fWmwT7gnRoT4N/RXhD9kU3BHbqb6mqkBKljTvE3j0F1r030xUQaipk0fC4qFh7Yg0GJoWDDiINuS
OZ7di3pM7xX2voXBwMsJaLrA1aIZ9PWb0I3hWEQOxlB4zE+lsLCDpn71E7q7ror7O9a5xFsRrIbC
KCHWqmrqC++fwiyrD3f25Od7gKkvgVCaJyXXslPH4xJtQVR6dllGe6Ywl0Dto2/H0S5Oqipfo8cE
/JDawfSqiNw84r5Q18uHm6IPxabuKv1QN8J+S7mq0lBLXuk53ZMtXUpTljnoX2e6Ri6vVTSUxta2
guKtYwtq41KdB/+URlVFfHz72+PKf9Qt7VICE3/BiK94aqRlBzSzJm5mpDtLvmCumQX7MaNgzWXb
G6evxLWmN0Cwyi2M1RC0p5vlmx6Tzd4STEXtgjclQ0d1GmG7+EXpktOD4S0M7ABilRY/22aKlDAF
C4SUyNNEED1latE9OAAVI2A7T9WAtMH0rXJvFih9aIpIXHP6q0hKhds87l5rU/HiqMiPltJFz2ND
ALKw8+ZQVlH0rNfM3yKVn2j5U5wkdqJQEWTzIQAujxHPrueraXUPWjB3p7+fkx/mfVxsy0x98cu5
vacNIXZI/jIA0lgNvRlu2zHpT6Ot96fld0kq85vmUttkcLK3BkNSsu04nlSIhri5ImJEdXCJMWMH
lu1ZdU21YW8nza+mqhoTDqgtKTmstPHkbhIceIxyP/A0B230zIvA9eOwF8iY6IbELrkw/CxtOCQR
GNFU7bBfRqCqYh7sg0mVAwvxjmkSmKM2PuvHMqmvmdJmDwqnLKV/okH1+tHQmWPMU4pdpsITQA+H
Pioh6sOK1KfBB5OrIbjbz4ZvbWyndhl1lgfDqN7Jrt1pAZrgsU8GkCr4rDXSj5kaupdgoqm0GFwR
IwvcR4yfAi4CPP0OsAzPhy6x7HU5PUWgmzy998lqaFv+2RqMghDt0bC/7Cm+zXHFiZoQB42jt6nH
B80kIRLh869PH9+xmCXWVm2RIGtXMMTFytD7b2OcDmk9ssgHeechj8X6KuJqTy6wWLOze5sR8apx
B1JdTXXPtsbKG4hRYb4Wb4ig+iLSCUyvn78orTmzit+6ppGvyIXcupH7YlT6FyC4+9ZWz4rKOqkj
p6oMd4PmPHRFJS2/w48NAwM9YgaCILKegw5/mW3uGsu3dpXcEZcTA1UsEWaqrLt2xM9ZfvUFbjp3
Dk6UGrYxMOFE7tGOSPXC8AF9ercyPXVQ0f/2/kfBun+Vf3eRxcXcdmuXrmsXdGDT1FrbtbrwsO6G
azMFft5HwZee1IAIM/MBGkdbpV80n28zUpo57Xf5xGhgiGCPaOmxGsoMf4b2WrTqk2+jbe5c10Ox
KWwVVjzs8OnFn4xtSYtaBube15Vj0LcXRLbHerI3XE1bGsP13F/Hxlmj4sMJHiqPvaF8JkPzQKrm
oUm6TaxY+8kGlirbNhLGbmR9BesCUhocXtB2IU7UFQERRYB5oU8fc3u4kQqUbQi3hW8XVxvufrgL
cGpYeIcefEnK4PjA7qhZGTH5pAMtomVYd1VibAJRPWPqg/rLs944RiXxc4HoV3XY3FE/JTtONdam
2KS08awT5Eus0CAjseHdmzDLVJ89k2tf0MatjNrAo5eTD1TxO1l2E1WXMPZ5Mzs/P6du/25n1amY
86+8VctdQ9iZyv1IBB5DC2Eb+0yf74ayAhLE8JsvriEOMG38O1I4wqbIiGVkAO3yquTtqcPuaUqy
U6ZKfoCj1uvJQMfo15rHpR6ysAfCPAfqi1oYBNTCaB5dI4KLHb/PlWGzLOPnbpAAu1G8RXUIE6jp
X8iWfW/k19E08x0rw9noYHhODuP1KfypBPeIoVRffcngtyEpem0925n7QTLNn9iBT2dc/RpdhFEy
DqwGkMTOr5NNf4Sl3+lt0zK7z7BgRt01aUww2am1iRSysAznBWnMT28NP1NU3Ynyp2kEWpNC5sKE
B5MUQS7a8Cs0owdEcTBxzPJTKwj/ZFDH4wvzkMqzCH31hxVzLfMc2DnmSBRleE/B/MZ+7DXozMfG
ss5O6T6k+gTsxcjAo4zvqtPdF1VzFEixKY10yOfhdwiCbLkAMzGRH1o0HvjYGu+adakTCwHPtMWD
YTEcC5hlFU5z9aVGbahzLpLZ7FAx85Ey4GaMr3EpPpiiXAOevxaR7HJNVyC+7O6CRuyr3gi3JIav
VSRvNaTX3i+RaqBIDgCEsqO9BFbHkRV6dQ0aV+kAIlVDuClhvyYugq55/ukc1CF1UqH1PitZvEWD
668pGtAozFayNwaIbane7iytvzpTJ6mEH4S5HApgPJ7oGcOkTePlY3TfVXAF21bTdlYUQNWpZCyG
9IQUn0VudQdhI/3KVcU80+97aFxq6g2oR8KiPwY4IPvqMbwX5ABPKGaudu3foqL+TSYsTV1PtpmB
jUYI5yt4jJ+czniy3Dy6JYXx6gPiYqdbKhjkhiO+4Iy9OysB0+WSyl2QTbOeX0TVwplj8zPUUiiP
WMtLhi1QNoCv4d5VhvumitVHJb1FhoPlhE3MJjVCse76C50f4KiJ0yToxwkhUXQUU+h62Bf9ddXH
5g6iNJl7wnoJoZZtTSe/2MkU49fvGiCy9inhXTsp/KRNGx4moydGWE0vSA/1TWU6l2Fwmj0TSM+K
IQloonZBmbfzxuHoXxugraza7g70iQczDOXsHElkbSbvEeCoY53RxcM1+NZaWEBEVaCndiWlxhAx
BfHkpVpbvTVZ7bUw/yca/yfIPiwKfOtTNxATBgVn34ep6ATZhIQbtw59s8WbL7npyKFhYIWT79HW
slNl5m6BcF4FtfGi6haPyxoiF1PHVdA6l8bMHyafA95O1fumAzeVE1BzcpXTwOPVydz2SDIgDXqJ
nLAhmQYFYrSp3ejNJGzVq82Bekj9DScD4VUbkSeeZMFWqwSNdUBQegdZoLZ66d0NweL+v4+XTxqu
9Zros71dPj8QhHm0GkIe//PvLX8cq9GRbqzaLf9rnXJ1Rwwj/uNLLn+oEkHtiVG9W77k8qmh6jcg
zdj6Ozxofdw/J9Vm+B9n6B3EsGsMhA11gaKEQVI+/IQZxWw7qW8MPO6jQ6OoOJ+U9lA07UW0NW5a
dIQR65u8s97MqP+TlKwd4+mnMmpkVBPrSdc4GMPwMyc+J0ER3niInbKQHWU7wrCjVkATgE1W6D8T
O+bEASNfavfFFJFI8T0z6/dSGQnVm9pdVVobEeX5GgmpNAq5cASdEsoCDoNjIn/pJxwNy+9m8ohW
bBvttY7Ia98N6mb5w+WXsG0zD3TGc5WMONN08Kgh7Fi1Tff9ICraVXuVjt24HnVIIHHhDuzhAnWj
5RlqVr1jQu44XXNcPi7p8Y9lt0/a9KEwNXXXxGBg86YYVj7TpMkN4VdaaPQMiBWrWSfID4eUN9vw
b6uZsXsexh8zxJpVbwT6Se0N7e8v+r9+ZzH/o5RC81+NZBY5vZ4cpoGwCT1+SjOy8BrjzJ7nW7eY
wanYi4OXdAhO6CukEf/eNeuvsPGf7WjcA6cz9fGcWZshye4GQ93q+J6E1u36eL43tKGAU6ffBQoL
axPuBvyEqOh30Qiyp9tAal77XBvS7+DyzeLcCWBesfBhTUkW1MOCUp66bYvOtHWVDzLPeDLY+Tka
3e9yclC+oiujRDDJjV3V/sZ204eO1Dyb7PW2ehiD7r7MK9TwgeciQdNU5QPNHcaghBK/ImC1X1Vd
+KHNKkmiKJeaOWCg3vlMU2rE0EK9OrA3N+Fjnuhwa7vh7MI0YQtNIZV6cyNOvUcMLXgtcngFmN5s
JHW9q0hacvSL7scXsp1BusWdhely2PU01EStIzhrbK7gvEpvBfoaUaRHky7KSW/ThNRB6P6rpvQ7
X4npL8ajq1+EDVpMTds/vsNGs4597IGlZP0cDJTIK2GUpGZMazdVjs7kAMVqu6NpMRGQ4V79CF2p
5OBfoQIEXlYcdMnfTsu+PBDesR0dEh3a7g4z0XNRWip2mOQSV+irivIyCQCXtXiHDfykpGGOqZDQ
mPjamayA2qa016EZmtSNGmoMZMnk9K6SJvaGInv1O2c7ashicPwwYQ2jWyl2HawygjPoAig4uPQb
4GD100y5T6pwq6PGQUnVCNZwJoe36GupuXkPGTs489anYwJ113yJwj62MgkpjuIvnMhoIxMq1mQC
mj7ciyT9gHlTH42GizMP6q0YSrCbCGmyUiDf8MPvCZDqORJUj4bMAuAxljruK0xzKerrbnHU08pA
KUG/8laRzRK36c9gNa+amHZxMn+1Li5KNMWFZ+o2J4PP3mV+IrNaJ9emU1gWTmBplGfHTrBkh8UR
qQtr+848seJDNfWY2eolUGBmtdNDH5TKQWvfhGj2Svva2dGRgFNSsxH5puIxziFDqbZ2HlB/rNMq
Ir60N39rxbhXNPIXqvgCJ3tFhX6fouVYzcZkMEM5N2n/U7FJRbNlaBWhn6Lc5GWGXz63DA+koL02
zdbrZbZA7wfvXVl8aVZyMBr2l6K7+MH/Jey8dlsHti37RQRYzHyVREVLzvGFcNhmzsVi+Po76N19
fbBxGv1i2LIVTRZXrTXnmE8eJ6KpqEI8s1nXXngr/NGHU5pvHdHdN53+bNkplujyPjIAPOcD1+js
hM9m3bXuPdCZgyWr96wheQNkmFhVRPCgH+pfY8uPd4gRPsLUKVauN+F8tKsHIprvi7n+jlkojLn5
rjVymEN5m+usOa4ApBii/S4/5mT8CFkUhCi+PV+cZV+Tm0i0M/EQiMTZY8IwJi4M5R29fyWqYsuM
d41eG+sRQP3X1hrTvT/PD50n7nO4zKEVcHY9Vvpwm3veWx2Sk94liMeH3he8wPnsjePenx77Qnpb
VH3HcilVw7r8lhqeOaJ5V7hzHlsuAX0kri0ffxX+5JWYSuKI3O2UsBVM5+jMpW9Lt+02h5im2Z+Q
vmAlkwWcGa+muPRUb85UXqp5OMgxuk3VfOdYFGUzneKetgdxeM6Q3VgVM/Ek0a5HWRw72yS02zon
AjhjYrr3TcqIr50OtomUugw9utPiddD9uxgBUuQlCOmoDcmunVdDY7QrN+ftVjlGKj3DFmlMVNB5
4EQUPHM13i4fcV/UD37uE7jBipABUDZk/ElofEnqDdEiJW8hfk3B6ud+V27kJEjcTv1HYxTnARkq
ySAzeqSW1bOY7YOdFzde8qk6ezpbCQJx/MEveZITo0BcOtlcgPmzpzZKYfU/DmW1BMIm1z8nksS1
rtXfFB+PRbKoZkfCCKTOHs27aZwGIebk023XDGPt6oL9RwunEVSP6/CmjJCaXZvZLJLKu1qSXg3B
vsjJrhiP8VhqlZscMVzRYaEz7drFvf6BiwruanyTDOIjdz0Web8htkJy3neEIVY1Z6XBB9imdLCX
7XY1qZXOMPzKAeWLk9y/8N8/qLIkgzqiHaKNOog0i7ZRxhuMPHs/ce1YO67TbkL70W6ct9FGoeaK
xzCmwaGGb2rcpz6/t/sF5YaNJRyIWebYQltg4uJi7MR1JfGINx7jiDpyOoYtyYNs+r7twUGLMHjb
bJzuoprnz3vVI0C0uKAaxkfhodLvhmM6kTRn9z3qv5H5sN5cUC7newmlHTnMyVjCpJCIhiQNIs3r
J5uWK3VpR/NJR0+lBEO3mdykptrGOVp+rugpHTrxOov3YkifJkYwBCWG9BmWFbLpXrVRvTumlxEX
EgdOoQQuferQ3CsMkDC8vLGyAW5iOxpDrq1qLOm7G5bJ7syeuP646wbBHmOvrdML4G02xhSV90Bb
Y6oJkQKdr2Usdkkc3bha7ATJBBDLijLvKGO4u7kroETGjy24DVasdttK/3nWobQN8rNvcM6OUEE5
56JrN/dvsXzeWNK8l834XJv+RUXMMvJGe6Fja+tljzq8Iu8b9A7iz4TrLBe0JJk+knhCQYR6iG3e
9+zMwHAVe1bmfADE4F5LlwvBAPmc/rp/CJMP2vaAjyaCNS0JH8t4JbSBS3aefI2eHpBUwT8uzrIA
XaOKhHu3cjqptrFRPcUWjGvJC1AxLhnV0lUGV4VyrYquNNvb9AvRWFTLdFMRPNkUJqkfyt5K4X9S
3jxGM7vcbtY2UT8rapLpe4zlJ8SpLW5OalcfU10oHDaQGPZLUG5C9k/CZ//Ud4hOcXqGJxhEzWaq
hmsNS8ymVwyCO3SeYLFQ70MCxhGLMt+6uE4znpRO3nweVeIqLkCaplEYP+mLpr0ZIh84FfnVfvdu
zU6zjlR/dHGmlKOVbCyPOBEZj7TXui3L87TB5bljasMGq/NXhLY86Fl9diPWPL9ig0b808H163eL
NC8RR3DBR5pY6o9X6zvmKs+ZwM4xiOIRQey0TRqdLnwMEc+pD2WmzwGBJRe4w3/wDthbDROoRZ9f
1E9CMpd2Egh6sAY+6tPYFeroKX2nwZ+002unyAwqE+9P33n0/5nrlbSrwSqwAhQWI+gB08SEE7wB
3Kxwc68y0kXTGulZafjPzsgnDqn6vSS/aBXKwBdkW0ukXZikdcDa7i0b2oc4HN6NDCHZJMk2LT25
k7r52hbutAtlH63V2MJUo78lEhyCMeKyQPSY3SdxbTMotKF6rGOPlQ/K0lmrk60aY2CjHJMZ05TA
CLmkU7LX+w4FLCWbQwmae/saj/jU29g4lNZtHedrsHR2MC5mvd7sNiE4rE3qCLFRXfrVMDJbD2X6
4OZsmw06AesWptXKoQnIMxsMAzaKMRfOjO4NGDag7B9QVWgEPk6BtcDAEiGKZO0hI2fwhmTtlN60
6fXxs3e5yS6MG6+P07U3HiMmLxsaY9w63km7nwM3RmYQVycFxLNuQfiEjgcMVRDbVpggaA0NCXY1
300dWthJoFmrm1IGhucUmyHRF1EBxaT9HLrmrTVGWKESuoSeIKHTLV+rKFkvIZQp1sW48qd9riD2
mO1OlG6ztQwsM+2DWxvuRrHAHOH3XVgetgljfecS5pzJTJ5I7nUBUGiRhbjLJJsIsDedfYesFZGJ
Pwmbv3VM4E/s29u2qliy4bUX+SGbpqsYX+u+yOc8yC3nMAB1YzVsD9TSt1XPsCcd4rMGnuKQ5OMh
yQBD6rl+iHIx72ePMsSx4KygxB39LtxpPY741IRx2lEiWEjpwRWj0Ezge6YwaDjptJeqdY9Jg3C/
rjddU53gLQPrjmioIEwUgTWlxlHlSmIEnVmLKr/bTnL6MBBPnHNdQfUislQv7pJonNGqu2dMziND
Wk6MSA+qigihMkzuw36g8PB4ZRMS2cbCp8modp/E2TZlOrmSbX/HPhZstO4HIl3EnwjJj6qsQPMf
O6O8sUsGCzX77JXm5XeDivznUB7p4VS1rX3RnQtm6exyhU1u4jJj+d01Ob8KWwk6a57vPVY1qyZU
EukWjOOtutqaqvzQ03hTdWkEjAa6stBMSTIyH1eEQ7k0jlxC72rXOSi3LDa27GOuJlWFdI16M3QW
h6bb02xzP9H/lHu7LzJW9dQLBNcopwKrUhkQAWw6PlhVVpErPkot6k59rV03WXuKXfcR2w0zd+Ln
oCAj6823NW9pH1VRfGBbcsJDZDE/oB2CNOKQNaCGHWvGUl7cTD1ILBeoFsMd/KzdTdFmjDrMEXGk
q7g6NAl+KEmuyiJ4b905mLP43oTmsW6ist/lhN0AuokYJWrmY+NXdyqWPduOmC2nMh+TEL6uBaTI
Yuh4UKImAwO4+UzPH3NnITdhOd/k2sXSZLnjuDubmXZBVIDyY2wvxqzoS7CHQ7yTgMyatfcmTh+9
Fxr6QEGeSHo8mBXbvSGynbXhc+nR/5iDAnjZ5U9ZCS2IXhATh/5dZ/Pl1CiEkDfcKlXVcJT4T87m
SOXqLXk4YJFWTKOfleExfitJppjrBnHLvE+n+lYR4bOKI7/E+izHlVk5Hn0k7xL7FphlnWoP0OkZ
ALt70TL3FKUA/SHr0lrrXxPUQ7up9kYO85BGxVnX4le6g+xEZButoZVnRo+fW3rl2mrjgMmHdclB
GA899jbP2btFAdGc4bK2bhzVbcC9sYT79UkxpFvXnfpwcIOsbAsYtaleWNsB+pXiS3Res07dNFkV
pu4Fhd+fC4DuRLi08T7UwJyMGfVv1qudn1cN1WEw9QlbKpryjVkaWDtgUbOngz+YWWEAlxSvBPzb
VtH4th2f63MYThezzF2u2bD6a6G2Wd+QJ9QUe8vtviPSAlm1vq0KpSeA8JWnHDNwGoCjSGK4Dmzd
2PqYSGjwbe1oiDQI8dOSdqceZZXep1gF+Jelx3AeHskNxnUj36bkXdoS2i06lCDWF7aNW27RKOdB
Nekc6mpY/k3pnTQLZ4dN1xeivwl9f1PyX2O7X9xnFtiCeo7znarcaC2r7MuImfLoTkVSy0h0U/ba
M35fdRkLkd9073Ma76mkdXd293mkmHdX1TeDqqdZbVnKeX66tmja+ye0wOcO4eoW73/MSBsGUVkB
h0/yd2cyDVZOA0Sx/kWAExUttT/1rfegHMhAJlk/6XAzTc2FJB5nhQJpj7CmD0KauPhzjW7nZd1X
JrAjMA424SO5zS2Gfeg8th8UEkaEi/ktF8Y9MBrFVIVBIeTdPA6fGUy128UA7TUypuFkpJusI9m4
4OJp0dFYJ2Px5niuDKrlsuTFI+u+f0y5juP+TXd1obpA44qJCpxQpEXAXRXdH0ZxFbsPhFcRdidF
n66cfBgywImckcn2wLCLjqa1dhQHHA/NypB21q49OW5Dp8Py72GD2Ygvui+kXWyiclzGhgOCZjJN
yCedg7nE0HZVQrEpxNOsa19tNFrHDvsMavvszrvyHsQYlyeYwQtLwKHfGd075h8nT7ubKp1vo76R
BOlswjEegU6uOEXYcXUZkY0DIRGTg/FLb87hXKhzJbt2hzUF+BDUavTLslw3XfVsA8R7cTr7rjXt
j8rOXiIyjXZWOulbVjXl3tk0WHemn6UnpFE4nkkaYfcj7TNJe7SlLEK9SL3Z6K6q1pHtHcb6Oevm
8RDWBMzpdvNByExzLDDK9WFPchgwBpQD5rbqafjUrdYGrcQTHtk78J3VGiNFFDQNCn8tv4STBhZC
TdO1cNOrPJLtMUxa/eDM+jWNA3rY6bxrCcuD54Opt2/20sKcnyREI0k69GtSIIp1NHQU2EN3RZJv
+BUXjNhGnEKpA5eW/PVdyHxpoxta0BOftqE5siMl6KKRz74aTA4DT6WXaXLuBTL1O4KbD/7QWjts
s/cJs6j9qBPXOUkYZ7YjdiT4HRWD/aPw/LPmGuFGH8WjoENoAxKBEKzjpCoHcTRM7z2taTtOrZVv
pwLylg0huRKKXYucA2H1C5ECMgH6rgxlffIk5i7eYIN+73LL38WsNKVDuOzU0iELY0kQFQEfgjiJ
AxthtbJLvzugA9FZSt5yJBUY9Utty+wd6nTCGIjvJq5hOnnsBQC1QUDvyd+V3Yhr0atgKD5C3c6e
8jC/TXLzw86dgFAjjWasquhKEzDsb/t4uMMPtChq4YlpP7tfDcCF8yVb+aw1vR8kTgklGRNGXpFj
0XBd1uv2y4kKClPf7dgH1teDJIfYUMehqudANdGBdYrdVBk/D6nG6msi7Sv8cDcuO86vxJPlxUqS
17riulzQrk60xbrVZceCg3pvehZeDFKvTbTxrDBjv2kD16R8mqL5zWQzvMT/OjXcKr1iipHIFzjA
SeBn8rUzSAQLaeEh+pd/hrbOd1m3oPqk7DZ+QtOuKSmQ+2HKAtfdFhrH6zz0HaJb7CF6y4s1Sn8d
JQlwxDJlDOGeahYbt7JmusP6M6TRYeMqBf+lJalgaRNbVVJv+ko+FIkvt7KDlFWGtrmxY3jwLouT
SrPwONmlvkm7GFSHXayNykI7C+Vt3ZJqs4WOlCLpjJsgMqf3VhbfMhtrhFLuDfgAa+f4s73NIb2R
zlCD2aIEHObyCVM5MbzgcLC4VBelw7T0jZnUpXp40JWa982mEJsJyruHDKGzszUjqkPsRyNv1IpP
fjEWnOVYDX++o5+CWPP/f5vB7j2DWPB/7zwtj/D7MDWlEIz+WJYnkUJX//nDn7+pGweh3c/P9PG9
af37jGGG/4EaiVcAKoRf/dzhP779ffy/v8GMB/MP3OD/41X8fZF/n5HrXTcH/3lLZIXpxm2sPj85
rcnxsTzMz7P/fSE/z2bETlXsf5+YPFpKiJ8/bTJnbv9+fn8f/OfW30f5+U7HP8/5wEGKYewtcqz+
6BUdcOliNA6SGB6WmSVHdPkuRPvw97vf23CQYsn9/TlFZEVX7X//8ue7aFmpf2/rcBWCQLOIm+P2
v4/w89u/d/59rt/7/fMwtrbIekQk1sKhjx4kvRDUDdH17wtpDI0JxM9j/ce3FTGEevD7aMDPoi2p
IY/ZT4aoyvRp6/X6NWch/+TlS7qEcsbLl39u+/3x5zvsQleY9v3tP7f/3P/ntp8H+f1xpgpl74M1
8+e3v7/4fbLf237+hJAyskL/22P93PbPw/z86EusK6KzYzKImb3879v4+3Z/fv55urKv03n9z8P8
/aP/9rA/98lm/+h3fb1zKkceu5KyTFiaYvfFj26YMEZbvvzzoz5KfEb//HrQt+nsbVN/6bjo7f+5
0889f778c5teEThsjphdf5/hn6f5ve8/T/Xf/k74Ia/p97HQFzbHFsjkcvPPHax6YAb4z4P+x+//
eZKfH//9teYX9X5K++C/fgT/7XX914f5+cPf1/rzNz+3xSjIQCibf/qkt9bofJERCkZoq3KQjD5E
YbbyJpJDsv27XAzmk2Z3Oel7sVE//qwGFS088mWr6mCZmRtzBaf7UARGlpHYNLBlc0yM0T7NU064
d4nrYMf0tz1NyJBO9vId3brWYovtYJQWmb3jPV+MjNaZ7hUPxG7oez9Od1AaH5o+oeW4hJthimaM
2KH+651oW4fqGmfo2Z65cIQ9NXNHgslUqy8rDIHaoycwU8negzksPcBmketOG91rUKQZ+mL61b/8
fHwQtY/9rkEUASYScVFrryYREjxcUCVF2bkgIwsrMPm4sBbiKwcV1Dla5jAVBvRhKi6FQAvAENve
+E6JIIBSmCl6HViZDG/rpj+MQIRWLibzWzIFjf088Moctquj+0xpwtZGZgIJO4WOQfIiZtulEmMG
rgq2+nymm4q9Cju9a8sQzpqZjwZWHaTE0o/B1ILQf340rfxQ1vUZlW6NUdp6bYbmSH5HvqWASgKb
azsVylUcMZFKY9pu7NhJrC8PkL/I/8nYY6TMxzW96gDSEANgMgUIpZVsh4bPzpbmPvTi+CFihgjO
dCCq1Os2NRvzzpuuMzV+dy4fDKS3V2bqjEeVj/s9SyGM8jhlqh9FDaeE2RkmbD1G9JSyb2nj50Z9
pyEFpK5TEYwzfE8gF65Wy700GH9ruKgTC5fhYNFOr7sFVjUOT9SS47Zr9Gqdy+7LTW6KiKE9ukDu
C3s128HMme4MLULVMmhU5jnu9zB765QfB4zvi32t0SCo+7jdEq0y7CwJOgONRmBALVlH6Br3ROCN
id/uvY4XPc5oPiOsAGRb84+ut2bs+mRZCmz2kUesQs65JBfraKx9y7CYN+14Xo4gI3XkOY/nP4yw
KZM7xgON9SY1N7xURg9dlIBKg9NvjQxQkeCMVC6O4SZZS4xgiLuGMQWec7whVgctC0zU1rQybTdn
+sJYnRiKFMwWUb48h0mGmJ+ARDRrJA0XghfMczkoyTalhMzQj2oiYthGR6dti6gLbychV3PjfQBl
JURKj94npW2lpwHBENRlwjzTT4hPMVlOth9/gQZfMB4xfe1xfvEbSCkOGenaH9cnHsNIzORgCr1Y
A2W9nWXorc0pJ3NPPUzCw59GAqZH9V3BF4D3DdBEyz6zRvTbGSbYhsZjvdW8J4ikxPSmuLfbvOw3
lirphQAxnDml14NcsM1CXEcj3Qlihg69/m43FmUPyTtB34LQaB4R0+drn06l49evQqoLMzSAeKbc
5lI9VTouX6tL6YxjJ6ZJo9hviBHyYVSFyKcYdwDh3NuWBlWqEXdOaj2Rid5Y2NbynD1SVzQ60Vj1
kfCJKACJuBcmgss8n54jX72HUdMyNa6+0vllNjKCSVGH6gl85M54BBb2qHAfnMpEiu1w8sVWd5T/
LkfgU7SrxgkxXgqleuWEMJRy9NS685oO9gVd5rMiqsQy+DN4LWdTR38nZ9K6FZIWWXdXIfoQWlMT
tHDQNslcxvvpw1E7FeYP+GrfBEF1G11ON1aqbYYez6BDJxH2IGu3xSCsUSUiKTLs0MJsIo6JdUsE
dJ2l74oPCc4DQhhsFocaFDMkZaa8kj1irFOzu/h9uupk1tu2sMNb1CgyGELyc5cRsjMWG7MEBlJq
dBzAUwxRn2+ET9Zv19KO6LriuSaJAq7LtMnHLCEEBYal0+o0ZEYmYqjsA0z2T05q3KpxaU4/K7Au
6ybJsFIiiEiMr0rLvorE+Owaky5Hi8pdt3E0uwRCDj3lWhGS4S0Q0ng5U614il4EKoWxQNc5TNW9
njaXppvIAJqu6p5GZ0fDyhh4wbGx9Tusd7o02mDUYELNen3N3GqVVI61Md2IfWs0HirBRQEoLxS/
LXoR2qPSidapOICFvXY7F/NQXl2KjMaW6R6axnnv4I+RO3cTe7ijLT3fx8IFExRKEHtDiP7DG46S
yXrklNam4aob9LAhUP4psmk0ZjeI+2CTgDrfhKb26TUM+EK1RPqaTAYGNEqus2Pq/WCJeefKwtpV
lrGz5+GMff0RgOaW/DmE6DHykKnJXxObw0yrXnz4Ekfwp7G3suvmDg3wA4iFp2kmlc1qu4e4nT+r
0Xk2KnQ1tIYLgkydaDzP3gYoCR3+DimrcJxzVSOjqTomqRVDGcfqDuQiCrCyuyHRcJegVIPFUkPc
yh+cur8aHfzy+oDANd93Vv6ajRwT8Eu2Rk9tYKqreEZENOFz01uaWllt3CRauzFbzs8MOW2+Z9eN
+jBn1pcMDhL7alpzbr5NcnyLOmaCbo4k1KtoEyRMfIvsc3CTR7MZX1Uz/0kZ0iqs2LNKDr1VPDBf
ZSKnw33HVdonGtPxjBgiPo97i9yhXTUnKsiE2QMHnneWD8zd6w5Rjy2H7mZQguBcDdL901mEn0qu
sKteImEoLcZPOnILDU5UU+pwOBePkCxvswgvvUAYEWCK2o2Of3gtliTyhrFmNTKmx6QWrbXJqlZx
wrVZM05N3rNfDhG0W66xX3TUTR2Wq9rNTtL+1AuMR/rw0vOiDnr9nNTg6vQpf/Jb7cTKd5+0YQ1u
mPhUJ7oIYiQr2wCJMezHKtx2+44WcsfHwiKBVCLBcrUaGBO+xWSpgTquL4m3qBdkF+jd5GxG/yqr
qvu8N1EzGEAnE87ewQv/5Pl4rLKBqKCxfUYVcmX48qaH7eT2w20toze7QEzQ+7Sh0oFIuSXJbcbs
Cc2UppZp0RueOTYyS3eWAM3nphUDFc0YeKZ+xSm5s/ppPvg4k6vigjcAtQ1mIDwznC79swNDaDXn
3gicBkxsSoMElw+fprUgvYvooXLyP/ViXCkktJnG7x8TGvH7NmaqgqDHxbWAxwDdeRmpE9KteIWG
8Q0bzIYl19g6RbN1O3U2W/8sqxoSQoiWPk/wfDFaB+NERGj3XGSoU72IeDRztmnym3zILh+j6+Ig
KFBZbXrD9VcdHnb6LExWi3v01DXHHGImNNQru2uTO6kCGTrygQscleSt/6WPfX8lJrnuJPQHL5QP
mjWxm/P7NzS/4B00Ao6H/q3tfHj1HlMN8ILCRzKX06RpmYrkVdVskM1z8lCENWgCGzA1rJ8wKUn2
3oPtIxNghnBMUV9zBe9VjQ6c2ngaOD0rxcUwuSITZaei4Xr0Uw6XJrkTLD8byBzoT6H3IlkBbFh9
u11Ce1wwLs/Mx7DzLghOPsSIKmVuIW4LTEIhoBHGvec+ak4OxWJEk0350YUSBJIyQbZJ9kSt/eQ5
JoibSKCPNsZPulIMWzw1XjxwM6EzbTIYQuRtcDV3biFm0h53GqTbDWfHsHZaerc2sSIU4/kSq0wN
5uTWNgUtoba+JU92JdoVc3eCv8bh0a6GQBj2SGGlcW112Qc7/Q0mU4a9WnZj0htn5vpBS6zcMWa7
BsvOFHOG+Y4u1+yYbwuvfERB9MFOuVkTJ4PsVTDxdzlotG8jNN6TKjuEDtPBJJan2roUtW6t/Rgx
cV5QiM52hOAu89Y+ppx0ts9t7z8UGnRB7Wj61lUyhgGS982EUxpaLMlNKrpJlWUhImlexzY99uV8
N5s0Z4iabCyyQ0cf0ZhexY+1hWR0rMNHb0BA2+ikymeY8tHKYgD30HLAggREPzBemffKmeBt2O9p
TwKjGqa1FZGFYJnTg6FjXko5A2M+4cxKokVy9odgcLXJYbmyR4yFgxJkfJvHI3Ofx9zlLC3Ao4A7
5XOyBusSjcV5wsq8bJIMyrHuDBXtWYMxYGEjQ66qXozupImto4+MAWzt3qqsrbLYjrFIVRgDPXyg
05O3eHeHMKizjIVNM09m3L2q2PwwHG3aEmRwr09hMEmRricy6ddJS0Vo+xz9lTb5AYVJxBlCnjM1
vkyQ9FWZ+W0yrlg5Y/+HofbPurlKGtsABqbfJqjrV3HjbjKf2b3mc5S4tvFue96fhPkSVsHqYBrD
Xk0GaVmGuGtsH+mUgPfom1jnsspe7hAkiS03CLD2o5cxGDemtUAU6QrlUQekJBf5SHgQd7ykogGH
Tn4OAsWmQvTX5fVjmpfnWHeOCjLPXFE/DxKwN+bhBj7fYvlLN6uqmy+0Al5q62tCklRDsd0wsMIn
1vW3bjm8ut3wmRRyPzPUdgzxhr7T3tTmkK3LuSGhscXWN5Nu2HHw1NY98KnbnmHoakqLs8KxpDGj
JA3Pf01t9Cfonx5CeddbOoNQtu4L+wm8sxtuGCqdc9u6sgSTzyySgTOPGDV097pm16EAS2xipgK+
NTwaSnvU/b4kCGu6w+GmNqANbovQZxCehge2Wi+ef+fRa0dkUrirkjnyWkrSiAUFpuPiS0qNajMN
9hHZ2Eq1/U66MfohXM/5Y4MD9Kin4Z5jck16jBmMKbQc5Hb8qZGUgWY4dJ6PXYTpUnT4/KJkDnyA
00bpBkOjv2g5CNW2N3bhOO2qMdxWKsf00rhw75T8jJtuMwEDpL7AE06BMZAYTlXJ7mu41rMDlbR9
0BbliUp8FDLK4WmcgHpfw/fhv5SNiQbPS78mN36JZUwgH4ZkTfVL6qmB6Gp6rqwkhwe3y8GQrEpF
SnKHq8VJGe1Z/UtWMmEPmXZuwpT/mu+QIdv5A25H+EC+u+fPIO9eJid7HEeu3pDDvG09UHIoMLy+
Bx+LIUCJSMg/WtVXHUILyuL6IqN4axLKjul1PNWZ8QEIYh/Gac+mDT1yIz+TYXrMULFttcqHV8QZ
H/ga0bemz6k0DN2lnLZ+jlt1SiK0nrJh8hUxCq1gAjVhYOWqXqWY7DZ5SC8kSb6qML/SXTRNbMGg
YYU26VxJt48XjqtHnU3ks/E1mJg68kcC88odwrc3FzWLO4/0T/zikJn1V8UMaOtW+VeaY/Ud1LBt
jPgyRwhVG76Qecv8Xp+v29jfuzcjV1NOxQtO5ffECLeGrb5BslxCH59Xwhol3DYolPvki/EEbgkl
R8MuvjLba9Va6MqY/rlMr+Cj7bSlFR7X01Vu6zLIk7LfJggYHYbNq7oenjhHUYOIGpHLYJEvC+mR
+4GYJyIlS+ODyPVHPKiELjP9e7IMtCNDE97K+MsfnxvPfEY/8+AWJIEu4QI2Oot1F4bJClEHiiS0
lC67BQpezk00u1Wza1pna77qjoH/w3wai17jA23vKj48moLmrZZn00Za5ouC+yGigUxRtFr8Z/yI
YD/rIZqdvVh0b1ZEcBqrExUAbFT2sLhk8Xf1JmSrCtejMm78OLqt/7DwQirkZZugItVtbrFTc1oD
3c7QICHQX+K2M1ZEYl3sfHgY0SmAqCfVyFVXpo+OzGMmazGG3bAJvBqweY+TeS/ekVK/uziXO50D
M7Of3Ni5Nxxih6LkHPvzLpNYUPLp2LWcLQChEY3sO1N/6aX9oblIQnhfB0xVW9y4NGNSrv9Q0kzw
dOrQ9Jescc4k2iEChwLaSvEaLptXT4uuZmJZGlFdZQaoSU11n3UzLlqBp7xv0DLEyLUGgDq6biMW
CTlaqGL6svL3s46bCgrnsQrlR2mp2zruCeIG8Wi2/b2bWydEFt2aIQU1FVJ7j4klL0zTNiQL/6EA
EAxlDLmy0uozLuJ9amfHFm+xntlfsdfSp2rbemPlItqStGJM9SVzsnHdAv6r1YifRAe+WtnvGdz/
1mAS69tJkGb4b1NpfsRhedsmdsBLOPXxtQsNoZuHq1KDfpNBByc4/ToczLtQargzwu+51B6MxbOG
Y+dBy94UGgd7NtZkdtXUXAbazoIQKyk+3V4eyB28h4hDmGKZfclw+bDj/G0S6jkrsaqUJk7jruI9
J8OFVIdzlSb3WCjeKSHeyUyP0YiorV1Pb30dDStP50KuFX62jufKgpjsIm/ufzqV425kydyYE61Z
PTGOqNbpJsRvPpagZaZKbkl0QgV9V3iDtXJ17XWOhiu98Y+xX54NlnCgKDtZVUgMBqjcCBaTIXlJ
lqDh78auP20z/wjrOqSAr24LjZgTt2BxcXDHhJg/nOY0l0MQYnt16OjlmahPZl7cI4ZclS4akhL1
yzRgYYpF+JymqGLtHvLLPLinZIb/r9eI6bUq2jlNSSwDmLgRvJ+bkBgZuae8Kt8dq3lDOn6tCDgM
Eo5TzpBn3A5uoPUbv6zOSe9FO6NN1+7QR4ELT9lM54sWlscSauuusUkn7yH9cMkD+Abo2uDsQkWp
9rZCYb7oqUcPi93ypmrTvxtdmjdgmtiVU9FxFJdnM3+CILMBUXvTxvIlVmhfl0Nwnhq4ppRH28jh
QKGXf8Hut6Mj/hK68kLn9jrsQqIsQmNgdRKBndYncHr3MjZeixHkaSVjytqh3nn+TO6z5MJYJveo
F7gO6zRlaB7/D3fnseQ4lmbpV2nr9SAN4gIXWPSGJAhQO117bGAuobXG08/HyJyZrOq2Guttb7Kq
ssKdQRK4+MU536l8urGHbs5fSaD/pPt9HO2u20n8IEaxBBsIAq9mdQRVCp4fm2sUUaIEDOqPii3I
8MZ+j9g+BcWk+40iGOsls0HJUIfHfFaOpayUM73my5Qz2116uW1AXG5QWoz09AhxMNQwGRdZ6hfN
qShhskf8AhhWyid972ruh0cRB7Y/Lcq5oivfhXnKENMO90M80jQqzdaYW2VdJYjuq9n05jbX9kqG
lrleCCcLU0mjZkeql5MlNc9OvTMVGzn+7NhrHGD5PaFlaGogc3i//+ef/y7I/YT7kvXNRmZxiha4
0nlWdSZtfF56WQQgsJhebRGfWPz0W0viqYLGvCtlTnq7LX9ZzJE1DNQrafSKz/vZLhqFai8CJn1a
vqa1eV6ypvUGKvRm5Bk2kB2dxt1DNZXvfQcCKrZ4+izKuBPa4Hgy+JESYOKcsRqqmRsvbQ2NGscm
0tfsTSEdCwsTpb01at+4gblpqLDzIPgwEgE2x2KEDlVJOFjkIxUJVmNxLNn1HufIbXiuINq0fRnI
z8jRMb+IVTJzCANX3RlLfFQFE6vO0V+clJQPc4tH+FTfXi6+bWAMSyNXJAIDbD/bAiKGTRoH/pv1
MCdQKq37vLpUCRgGlDUPUGZ5nNgozivBSFNe8DCuGml/NZMpeRhC8jKza3JbHThKzthwag5CDUdc
EAZ3hFPMbq92+35A91iH9bQqZyRrCN24rY1dMYhvRzXp3uCnoBOv04hJqBX0K02SLG+nhlzpM8Y7
EFKXJhlep7ylHJoSbI0G5Ox4aU9d2nkh423VpFM2QocH7AyEBVeV60TqazzLkxP+oIJKDmpz8yLQ
cFaxXXA8Jg/5+BwY2FIGmx6NTA64Vli/p65EJQyK0nYSemeJLA+GDMFHqvaSOpzWaQekLmXEAg3K
9LT4IHqmL9YgwCXbj5aav7RAvV2lwWAwaCAoQrj6ua178U0Kl6DI5EsMadpVXzA5ZEiFTpOxJ8bf
hZRwvmO9Uuo9oMXzZKaphzKIn9IPBruwrWpb7wuGxHxkVBkMLFeGkJ9qb4y3bqKHUwwIS0Vmr1PL
0txgGR61rKRQNWqcxZB+VgYDK7P6SpP6rnGK0c/mm7sowzOii12XdyBJAVlj32D4JGX63jPk42lT
KphNmZhlZbQLk+FWQOtvpoX/lWll6PGnmztCh1is6Mjbbqun4FfNhAXjkkLt2hGkOWMaxFAZZtD0
KEauAZgXIHMMO3tVcbzhPCg3BE3eQ+gvzIaan7WHNYz2rq+Z+IHPHdmXccE4RpjC4Gg2iOeA3zVp
f61zlkCt2fLVjOWBufwpNOEq9MxtJrDF2shYk1qqgieLhYZuyotqAXagj9VTx9odRymHGJnbeGzi
UyHUC+h6wxNqX2+JgNstdYJBIy3cSBcg+UIeDmEoWuK3GNrZWBqSdHq2CnygavfE1ozvv1iAzTGR
hQWd7LOSsTp9a47x1To0xrAtVKMBxV7Ex06yP60bhvaVMSmHhqsYBhiwwA65Jw3Eq+MUbmHe6s+y
Mw/LsDNTTlKiUZ4hfxs+nrOEI6yc96K97YQaVVn1Wo5vS6YNdW1mrm5MY5cgUnutjEI/sG/MO240
2izLfM4zbGMQt4O1LdaFDiXCHCt8s9yibUUcnBVcsomXSGduYSNrYNQLYaCiq4/4a186i8820DoL
yl6KhobbfpNPz43FO65NXlJPMZhNocWxxkrGsocX0zHJS8DwbTOUPITlVWWEwhXFoptvxY3SFsoj
SAQ34LW1at4aNUeodquyJLse17JRgifh4Asad8LYc8WFn1p4LIuNyCy2DjLMKBp4vfpdtUR3n+uB
OyTzCziGYzXIAWrCLakF8yWoHVZECwCBKV74Q8qPyGGFm2b4URlWv5F2vw/ZoTI4dHSnAWDB2Nyq
vvQu4yOak7vh5tSFM/tM/KHt41Ma3LCuqlWHBnWj17XfF4em4Eo2A1xT3EiQWaqTmAnMLKdC30kd
Z+ctO5BrTlTa1xSa76r+M0zLV1/UV6dKXNOs75bWUvdtjLG8Dd7R7vHTQrcwdD8GkKU2U8WRmVHx
WAoA91v+noV/KokGt42UN6cRNlKFRl1z3iEpEIp0s8X+jFJoxBFrrzXKWGqNhVpkpmKlr/X0krMy
n4hj4rG9S4xg3ltYcVYxrY8oeorZsJy2wKi9rIofOgWUcGPf6UKhMFTn52ECUNWqTIWn5qkb2IhY
I767sGjBADngdSbA0WoWnqK2e8tIn2qNH32I72y6fZpgnorDML0InXagx6+2ihwQv4nflGZ0CUtc
CaRWMHkho7NFz1sOb8Aj0HQHp7RPh5Xov0abgT4JGQT3hspjx1Cg1DNnFeqFxfDDeBoIauYp1+Uu
WpB3hda9ieQMOSwWuzxJrsTzAqExodtA/i9XpcP8Whvo+aDGMfyvim/VGD+6QaVisUZf4+zx0qKE
9Zl94CgP+FnMJYpNZ6zL5p53lHBV4StqKjPzIgJJ7KXepEri5ypsoSYw7siFSPYluuS1UcNHwgtI
3N2B66hYazVem6gbx3OFNUs0CFkm0FlR/z7P5YUnbEIVbKwwlcQwUQt0INV2Tsr2iLOMqT9pRcTZ
VF9Jixaki5IHHVb/OqoZvUalCaGvZnCCga6/FNY6zpVPZu3jLyX02b4iY1fEeWhZsy1T8SklfFAp
aI2a9lzfnDmJpi5eCNXuEt/+YTJ9yxVH7n//K3wqn4PJ5KFKyXhVWvsRcMHk5wjEVykSCAZExGkS
N0R/PMybquYcDirtEcp0wnWgvrRVBFJd1yWJy75t4RkTi/MSxhFQmYaZdtnmo9sENDL5uFALrZqp
rHf11D4Oslo8HQOSOwBTmlIRsjtmOwcLBOI0XqWVZWNR6my8vxqbOEo4zlgLlT2dV1q6RtP256Gy
7zP45Wqx4FettObcOV21SmOQlPw8AnilY71Rj8mlCWaG/IwZcRR+gKuGSSpZyye99mxYtUTd8auq
i8CLJgzWJeiyRl5yNmI3nj5yYpTzQaVsB1asWqa0mxJoWYJpK7hh79Vynzb9tM3zGnhYcAZKdgot
ehXaMnSwFbxYJWUeo6GHdqqKImf65sgFxibtO81ornWfMoaxIHHM7D8Fz6Uw6+gE8GYGw10S4BqP
wc5vuoIEWSUD/1Zr9o80B7yH3fPUoTQTDeWGnFHYtljxDWP5EpPtNwZ01uRHWlygS5591sTSMvzs
qP0UVP/FHB5Go3pqSMpbdVxcevs4pQDMGxQ++DRddOZPWgrXQDriUwwNPnlDAy3n6MY60OVRJ30m
Y//iDqFFqjhPOXKuiULCwhdWCtv2kg8A3DjcAK+PCPpl+LqdAjvZjEn2CCGCvanEyY+MHA3efBkM
tgemCN6iOxQonCrrYFzcXu82ytCcAI9lHrKM3TwEl6plQSyZRaTahFRH8juxQb3khfndLNNJgDeg
St1EQUQiIX+Cq1NBENQC3canReL7RL+CeZMIKsrZFsPmYPi12e00iEl9Pj0o86KderRAemXyGIh9
uBQmxbvxracGOGNYEUpJmmy/pDwM+NwIJMlrRE+NHR06dmnM3N510XVH9J+c9va8VbrO2bRwlB0R
cbXE16yEyxdy1peN1wptZw0Zj3IAyW6mkThokV8STNiVdOU7NPv3VKQfHURlrn7dG2u+FxGPa3xQ
BM8tLbhahpBJkruKkrBBM/Dz6SVIEIGLjQkDG1uTj3lAs4zwiRN2n3TJE9//vfxo8EsSN2HyejZD
/9Yh5XCkrTLD76md7ltdfldZ92LP7QNbCCikiUL6mOzYO+MuqwPaAaHd1DvsURU81xYJGWs1Ajbf
50tNy6+ydZaBcahq7UMLRjBLBTqx2zar6EKEL5kNLKyodsNkHYZmPxPSJbmDCtR7OQd3YCmvBmz7
RseJDct68kpAzWOAe775LmT74lQh0+iivNRiqwU8OTnTyQl1/FwMpwmgBN7ZkeWJ29sxkjpVVNuQ
QrWuZOaaN5sLh8+X1L9ZaNouzPYTgHuUS5r4zPLwilk42sMQ2k/m8ttQfqoAhFG450cLUGBa1LnX
zabqIpszqS4gNhaWp40TUTwdeeFhW9/jA3NVs+T2T8W+oSkNu1rBKA96IHfqjhMeI1nyHUFcw7TQ
7YxC4X2DUxQWUxzKW5owK3SJvMICETkHJhvrqS1uz8FYcydZPEZVc2fc0miAOvDXiDcjPtqNzbR8
3TDzswDmrmrW5et4hqEnCTJJrPoawrpd6VPFxmpiiUGKHcOqzKs7BUBJdekWVYPaPGxxTYBXSynK
qtYvC1AfPTPhmHiuVTcVrh0tpxh+9TqI6sJVKyKk7WQXhCpCdRRHGgBGF37NS0yzmE34XYaWEqAL
4cBR9AOA+ApZ6NUJYAUnVOKNMuvvVldfiCT1cyeb3U6j3s063CHU1cq6yEpY2+NdFxoflTiEBqfm
FI+SddiPg8ahFCbEysH5lnP3zvBL1PYzGxRvKkJ2JenBoCmNQsqIKdQvMpku0YikeuxRe2jEJmX5
VmM8YOXW3aRjhmM81XhVre7hyoA2a/SXdoJ3UzMwNXMwK91wy/WyzsViPARGci84U7a27L20WTyn
0vYBT3JhJ+u+ZEFmgUxKEqaRWOBI7V3pRDxukFHyv+yQYqdCF9PCM1a7fBeXoKqJTJJdR1XCsNEp
iFmvlOwopuYrSIYvgk7qIFlWWn2f1X3PTTNjhSlf0d1/xZP53Q+lG0A6N9Ss8lRlYl82AzKs6dqt
6IORLAt7DGQMz5SLUS6PkSmfEzn5qm7sMGXWG6XTj/Go3PCyaHR6Hohmi9f2+IOW2q3VigdG26wH
R2xNoiY6dfxAsn6XpR/CuAEO0h1D3SuWMJ3vr3xZAmfTgD7A6qQ9kSODGsl5i3pc52w6jwqYBPJ9
AQWG+XQ0c/sBrxUD7tx+Upvh2Afl5TfK/39qWIGuCU3//Q7/DATYvHfv//ZddHE3n9/z7//49xNU
s28ybN//Hljw10/9FVhgO38I22A8YjKo0sgDJnpg/G67//h3Sr8/8FyROGBbqmESSsBr/RVYIJw/
sAwZpmTvazi6Kcky+CuwQBhkGTiG6WiYTU2H3/zfCizQSF+o/gw22H0RYKA6mmRhLW2p8/dTdU3l
//98v4+LkHwD7X8ZxFbmnSjUA8KQMrr1CnJojEMp2LS7c2t3wcGqOuMbzx/r48qWmW3gxeoj+Vgn
eh7+SA3z3xe5tqXyJFDK289j1XR4Vmesa+/w1Abla0jggAPsaVHRG0u7IEEYmDjVtn2bw5WTVJIN
vKysfWhMOesb1Wzb51gvhhQiKKsSf6rJ1/CRNWvl1rHBAXxS80/hLWcd3lkVDdklVXAbYipTIknx
CEwYhQD8liOQWPz0DBhi6jE7mqsLNsbA8KzMRgKl9wOqHd5JGG/UPit+qTayWAb7IXU62jMcgo6F
WgD9VohzzcuUTvvWZ0q3ddsqMyy66JbsENUTRR204L6FTty31nHOaMCiS18IHZgdYyqnbXk1RjXt
LiJEG8pykvE4ec+Hrot2ALJvGNwWKyrS+jRNdiSLj40XROJejBYhLcaC6KEspdatjZnRGNCCIP3Q
27EnhEQ4WXTqwiGPcb1JvGU+CVVZ7uVLNDGsMC0neIOS1yL2D9qFYGbTyI31HGvz3hknI9mQqWOq
K2HJ2bnrseCPTwado/EwLex/PhOkF58hqJpPdZmW1kN826aAQhmObztTmPwq0+h+kdIH8s1wxuAM
nJGSSA+MR7jcEYJMs8BmmbBm43mtsmHhZfV9KnRxLazMQKmk1iVYLI0l0bqtA/mE6iwYt8XAaOTq
9HpGh04ydYJkgkfqvkFsiQkQARrEXq3VBUJ8wAPV3TK1rLZiawYv19QtbELcwj1qhjYp523URwtq
hlgZyCiANmP/mHJEUYIhd0xxHXSpU6zyEvcDS49GhogA4zBWDnloGYxzdBI716KqFhv6lzWQR947
LSv+QZfC9hJENSbiz0wx3QBffngOq37WmQe1OeIx3WrVc1UNGn7sSk+8kUSj+oSwPQxPyhRO8rkw
FUcHdYoyjIeYeTvS+xBy2o0RXvGtsINAJX62xn5y9blOXItRwZ7MJuW1IgvwYZCGca+RFkLaQ2xi
RhXjnSqBznMHkOPTmSZTJJVn/9SBv0FAkD4qTTt6Y6FHnqmP8Uc9WCFhAroJ09eu/LJlDOXYeeHp
1dRRW/Ixw6jE90+SU+NGWWccRKPVpzjErY5Dw7goKcAbbIvTY9ZYlM6xXR5yWSM8jNTUcwL0blB2
rD0TLhDupI49WHUYbJrORJObaIkf9oa+U4PQfFbnGrZf5MQm60jjW+Tj/N63WQPnYBCAOMbgOg6s
HQtNK65VAQfV0ls6wGhor0g/+4+B0h7heGw8AH5q41WKX/FkQ0J3acctr51G7TUneMs3kPHurJlb
JeuZVhhODP7ZTlhx56RF+m0cpr7iNLPbKFZ4RD4O1LYuteQ+44S8NEtS/AKkk7g1SKA72lHp9ZAF
XWnKbkvZZrsL6ly/paT2scUWV8fgdIll15wMLkUP3styC1c17wYRKO96TNBs3ZfVMzDhDgoLKoum
QMyUyWS4LEmY7axExUccIdkwyQ25U83bCMGMRH5ObQVoCsvFH6jMxUPT5+1ZAyjrrCyNp9OqV3N9
h05VeWHbyOZgkLfMauzGULaitLqLjExeQdjl23meiDEwcgmjzhlQPVSOCyIWVyn9W+saKjMPPeE2
77VuugcqxFqJ/nltjcGtx52r2Q9CkjP1bHS8NLfZkrVov7S8BrDGEkCuR0w9nwwIsHpLleNW7aOH
oWysM4uV9owhh2KK78fX48rcBXk67fSKtHGRJgrB6Yaxr2Nt8tOMwR/7vOmkJDrmyGouPLv7bfd3
5AZfq/xsRqoncn9ZCxnJvEVtqbhSNypvtEtrY8QOEVD0QGe76VggzFWEYjEjm6K3Z1fX1WRbL9OE
XFZJXKfMjb1p5x3HUQblZVJA6mcx2byxkKcsn1kotX3iTSz3D0xAapYzAIz0ZZyuQa42Zz4DJOJG
QZBpOpal56hQepJKs/xxJpbboSv05qa+Zbkt4D3y5BY9QhOrhFqxqxE6o7gOurOcEfGa2dzvoxSc
ON7/cdtxbrpTKNkklwNzR9LaTj0g/O1sSOjIIrO9iTsaYvIS0I8xYAtoaE/d3OhfWTg2ZzNht1jd
dj3EJQC5UCMs8ynzASUnrMG2x2mnpLFwk6WnvE7Q3hiy5xuf52EXMX/1C+QoW4NMpyNxReou7xPn
RcrcekobOJ5KIHvEYKH0qDyzbd51Yh8oqH24vTlEO+QiWcfTojKjeVsLw/6J2KMdtJiuW1mU5t62
Z2ulmkDJkrFFej5oDAjzxdikC+1wPlvWKmfIt0cQw1Zk6McL+3GQnH0+nDVODm8JsGCT4xWsl2kI
vYTemdRjWbgkDCBlUqKEgbIBkDUOmXRTJKGPb6v2VDlZjDEZBTh67Az9c0ATUS5cDv3QpGiOx4X5
vZXdHrjw4aQDxcmiFzA1a9n1CfJEC+sJpJIMD6+T4C/QuDNygSYqYdhBH+lwDccYxbsEHbhVoMGr
ErUnQphFdQL75ECWKSzsEIEmfBCu0hxWTjZhcUkTUhpZZnWJmwwssSrCA47x3Pf3DCeYDOULsdla
ae26Oe62ijnxtdfo68OGY6Y1HARTTmu6pkMuRAzAB88RTpWVmNP2vWwqBirqILyinG4C1amn71Pq
KsIQkFU7tqL4CvGINS9VD3zbGJcKxQ7aboY/Ai9AEo6jvm3Ttg1OUyw6BJBxmPVbxB2Q+iYUt8vR
5kPCAlwvyJ1hxNGRUV82HRaEajzxUM8YBGsRRZwl5mxe5bUOijwRjnbTGzAtJaIAqlevzCoxULb4
CJdB6LAU/2c3L4bqyH/VvJy/x3/z33OGd3Hz/Q8NzJ8/+VcDI9U/YIrxFfBw0Gke/mpepP6HaSK8
dkwUkZbU7P+XtibMP4xbPpvjMKEUFH9EpP2f5kX/g/mntB06Is20ddX4bzUvxj/2LsKWkt9k2QJm
yC0Tjr/D33sXoVhTWNty8Z2wRYpgnYwc21/sKk/1MfOlxb4WddYe5hnC9/6xe6eIfeyecVUwyZ4d
L5i30LKk8tJVhz7wNMSYhUdIjtkwD/DZJeTKBthO9IQ6uC52BCFxg2/0bfHOE4zdupag8tpET9pX
fXA2cufA+Vr97Tv5K2Hu74lyv/uvv/Vnf75HsiIc0zQk/0GT+Pf32AT6rOm5vfjqIp+x2d4jHPNQ
/90lo/jsm/5HAfy+qtL4jWbi/l+/OAl5/8UnLPimJGs3iXrgn169zGGaJ2Rz+faTMx7Un/K+ARy6
Vn912/yHOx9KRv8jH8R9GWzEIULw/EBI1cl5YCOxXICeiKvWnGCE7/X3/Lzs0ivlentmDjNe4YO0
bnwmjJptG7PoB5l4tJilP33CXjwad6pX2QxjLevGy3km6Hl0rTvx1rJbWjFGXPiZE23eIlcrRqT9
r/opfxraNRgOk+5KutLZsMTVkFITmgCRBQ7REbj2Vv2a8Pb4CNVJeS3kBkspnryH+gzVVjsAB9ob
m/xX+aSxbvtMHnk72+ml+Fk85X6Jt/GJ+KCbIng1vIe2Px77S+KiRU++Zx9rx4ZUBuZ0NBM/mHZa
pthoHJSdigXuY6GAlytlk3+gXp14qu6aX4NNW+E2TzaNm1ihWKOQw6hClBE1iJcl1/mOGIbblmPd
2I/lNf0OIWkyQz+Vj6a33NuQyl8QgqojSmxsHCsipl4Rim15gjD5NH+YT8uTBTlN26chBP11GPoD
vE5UywnbAKQd2G1W1vyKQc4wTouG1oWkd1zM6hZ+pbw2v8aD9VHeBZeuPOsP4y1xejWUPCLXRHc5
98SsnvP9eEbitPiUvwi61/MGjTOZYdU7uS1Mpinjr8TN/SQufIWeAmyFI5O1IUhEWJspHLcNxgME
/25V3sWPHWX6QcwbjAgs4hK3c4sDxqtt5DIQg6MY4xx9076CU0W2wGl5RSfkbPILnrFf0Uk/of1Q
djB2UL8xQ85NUrdXiUcLctMSe/PBfmHwhdVuLjfZd3NFGEG0SrwSF/WNPHrzPtwBBY1uCYlrUiXA
1DiPA58E0+cOF8+xpu71k/d+B/Xpot+TYGU/hR8WuOFDp6ziF9wVV1QMXNogRbH4mStjZ53zy7hD
B5wbR3lthatkbuUXH3S41Trxaz97dTacJ44f9evk5Nw5z0jwy95DXUwWxjrn7lhl3wPimlV/0JNH
9vb1pdxZZGpssRmp/Yohpkz346t++9IEeXuQ51ZjsMnc7t3y4w2J1BpyoPWC6mfNGOVq7kO0D0hd
1/gCzXEHZhAJ/ScpLrc3aG0LV+6GhHU4HyTSES85UdFXvkB5vW7OsK+R153wfmuCM9DoiOJjWU3n
uwatTDMG9Un7yp4iN/ONNzI5Mg+prz/dwczFrYgQYJc8gSHb+LMfPZG0gtECbxh02A4n0Mp8DN7b
H6Xds2LXT8Owm1+q/YRfbuVcCcaiVVMok3dkRiL7RFLGlvFi9E/OdTh1b+xbcGW8zffQbzb5BlWV
eq9dmvH/czj/0+wMHRNOIEHYp4bl3GCC949nMxBf2xwtvfZbRJQFwmMkhy82UYf/+hj+T4fw7WVM
B1OYevPCWP80omvYTvYqrGV4aiQN8RJo8HdzOH0vLeOemVZEXWoe8f83dfW/eO7ouvmfnq62JnRm
jMJC9irI+vnHd2eEtQA91rYYv/MXY0ZzAZs88aspbFjJGQDDTQwqDkkq1XMSOpTj9ntpAI0LUDIP
UrF2opofSxJVgGLiycgyCsTehHUfY+ZL++kyhUqzru2m3WrGTPC7SmthT7q9bXQNPemCRoRB07mb
ODKAcW6cUhxUI0sujP5J6BlBNxuJJMZhG9QMDPWqN+E+36CVau+sM+SZLvEr912eo9iqeNCHs68b
SLXs8qkzZf8Qmq1+wpRwqJNq2OQpnr2GOJmd07VH1jyxN4c8yOC5vjlDuQvNSxbmJF+Ynz3qvrro
2UCyX1hNwDChopd1t1dzyI+GuuwkJqytlSYkmBXNjfsFiLCBg+UoAKLGjHujGO7igrfA195xHKCE
BuqJ4VHZlyrrbVr2F2QfCoEmC8jsJv6hJk7P+oh9Li7Vh9QKgJQPN3IZjR4HFRv3EotYas8+6U1X
66YDVTHITjFkC2Eii1BK+0d/RHzMmVpEJJPqyI3Yf5cb3HUGLmM2BYLx/xbE2Fa54RERyMsTbOhT
IiiopTry4JPiMjcsDS1FfBCLLM5O54pMR/zUS5I6Bp1Quc7EAtyyKxuTO6NUPplxK3s04o84pcKb
Iqy0c+QqIvDNCgHCtOiXZOhOkQJoqistc6vH1nMPNtK9regZKERYoSgSBpLJtIYRxGJZDySuPago
D5JUOzPZ9ZXZvNOmr3oy7xeMYJ4I55fJqp6rKXtnEqtGudtO7T1upIckCMnsar8Sm43MwgW8iD5l
1cLGpHoWOACZW7kLaalbMyejayLo1URfBf9E+KBNR5KAXHOxSBEX+kboee+ilTGAlofnqDKfYhic
UIkRlBOLiDsCtVupeMwLFJQ7KDmHsV0bjKRWTT8+EyOAAncs6etCe6tM3zOXukp20FTpXwH5tePM
rE04KdlwqaekPRqRsG94UFhM92xYcDwZuvPANzAHZC3y6WTLSZurTVWF2358qES17io0rrdgNAz5
Yo68gkDg23emkuc+Zd9Y9LcS1S2ysQ3Rr25DQ9bZtS/uLIK4chP7lVwAMNJdpjXDln5tathRJoCV
za5viFHE4Bpov8xBweiorlIKL+QBSfS+TA/LgM1hGp7sdjw6RrSzJYZ0OO8kCKCvBG1PiTZMscUU
qLEOBoJCLyZxaob4DLUgkLoLtoaHRtMbx0DpWYeF8kzTz0B33JmdYPtcYRSbC4xy2EBmP8l7v00D
gZdJmwjCrZt7VPVQBssw3Exp0qyRT2n7sF20fcXJh+DQbkmM1EN/Hoa91iMmRskQrKuKbatGts9M
fKFEXbr//Q+Gy/o+ixtqNvzNEQtc+y7ohmJdQNDZ4CjDlzkb7HQZeR4mMaZ7ab1DVKNo/f2vYvul
GOD2lXGeIZ3kD5mRk/753wb9kzsiOSxmgco31EggAyruhg3sIezyHJ+TkwX7qNe/61BXtjojYPcO
EgJur8ty345rykVKgMpHZ3gqr6Slxd4g15SMSOKfFl9/SyqXALlTdppO2jue2PbQpmvL2Th3C2vY
dp2+zQ/c+zUj2/X0A3XZhV2XH42z/bYqr2hBVGDzVEvRe3sU2+nUo7A/lx/5gZIdlwvBAK98R9ar
fWgfwH1uYswW0OXti6w8iffXxAW9yQUf1Boa/UhYaLuWZ/x/oF0oT1MwKHvK2SFkqoV2aKdd7Q0F
vkrO/Bu0xVkeUVryY5ICcQ0/0/yw7+wve1d/x8NbtGCe2oB6Fz0/OPwQj2I+j0e9XxcgFJx1kVL1
rFNEAGc06s/lI4V8eGevpmfpSY+9tAetUPIQKyg0jJ/s15J4xdr+WH6x9pVe3UISptJGH0jZzChu
0x06X6tpVbbDQcf9TnTowAHqrO3kLMtNY3qWdhhTN9QJPsTsuTWorkbXaA+a2JmYUrnbugMyNPXU
sJDvXPYwJSZPTGKAc4FJ2Lf6nBWSdWdqOI036bXmbDrk7uhioI4UxBkcCDxPUP0zRdmQiBcSNvyS
dV61wTRnn4kgkwZFaIUq7FWvPEPb4i8BmUBaQGausbmbF31vxzv+cYIaXLIQQYdqb23U+Zvxlc84
5f6avU5dNYav83lYx4n9PT5hUggGd2ZjBrjMja8lnxbV5bcZrI3m0HzghuLrIRJhcpEnsE3PLo61
B05AF2IV9+Owm5w35cwR5sD03VtvSCEGn8siV8hSQly5ysMHeRZfDJtVeDQMlgntwhQEsnehZrQf
5bloSMc42/HB+jJd5bo8Bxf6p/atweFc3DNTghaarsJflL6vxRHhyxc9GQJM8W1s47N1yt+R76i4
f1/GpxitkrV2ztw2qduVvo2DnGSrJ3gnD8jBsZ7bb9wBRG7TrLE2I+sTc3JHu7mun+rQFRvznD6Z
lKrLRtcOFhPCymW98TLIVTj6FX//PX9ftT/pEGspu/moXSi6Ul09NukaPJvEqAe/E/n5jrfJrx4G
kpJfMUgVWM/tYwgYh7VouuZDlDSSZ/Cr5lFD+XMI9jYdqE1fwze15XfULOmiFaq94LlPn8MFiSbZ
KF7WH5QPUbjxfaj5YPFMx6spxM7OZc5dQtry6TTthmOKkz7ccuWKVQDwy2sOfbqd9kR5nZg9Utlk
X7OzTl4B/mRHIoTpbRmsQhhSi1350bBzo5vDXEtS5kq+cl0BlcIniM6/KVeKr3Nm9B+JK3wsmO0x
8guWbvYmfc08dqkUAzRghOo9x8gML50X4IMdNymJRsNKidgtAiBfw9hCchNa7nhkGDgUm+XkcNXQ
ojIXcLNfQFU07PnmOrrSkRf7NH0cPKo859EG6/RC4JQxeXhUdwgPX7Wt7llP6HEOzlv+v7k7k+XG
kW3LfhGuAXC0UxIAe1J9N4FJipCj7/uvf4vMrBtZaW9S0zJLY4oSQ8EgQXc/5+y9NuFnbB+77BQH
4rmgr+Dbx0OJXPtxJOfprgZpe5fdU8+8d0GyIznRODETtgHdk/C+tn9hPpbb/Gzwe4c3Y+N88G+4
p9LFaBLtGfksyPb4VwOEWXx3B6RrusAvnBvCiYKiDNRz+NBhMAN4vKIERPqJxOqhvSjv9cF8BB7d
vQGFKFcfhMwdQhopHBPuaeDiVe5ZtYdHxhzOZmHR37mB+0UU2AtbaHdH8CPJP0F5lufmexFo/amu
YJW4FwVYEset5+qr90xcQivjSZzj5/Qgt4a+l4KUQqjSWFEwk26z9Fh1u0q9s+6Nk/1YvjAq44CJ
VarAecxVZ24bsGtBREOl2WlvdrtfLpR0Z3YYWiHUiPEXlIyOjFHpIzwnogP7HfOUHKt8uOd1B5Tz
VkNPWlXYtt404QvBZeCccSoTL2orwI62kUIHOeB9CgluExj379XpWBo7HUk68wQ6Cn2A85z4VZC9
5ZGqUvvV1l+cKsgiK7ujcY99cSWclRY49/rGfSS/lei7Egybilwfyd869pt+1ewiJD1EkhzjLSZx
xz3X5waGnXGurTUWRudnAE6z47KTr8t3fr4tc4Yv9/kH3ZURV8JHLrcci1x/vss3aFjvJbFU2hc6
zcS5l+Mp/mCGNWaHhbg15NjdwWG6k1knFv9+3sv0EI5PTHLWUvlZDfXGsX2Cw1h/XORHmfuU7ofH
2Y++tVfF9agIxlP2TgdCvGkXGiCDWGmXbLcE9b2GapHz3L38YF9iMRDi0x2C/kQs5UOMGO67Q0C3
zl8xrDgurlvig3zK5oStjPVRUgpK5oh+9jxVz5AwFmt9hfqxtwDx1wK447AAPohZSC8Iieb76e2a
dcbglQPoTnDFJrqHBpWMgH4VfkiJAHNVaH71VT+XH2V4NF6q+CG5c5A5mVtzm7xfD55KEH9O8B4y
ZvEeuth0n1yweyxsFK/atgoIQiNRHAH3ut6qGxx3SOVPMQbFZlOTZPDbMVHzrlg2ZQ0oZtW/O4/q
cg4fi63th+/9b2TMFaeAJxjDhFmLxuODIs+qnz/jUwrvyntjLR+qI/af9BOve/1DlMQHEF75M+9z
Qi/vSREHuD3CADoNhxHVGIfwR/a8+N5dz3cM/8x41+1jf/4weq9+ZlXHKA10S9IbO6eH5nGo9uwi
yLpfLNqUhLRcaCh9ikD9zR3N3IxyN9FnpsU6bZDPJzWa1XWIBdcrDuZDRbMkIiXoPv8tSPlkUguJ
AzzV/eIerkHavsNIzj7LVTXcDdbuGv4zqx8G7ZbM+ML6SXGC8kO+LbBLmpQNyvCJmi356MUUtiPG
5Ro3bNo3HsaKVR03FOq+XRG+i7o/2WhIY9ELB9kbEZDhqRE/bfPdkBd5x78JQA3g43Anf3OGKS7Y
BshAw96CcodTwh6td9MAkFxX74AweeOM3yFvY7HH64UumvQkZmtAvJ6IsP9lf48fIYkuoF6/6t9U
jS7i8GYd/rRWMLHRjNTMe3rJ5qucCIRiF1prG3u/nBBuHJHCcLr0Rszo55RjBuDGAkyWEsC/qw5Q
Ietz7C8qYJrA+EWUBxCkDXYgeTBO9ZaGH8sLpONz9l7sEpTr6/YLexa+weiJPOV2neFoPcUXZ1Of
HeegbqbfhOGcuSoVxpJPIDVPxbf7JC/dKU9Wxpe7i1+a48BVEK7ql2kO5uJHW7ARropsTek1JzvS
BmOw0d84kjH+TIR6XTl/XOhI4qcY8c7gSGa606weFv0KAppqU2L0xhdt2uphJIzkMN1+oKndacg7
ZaO2c+N3Gbttf/3p7eb2uNtXtz9mj5KFPE1bFuVeO7hTjD7r9uMS+8c+nO9w42+ZPUb3rap5Eoi9
JxwVkg3rTFczkyUFWme2zutVCTlt8srSvGRCqhM5a5sIHxlNfLDzdiA/UCMsx07vYzc64Pbkubmw
WBQjV4NBYQdZbNVdhQWMsS6tkK8PKXQuyClLb5HbpeNEk+iiAf0S3XNNM0wZfAaha9LnDCPpd0n3
rqVWhJSiHR81ZC/wWbKg1umwqy4H7o7BFginBNyiDlCwFY4HDeNTJ9+RYzWMeJzBdkZqIqAp3dNd
0A9j1tA011FHMCSOXmBzASU01kpia0EsO5SZImyC2oT8UBdshWVddg81pyNHRJ7rJg62DMJtsgnQ
ldqOeCbZ1yt4QhhRx0OUZPcKs9n1oGohjiDxTsIIZinWh6RPox0eLWNlKMlDRVyNU9kHm80JETC5
7MRDLCA465oT8liG91kcfgBtbfcdOqihJBrVSlj/2iuUOw1GWTZ73S53qTxQX991lZp5VzQgUKE8
9Rk1U4nMHCqQBu7k6D5HuR2tk5i57QAdxZbHsJreEErru2FEu5d31l2YfGZ9gxPD1X4bFeJ6c3Am
Hz9tslFDFA40QJIe1htwVA4A6eCuUVEp4C66BrkSAhJ5nxeF+Zb3bwQ9k5Kudu9Fv9BeHj18RE+1
+aMp2KCEzF6GiKiMkZhYemruT13YBw1fzoo8IzonRJaG+Uxu2WT4o+4olL7LKyDVYdtNAkyFGv0s
IYAL9HaNIyF5jgM5HvTyUBg/1wi5tn0CDhBxGL1va2TCIMfX+fqXkYInU43UeBfc1zRhKGzIR7Si
Dr4eAJc40dVVG+lbtaI9HQuXSbpRQt9H9d3o5HW/jrXyOhTR+epJHa6Ai2YoX7uOYuz2Z/PE/FGd
HdwAFuuR+p1+WmzjqJgy55JZao0NXH3qVOOtmNJtX/tWv1YMjvc1u868uC+sytEKAgDPwP7Wwva1
NMd9lFMQV+gf15gWnosaG25hQJ+yR/ermTwtDr8Mi6NxPPQHu+TAjPV0ZePGd413N9Pemp6O49U1
1HZYINJxPpYk3qHnbkjFYISS1LHtx1m20Zpc7h4ik6FSOVPRpVG9KbWYYqZV0V0jK5ptCJsjZZPd
cJ5W39Nq/Eqma2ArfqDZpR+EY96MOxgVPfmoVyCdkTzXVolaW7CkZCB2/QjzLTKMxe9yMfv1rHdb
BxQCYu0YHpLGBmDLp34yoo0tNogrOU4N+G8V9R7oZtC2brdW4ifYNZ/mlQvXajY4ABgCeibSjWjx
LGa6667FQN9CkaLYtTUdPTLnriurD10C1XjYe6pg3ib76uK4xX084t6p52ubbHZWc6uBeOge3LHF
BqCOz7lBDFGsW1QyNgoWvWVsEZKLS7Srp6u23ILzMqWFqkkr78VVKq81erFtDI60ZmO0sOH616TM
OI9kzGJYw3M0fS+k/RE7ViTv9hX+RNz5fDYKnFbSeRpGfOwWqWG6ga+sUDcoR+VqGiIdD4Yye0k6
65eKOSCAQjjObmyhG0VLgqEKptj0mDg1LYXM/cTaZq/KiCg38jdjeAwryCzg5qaOQNe0PuNV2XRd
+Du6IjKH/rUqkwRgFKRSYkMSv5oZrKnGtG8HsuT0j2jiIFt1UGgOUqvOzDW2lY1t3+na3+7E4D4n
47wFs6cUpE0LejO5PK0fSsfc5XX9SLrEeaoaIAQWkzbk77u8aX5V2d6d1U8pEULRlYcbEy+49dqM
ZpMNXVJBgML0tzGjU1YOSOPxsBmSEmd+/7RmwFxmzcG+jeo1clNOZ4p+7Hq6Io1yrVWdEddiwcEj
ie9VmKxmZuYoBhn7TiUomdJ9lE2SB1k/s7GmpLq1y66zhn2YNOqhbBQsumr2MA3d+1AlNfL6heOJ
LimWORPlxXBfKsrnNIBjjcRFDsUB6cRlnFzIeSS+r4jMAewHYgPZWADzHdupyV0LHPA2TFViOaiJ
CwlKyU0z20O7+lxOI9+qaKs143DIIvkM199rwSymralt6jHLGK2OdH8HfdOymuHgA+LdDeKsLfpL
NszA24wUkgFxymaxfC5mfNDkgv9V1e7zq4Uz66rnccoooq3ucRJ0cMPRvu+5TtezwQKvuxthoBF2
ejIoJ2at0qCsGmxz04YY1WrhhXG1FULZxBWNPpHhhY0RuIkMgpoTPyr8+19imudpmb6ldhqxE0ec
FtnItEKkTNtGdWcM6kF1b4lT4LCHBCFvCm4giCoKe7ttKDBDi21f6ctdklB3LHFBqFoSB2ExDJeU
EAOU6QBLRyzJUne9aBm1AIItJzAaQEYMYUuz5k8jBXA7TnlGjHO6w6WzzUtnZyRd7zvXgMqoByRV
oCSEa+aNKDa8MSI1fdERiaOqX1shyiiM9isNEcs6TJS72cBuYlZG4jUO/tY+L4O6BGGVjPoPafC0
ca+qzKcBM5ePnW5dA4r36rY/tXoUM9mN/MUotrPTgY506Gt2zS7snS3QLXoQjXk/5my51dLvCPg+
p7xE6zi0j5UVKl4l2WwYWpGA+VjP5H7XrfmqTyC21DR/Jy/mmVyreWOC4exi1HuqpNEH4ccUgD9i
t813OBDfiIyk65AonqmJlCFNYWO9twPe7jEoNf0NJqGJh5SegHPtWZt69rAoIDuq5bFJmUCwsJuG
r1V8jHNjfCJc28Sdp/3q8745GUm7oY+PrN7A0YVD+UG2uzKzvyw9VqGZW3uZzz8JyWyBY8HLC3mF
SsPw+4n+mqZwYovBiK8tML/YMNE/1N826DfeSy6JqA3BXU4tNtxAy9NrGFah4fcnHlbt5XHoKRQM
1BFl2A/rDBYRGVh9wICmJ5obVRC+LLqhSCCWIM7w10xMNDCLQ+/t7JMuOBmwsJ1sFZRo796HISwG
0keXTVwMmC5xQkMS06Me+mxTkL6Uj8b+9tW/7k5ZOe+IQAWxmX7FTIZ8TdTmfnSif97cvucAh0Eh
Lj9kEub720098AlgwdL8vOLUFmr6u9qXYt9axbdZqm3gQijzBlWBnVrLbm9GAx2+SFKUahSyiSMK
bxrQzGKVZbhH5SaxmQ1SEgVA18nM+msTN/v7pifaTQF2HCzQEPdtMjcglU1yxfVIWH/dFAX6k+4d
bJq9V/57EyMvMBaz3gF+6/bZ9QYdL0+n7rvANtWHfHToigmzuFPDUd8MvZkeM4LdNrdp9/+/xiRT
RYn133n+/2JMwsrBf1UV/1/KPu325/6PNcn5j6YaaPuEYWuW7Vruf9V9rvYf66bcuyr+/vYkCfM/
qqoK27ZMfguQB9SFf8v6hPofzUYF4bq64eqWbTr/L7I+Xdf+rXhA7OYSJ+cIS0A0Vc1/yc5iZvhm
WrXpjuCneOuO3UdvWPTkOxfmwkSbGwGsq0AvyYmbRx5b7CSEBqyBkbptdP0KAEggZ813aSOYrbjL
xQ07xDIKeqQJKovU+t/TFSpZyoVuXM5odZTjz1DqxbHFIYTQvqSXmy5BS6YBU3DQofNmptzyI2U4
C3rec4nfHFUDfhPHUxs724zUjatOYJwF6TCZtA6IEz2Ydz1hCrg024+8liNagZr88gTvKGqwqP+W
EVk+nWM8WsVEtBLbrgcGiHSsJQtGNVy2+IM2U1/hnVDpOZZOrGwtrXQvCWkM6wWIfpBEoPgpfc6p
YqZ3SOeZOy9Du4knWucLZ+a9lstvpdHcvZF34qnrRLxFK/4eiSQ+u+UQne0Q/1PHpNOzJ+z7+HSA
CQwDzNY43xm5MGIfCAo6NZB0PrGTwIVsqW7B//ReA4xq49Zt5JsiAkzcE0ozZ91JTwG8oqSAEjSc
ZtTX2zKtNmxM4x1BCY+ORR9eT9L00VG/JuQVQ1QMvxtOj0sbvo9Gz+TTJRlK0cJ+Mye15tUgmzmH
B2OJfC6emHUAIX8hkd1g1DI/YaycN27b8IuYOtXKDBQBkiy96OHgjOOEjo43tBJsbuUEpHWpOfgt
mDsREoM84hcLRxF+XDafgmbi7dFzF53NkkbaFD/kYXZwQqPeA/tgBsovTPLaBNXnpmz6qH5ml86y
qBR3OzcpdbDeEIDHP1IV2n7OrOjAsF4GY0dUO6NtzAHcqMQy/nWDTjf9x93bT2+Puz3kf7t7+0EI
mYL8OON4u6cAhgDrg8S7SXoO7P/6O26/r7r95PblkhtuUEvr4V9Pw0icDoFl/1qLNt//eRZ/norJ
VU0Jwznuz/f+PO7PX3v73u2ukQrNd8hHwGfCv/nPD253JRib8q+f/OP5/fVIZXkxLcihuMjn1T8e
+I8v/zyJpUXvDyt0Pel5SQxzqR5vN60G2gDBVoc/BaH4KK94lCF3vWFO2XBcE9uPnJ4orKx0SP9x
A4U9Pdo6Ew+kPkQOZkZD253vTaPBYRHAXT2+3/7M7bs98dmMFHQIQNLYm2P7Sleq9Ok6QXUWCVmN
M3h7BcsUVnkfnAtHTDVXjmE3KsfbVyLKme+SccR4ZOoOmT3tR3dcdk3C2Lhj8FSksDE4hFo4H454
xQRsO25AOupHyEUSYwvIn+yVPqDY3H6uQ+HZQi4/hrYyH1Ap8FLjnAyGajSOUlrG8fYVdWW4auf5
waX902LKCxUurEVPzKMsSHQOVV7DP9+zo94Xvdrsp+sj5ib8blxAc1kqtvE4WocqL6xDNFYc2aO0
DNBrqcdligQtg8ppjhE1ipsElEkhTJBr2n3mqFdV1983qpVpf90VDiFB1Zi+oUUvWTyzzzEEAyCg
QK5Cdy72i91vdcc1Dy3OtRaS1zaPGJ5pUgShUXwTRgCoA2B1UKiczXI7RXTTWZumHnPiZbD8zSUi
XLVHdSCWcjra8PGO5I46BBaVT0RFMFa63kyJ3q6An7i+eX2E3txhQBMHTrAIYM3oHN3FoFw9JSRA
Qx1KczfF5S6ai+iYXG8GgDv7NkU/PQF+ygTRCK2A/QUa3B9ifCTWFUskig8L//gRj4460naBhdFc
kQDLUSFJ+0hq0nJsk5xChEkZfde/v7+M1/kGvvfg9rDkeuXfvvqqDbjhTokldTcqTkSjEiepQHd3
pIrqITJX+gXU17CrOkZCqtMEWjxEaDkbGpcuz4TKL0H2hKKnexwMjr+sG8cZUdRuzke4efguPdNN
BVjykYtfkeamEubL7cJqhDIFVpTlNNvC7FQbZX5a2oGJrzHTKb3eNZS2DWYDh/CAXu3UuSRsjnaJ
qI4K1mrRNMWJvEd6d9f0GbmqthN6ZUqMDvxgzLBJle36dAaopBBWD4deu9gmUzYhsldiGlGfhslF
tyJtq2dOAVciQfAdmWm5n64BaLiiiv0cJuihqZaDZaww8HR0GVfJ9TFj25X721d/ffPP/dsfTKCq
//3Ifz38dlfn7YHT1l9uf7WtozmvYgQGtx/++QP/+NV/fVnkGWwuPQrKP8/k9vfd/npwajy9Zgwr
Rt8x4cR/nsQ/Ht8UrXYlTTE1VDWAuEqN/fp24yh8aP/cTfWk2f/re7ef9gNNNANeGsYxnVCga5AO
smDUV4LmozJnk1+GCR846wt79FdHIg7hzPWXtdgfsF2GU58kZIoOcbYhIweLgT/xuu6yyeIDZJCU
amAv8aYE1aGuDdsmTG2vmijMBr2EJ2Rk/rTEVdCSuLNjWsBws9lZdO9jYjaMhcGrHjETNe3qYbAY
qxfzQwcIZBWSSs6kNLqgJdF6VDqpKaiGS61fCUTuCk1dnzRQDUhEGbNKLMkuz8yjGYfdFi4EYKbS
07S9m5DItOCC3mVAMlR4kl7b8euRJ64gLFS+KfW3sUhKD9sYwZw2OUW5erL12l3XXftEJzItwlf4
qGiVLavbWiUe4tGoJ6yIzpnwnyCF9biOcuUjr+i4o3ckxxOWUB2R8ESnJvdAuMeM9OL+2KNDVFkI
gQtb+MCIbeVt35GbBR9naFEQcAvgG381SO9d2l1lWiNO6LCedlEsQG7HET3+GoWGkAkaH0fsInOY
ccmrk6/VrUKqMMNvp+2mVe2iI4rb8ZVE+4meozmR4mADiJ53DRi/bYg2dnVlNvEZgVE3RhEvwph9
VgOyT6CmPYDoVSp+xWYJfUd9tLSJXqlRnWZF4IXM2zeLWCoPBevgxzOQ4dl192GWN7uqSTMvVhBq
KUP6VOk2DvslqYJusT7wdclDpCIXHrk8OYtZTMz6/Eja3EfxYveZ5S1gN0aFgVyuMkawUCKAj/8a
bbXxaXF4adfEm8qa6GECIXBGwPP6qHComOTGVhHUOG31gd+TWc3Jdsa7Cg+6H/ZuttNmHU5vuh2w
idMVMI21070uC33PHm542dYeyB2owz1wJobTvGLiBJljgsatLUN26rgcaaeo3ji6FA14kKk9AByi
FDJKtXmO2iBymZJ1JGcYjcaEpFcPc8TDi8+yoJlDOvq2MYd1xEzm6CbWUa16popqtsGXzO5mgcEv
GE+78eANBJQcRDzsoHsxsdXExwTi/96iP9ZEaXOKR64lxwox/mkU8x0XqFOpF9qdj3m/t4dYW7ls
cOtyMfHYhC7vlHFdk91nN1J6vzYQ1CRXtBuBiJuYUY8QPFA1HdQ+ydUzxaLjpXI6piOygWvucWTy
f9cJNF3SJ7dfjKThIxXiRGlUse1H/apmjfeMH9ZmYZ/kXNSeqzIG6Egj18qLPfMczWHbFhDENYes
i1wm/bYnW0UjfVCgT1IzAzm4uiUmYH5xze7ZEugGiGdhepJK7Ji6QPh0hvVm0S9jWTHja+PUITGA
MDUFeRvdfVVxn6dWvCRpCxa5ylyG0nW6oW9/BWi5S4HaWB83iKmhcuXUgJj3jUOSXiwmjTRQGHLG
INLWFSK4yRiQ/8UJH0v5xnxJ3Y3t9DaCOfCdsTtHMVladKzeyRa+mKpDgnQGvVojmXiL7p6WcNRk
AfFhuFeQTeS0VVdJhafGrPPYz2H6M4VVA1OmL2ZmQ36MynitV0hKdJfXp59nfxbg/t2sgfqgwj4i
iFsn57c9XY84+H0B7jK1KWwo4KR1W/vYipBqSayY6rx4faWcFrRmIct+SiSyBrzY60b5EFqucyiB
6FYZs/1IsZw1HkzVszQbY5107hRO8sUE8Hr6dCQhb5biuFuTNQR/dsxBykWDpHKUL/RqX4WNu3NU
clHskFlX3nizlCQE01wKij65aENHEBtApkgnlaeFFTTbVeEpvBuJOUpAjtUvaR6T7ssRTImMyaI3
HE8fVKxMuAb0pMVynS9FpXY92oXIRly0WiHtxkQMp8ZOAGwxc1AYgXlKq4qT1qO5cK1h17noAcZ0
fIgW+70Y4H3GOEIQQ7PitYMkXqVO3rSige0fEgrB+WmhV8f524h8hf4uC3u2Dl187yaAPkbaxi/Z
k2+LJKblRV/Ju9wqwgM5tUyMpPET0cJY6V3cb0WCWSCy9qxUzPPcd9E0uyaLKNMV40NXSHhhvEmB
HLE01+9NwaZkdN1PFSNbyHmhV6yruhddy9FIH1HVwwBdsvipsTsqizy/E4yHVrGaf4caO6Ar6Jo2
tKFrM0+2I0Ty0nF8OzHvpavsRCo8IwNFMg890wWSMnr6e2tCsNE1FRAtMvsonPyixs4DtuWTVB/k
2J9Ub8pI4FEiCLHoW4uM5UQ13qWevYwmb4N1NTuRApJk8sVcBmtTWCOyuAI5S8kTwbpWmFXpVTS0
ZYq7TtOM9WiHiT8X1oeR9wTRD+4WrTVt2ehbJ6TU6w3Qmm4dM9Ku6fO3oHCxotWpWMNcv2uRHPSK
YKpDyx99Ng6Tu8opoRLU1mPhqPdpwcdPicAspkX7KyvkdowzY9NN5reFq/vBUH47+bDtWwkWnRE/
EFOCCSZzI2pkSObw1iQcLJz5btQlJ/9cfhY9lxcJzGSOwr/yKHFKxEZ6BTetjLGh6A3qvyr+PdbG
u9XRN2ERmdZJFaY+RkiTKwXoO32tTOq8iYq9dR10uWyMhXfD11VmSeqqM62h6mJVS6J3OzY/xZUT
JiYaW7qAVFbQtJHPhL/8ipYq9VODIWhvOch9Km1bIqEL9QW9LO9rRKuV7Eu0eeb0AQAxhX4xJ9u2
u5IcH2Ko+posvq2C0Mtk49QVv1XZzmrxAV0NcGuHgjAcyn2cNOfBSeJdGw0LphqkeLUxL4SXXW21
aflR0KMp1PRhHosPxaySbdxV3jzMDWC3BmK5lM9Oks/EdnHkAibHJAbVxIZk7nCVXWvfxXSJj3Cd
vV3LjUHmZDGaJxgV4HlqBWebCXbPIqvOleSVpHh/CrVZu2WKlq1dXksCXlcDpHMxqSh3ugrZKzOU
NjPFYbDTbSzSa/YeU7Ea681mGmjyt00IL2a6zOOPKTp0OTnewrFLjSu9NPHzPHoF0WZgWTcei159
maNGbJyIEj7pT5CnBdS0vSmYV36kKZB/1wJCS66HyRkU1fhYoNUxmUca9RuualzGpv1b6crfUmfZ
DC3dXVUR/EKiFxM/yvUyyFDck5eDYJdWh4KYxSoNqs8IEbfBaKpynK0jU44RDpotDrzdsblP2kWF
JZpoXuaUC5gf49zVY4vi2Jk9WLrWAV//85a8yY/K8uFpi52CfydmVOqruTut8+ZasjPDK2l1rPI+
qxgodqTw8oHWbUNeRgGKoSLNLW+sR2KHf/RcJWAjZhakE7i5YimGH5yo7ZFzXZkigOTQ1IdT6ldM
rYIESieQS3cMVrExLQSDobri07+PsTOSN+tHczJtxt5+TUOX07WeD8z0kJan4qhlqZc7SMjLhRDJ
Aj/KziHXVFXkM7YVQtUWFEINmCTPtvJ3xZwfOxLS2GlrFfRB825C79phfkgQc6T6d09nxjP1BeWe
0F/GuT40y4xDsxHO2lQvGegwtGIFu25/cJOeTVGRAJgqALHDjNOs4WBtloYvqvqoOyaSkhAvy+J6
88R0dCxx1ppXc9hQ3w169KCCIvWcBOFqMXVPxHJZ2MP2YFr6dTstfq4Dj8h1BWGx26sgL5iWAh3l
NXEJ6jP61zZsfa3D7JmaVDihaZ3tlk4g/Gq4pSClFsaJqTTvoJQdzLw7aRFPh0MVsFhUDnZ4QfQE
oqhzXuepBaNcti+VOz6klfFSi54Tb+eS/qakD5nWM5arZtPPfC0eAY98ZAB3AHxmA8YLBB+gpmht
EEfJ2DwhCaFSopPq1PZh6XH5IufNk33rbOZUD1RBMnFv6yPi0atjpDF3tTYk574vzlk7XS0DXIrV
TDUnQrElcnGKgnHQ31xZJwyccftXQj9PBSDZIUqRKJfMyVxF/8Vc0T5QBK2MkOZ/1XBKXkxI19Wu
mfh1dlQd4I442zysEPua7stA7/oVJQ/CfSyDV9V1QWv9l8ge+5pUHExJzqZz0odYrxByNrbj52wO
DFN/51WP+FwCZSf5tE+qyVNJBfGdChBB2GSxP2oII9upwCBYxNspZ1O0Eoy2yrWFhXaFPrlP1YOU
ljOxkQNUrC1sIP1UbsOW5oLF0hHWQ7pGvDFwdLlIG6154gwBVzJcHBQVejLcNU7rrMNZSdaEST3Z
IBHQ7zKTThmdXjWlSG6NqduNSb5dIjzQJaokcEM5W6t+XDIygJQWB9jcIrFl1mZyzKdFKp3F3lBW
7oxO/oTqgCAJxzwrOToQ8rlXqs1xAxLxHvEU8k2LNXhgL0SHjl6qdjugrWX3lLStvm8jip48wRWR
D2jCqZVIP0Y8Jm3CvLo+YMb9pFngrEF0PsCfRmE7oGtqe4tenAZkjec62E7htSHbe2/vCR4pAhvC
ZmAWDppbLiiNgBBbh9QpXXP27djI/XnExNWgvIBRBk3bBRjVs1vW2dWZp5m/bVWPD9Uo3+Nk68D/
YrMzEkBh5keXlawf2UCJgYE8tu3PWVZEpmQ952B73PbNDIAYY6lsE2M9g9hSyUpa84pR2ggLRRYp
cJP11ISF4mmYI0FwqXpgsvRD4XqXcuKoUjgvMiSljCBEujWuUq9FT/GsFtDR+qreyDa6r7Rlx/mN
4ZEK32WpPwQta619aTL8IiDnyhNWxZm36I1odarZRvlqaFJo6iSOrVaTkAXlAi+gk9f2g5KZZD0w
Re6KiSi4eg5pQxi/Ef68zG1HGmU0pYyTkO3oYgSx3uZEOie40c8y6eSpiQoc+llaBwtnc79oXgqc
aewnNHJsJQs6ow7MTGX/mACXMjsnCHshh30Y8ydBoDpmF46lulq8toIe8DKh50yXX5SCi6mrfsHQ
qJqz+4h3jB53wj5/J0aO0J1KD2JCWd+71r1RJz/pZBCDMzw1ygjqwWLkoXXV4vGpBA8qB198tuGU
b5QaiYEFycdbBGFoxhw/ob4cdprhPvSLvi9s4sod/dSoYbJh/ldxkqdWjV9oGuXkQ6ovdEVRn0PP
764fUvqR3ky9CBXV2I+djA/w39KvZWiulxoGem3ErFqK0EUekK2THr9vHxlA1YBoQKJbdYo9B27H
lQlARduo9hiMifEyWtLkCsW/Z0XLzwKUzu8U8Ei1o67rb5j5GxGNj84AQkJOv8ylnzbRrOwbp34L
J2BXBaEW60iQVNKG7k/eIxaqavNjEZm2ZdtE55Yhh2DKcuGyAEMw49Nhyl8hipUR8avsjs6sQBKD
AO/WX1krj41TPYlBBXkRttOqr0iGbrFYqMbTmE1cXm2b07O3X2uSDeDx4K/LNVR9qJTj5UszMMtM
dXOIGpeceJNSUTYG2XRq4WeGlRznCJUh9kzc0OWl4hLhc+3aKKllRPc4e2vAxvpRRVo0my0yN52u
LT0WBXm4C2u4R+qh5uFe2vNONJhTSxXYkPELutZTk/WXDIgdjpDps3BwsGqzg1pSrG1Chk+0J/ET
ttlWyR+H9n+4O7PltrUs234RKoCN/pUk2ICkWkuW9IKwLRvY6NuN5uvvAF2ZPnluRlbUa70gSDUU
RKJZe605x/yeNsl4bkzzo+jLoCb1HEkkwApT7/STM31SY6bPrsO00R7UefGqE8gnuoA1AgqQ6+RD
B5lts2iTkLBiumDI8xT+Sun+XHD5uA4g19VnbWJRp/NSPqC3QoViIcJL2pFd44pde8q7883KONop
/36um59ZDEnLaPPPnoDOY9IMJPvYCPrmIWJwRXm5BlhhIdPAPORc0HZar9GXjMtdu+BFBwp41XFM
nyA4MUIdUZETDMUJhMVyHEJwVvKkJeXek5aEoCY5NJr5Ze47gNPCIIat9U69bNLQUrhMCgR8Y+U1
h2Rgjyt7sfFaGWsW7JXUYKYqbXFvpd1lLmketm5WHVxax6Gp6L505tcqIul4Km3mD0DWJOWrTRKX
NWjWttfGB00a7pEzhq5Bn8F6BHI+4pUPhrEHFlNo+yY1xo1FkCByUv+hz/V3x9YJwkiqvVKVfzGd
l1z6OGG6dXmEp3uz2pu5Ph0KHRRKP1wX/SQWzbsfG/9umknwQmv40df0whSdgsPsIag38+6qEdy6
nXwcFrPtqH2VkPRgk0pbfsqZhFkgGaLjvgk1a+uqQXA7sX5IZwAxUT2b+cM4wMBoQZoFdUTMZa25
BHOVa8CKTXiBRpdB05488wi8jHUoRDKKQBx7E5AtXX/w6JbiniTlBDIkRX1uXqXlfHHd9mB7/XBo
57zd1Qp/b4My7jgk9AamixPR7kQYU+3M2ngsvflsp5iB68lVJ5lPV+E15W51Oe9sic0RbTIrSEr0
SQamLB+XTHxjNgV3/gRbbgLNAh7JyCRd6BErr9S/t4kfP3Ft/uUma2qAz6A/TYXa5yyUSNQ6SZiw
D7KoLui+Nlkfl5dyiMMu0oqTsWTtSlx4YPIPtSCFepqmYJb0yKGRk9OoJoaGc7H0r/qkviZIkYh7
yXiDMxDeqifHsemTVyoRcyc4qAW+pKTJ5YmkK7B12kfkdvuos9QbstqDpqvxQZInvoXjre0JxZlx
wiG3j1ro0BXY7HDUkDgxHhgO3MVpf3bTNwh+Hwwkjr2eKI4P9G2A8mLyUC8o3vBczNXLsM6Jeg1f
ytBJzCnFyODxz/Pbo3b99p+v3X7FizUctrffuT2/Pfrbz0im2Fv0laS9ra9QYucmJXoBj4dS7Pkv
L/P7r/7bl/RyPDX63GGuuu3a7e9wN2QI/eeP//5NNy3PZFqkVGlQo5IoOqrMiyl413/xz/79fp2y
Ny66r/v7v7xs2w5n1kzy8PdXvj3//YO3/6Tz7G/JGKng9tIJrSfein/+lT9/6vbG3Z4mRZlgvY7m
7e3pn3dUt+FySdM4y1Z7iZRNs8GnVylTwP0CQkaiO9UOcQ2kKaSRxMJrrFwUd8wJlyiKGm66wsBy
TjANmMfi8Q6kmU5yiPAJdEkPjm5hZenphM3L8JJzhUvBQFpG/IMlP8aVCtUut9gxSJ2ZyzwmsdFn
fC96XNIDdpAZtKhTli/+0BxnEz2LDRhUQR8tdQQm4FnsIbvT9XVkMrvZZtZcMhLii1HOZ9WkP9YR
Rjujyk+H+lqbyzeiCvPN0NiXUVgHHy0JCUYb195rpXZnFhPX+wVvrwlab9epPgU77G8QfD7oJhfU
1EUhYNqo/aMx3nhL7W45YcvFv3diLpEliualsgGe+GHbQMSQJl556RwGZvG4jxIofQt2fwdDZ12I
89gX35eWt7dixGXWLlQf/Ai+2b30pWg3JKgiJeagRcE7nbixHbXaO9BIQwCPcNaklzeP2hs6HW0b
i+mCNAfPIbIk5en51paA3iHaBkli7u1ufkeWw8oBS4/XxQi80r01dREhjC0jc6smocn5rEZz2qlm
/iTYrmeBaHHhNonfSmPugcbQFwERwUksvlQ55W3NlWynFFHt1ddBpwtKUvdqYATqKbetJu3juCKL
SyP1yTBkgJ7KpUZ35B1grfN6GC8jacBQpzNgmZizBqLsdipnuTFABTr1I0CiRRvemhHvh2sRRxhR
VzjkRjHseV9ykq1LvOGAP7/PuAXy7zM3tUBD4rHvgd4b0hkvbisQrNrPDS3OZmohZBGbiTGmvOMy
FvgT4gW717CKFjY7T1ylvkSPdRfh3Fekhk0k840m+BBE6hAo8mbfz3u+y5jJbxdiDyqSBfzXDv+W
nfXfikk+LGTi7KxkeCeDwQFSiUU26l30m6tCyqmBNPxFffhvaUKwgv5KsWNcBGDItICaUyqh6+P7
f6GMJxHkRqIp5WmeGboUSvNDN2OyII38IddRd0gr+mLXwBq0AqO41ifR3ovpChdDZaxEt44YDmYo
2O3jeDgbBOs8Wihsp8Qt7jMOhMrtnrkUxP/DjhsrW+nvO+7oHA6mZ5sOff9/3XEE460z06M9MQjO
SG7GXEYcgrmZXCZnQ7qGjGDqqmWe3NsI9UnTQB77n9+8lTn/932g/+GYxiqF9Kjy/nUfZCNTZ0oK
eUKsMd/XucAhRD4wlR9kssXVjkTkePuI1YHWUDIMeujcL0lZv//n/TD/jrviQ0QqavlQ8XWAkH/H
LWaYeqw2c+PTUENOJHbWOg0943mdi+DYpW9qIUKkyp0vhhc3V4+0mKOk2aJqC3Rip12V3zcXCvpN
W3rjNUYww/0KT0tiJGNgxVymUYQaV0I0zpFlh14/Al7VOgGRlnl4qzGTLvOoCkhy+UZ8mjqScHQg
i9C93DZyfdTny9t//rfF///2r2x8y3Bdw9NBTq7f/8uxS3Sjl/QqiU+OIYrtSC5VkPrZHBixu6+J
rEysBS9nM7K2BIBni/pUEAtyl+YLZft0IUhIkW01WmRjFeoUWdg5VAyPmYxSdcgX/GKDGJ9JWzD3
tz3/P6xq/p/iFjoEx+3fJc3rL/1D0uz/l+5D43eFs15w/uiZ7f8CFSp8h7Pnn4Jm60Y2NTi7XRbe
iDB5nX8Imh20zhbOK9Cnuoc4yvrfCZrF3y4joFhdciF0kKkoPk2muf96DLWGkzZDEyeh6AfiBWNa
OmV/yGJRhXki+nDOcvtgZxFJrTy7bRAsBa2up0d9zmrojZ+2rKvwtvGquYPasT7XWaRD0VnuMlns
OLboU/U5EYRe9dHrUUInpGwvBnPcxCx+OngRYq5oV53gG6nos89rW79FasivpxcaCbCu8AU4g3Ef
FY0khTVuLjrQiLId6y3UK+ZvBvcjb1ie1WwwGV+W8zCw6HUyxz9Fa/hQ4xXgKijIMFRtOkCxEMxW
+ZeYsntcRs7ohutg5as+hWUzk9/j55cq45fL6Du8fmcHX/2y+CyycC44HR05Z2mQwjCu3wpvLneo
v52NOUxjKOyIYWdUq2DSQLL2sW8ek5NqVzZVg8zKa8a90KTPYj7byi7q97kPB0RhTDZEBH8u+WYg
udsMLdBlzCM/TfHF7wygzHO5ZkfPWdA5THG4t5Ff6zGhqywgL/naQ63VC108tNuR3QaemPdDda5N
dNppnP5yUvcpQ/N56pEeSGVhrjJdZM+Qhur51Bt4jnWnBuyAotRCy2KIQR08yIzeQq4fTWMZ6G61
Tv1v0RX1zpnH6EoCerdNRBwFTEoe3DX9qex7ertZh3iDybc06JqpjD12F96PLMq+LGU6bKQxqpCV
RlhUT6kxLN86sZ+a8efky+hURKSHGg4kprnNdyRQ0Nuv8md79He11+jbqsTW3fS0RPw4wZDlV1Ow
uBEkHBj3+6KHWiQ1yODw0MNlepy9Mjnm2AJXUtwXH39eGPUaXi3vunLXQdfjWwaef45t86dayLkb
kEvuRoOPV7O1BzwhYUHBz3jlgAeYAyenBeu2uPx98lIpORUCJAtEU1wzv1vicj4xT5FB1hqPy2Iw
Z05F8gW7XFDOUH5Eg9e1yXUqqr7X7nXBm5ll8YkOwvs02PT2AQsTuUzTwHDKYCStcuzUjkoGxbGW
VweFhygsO1oA8F6SNTsx0+f7hbEL4gf7hQYEey/sUE/HYluZerxT9Nk1YWAwN9snJwYMl5BYlvSc
Zx6qvRMz+vmpBt4/eNZnHhnFR9KtLtPzYBVgVhiFGEiQLbx4G9f7Ei/lu1EOBo45aR0TiZmsq57i
epb7yuqOvllCaNCG+SRgIgjAfNQhxZ7URfMAux9fOZ9eArCr1xW6pqSiRTIL6EDDmQQ9sjDy+q6C
StA32At6Qi4PoOhUexiW+MGcnL2wnb1Dti+ycpoWfbnOJwT51D1agdol262pKAZqnS4zhnAM2fG+
zgs6EtayFaZ/svMkuwpD3iPAqgJrK6U53hXzS99py8GugSxo3lEUWvxs8uPXFGyWrnvvrvJOZJs0
O0NzL1VhPZCWBeO08NW5FvZ3bH87uVT1wen4jC+YCKm4ebzxbN0/xfJFjigDhqxN9nHRPUYGPXvy
CeOYUgMdCMjMEl5bPmjEKBQ0HAr7gbs3wepd96ap5GtqZUihCZMNiK2uTm3k7dEP7pi4f2fMT2vd
Abuae4GI4f3GUNNhi+FApU9FBz8qJEQN1l8BDfVfSa7Cwa8/o2yO7gT6jw2Gc0Hnh2q+nVxnW89L
shM6SvAIkc+2aXvwXxWcpLLZWtj9dz1y6W3ujqjI5NFeWIlZ8BuWxbk3ZVQzcqvrIBu671bB9Lvy
/Z+ysd6GBjSfKNHbM7O6N2ZgtslE1GYidAhgIwgmC/thyaVtN0vnlNCp3s/z/G0GXce0YDlGyu2O
elGpANE+TF3zTOPE5E6EGFrS+yKjnpisrAhFizArl+IB8kNrRkcinatDzTAULTmLmTqe71hY9cur
O7HWjABHBN7ifY6Eg1eCWwQGj0syNg+NGzdHXM6fjZI/0tJLz5GiSVxpJYzg+avbZ17QzqQP2oAF
2rknitFevrUSCILR0l3oDJRmNV2gTS0yvPkyH4+ZPv6ap6oKjMy6jp0/73ENAzKZyI8sFy0op7Y5
cWt51K3npqrsT3d8dWT+1rsYU0bp2yjhuGtaiBK2uT7+7P1CPZapemLG6u08nzVIafrnbmGBaxn6
h2wvLBSuSBVCvZp2EwvgFv7AboiM0HBiOIw5/vIo9ncuAU8bsvTqTa/Uj8L+itM5ftaTktSVjqtK
cTf7SNb0ZYb65uuvZvc4ENkZOBKLofTBj0wYizb+dwO8m4G1Hu0GCppZms96VQAKJfl3I0lN6mkF
7l04E9YE20fKxgjiqvnQZmxJZi6gnRHYs9dZJG+prs0gcaYXZhBvkqAbwoxYBY+o+zg+PipPmEEF
l6FnjbddnNhBPQujuc/TfUcyk2tOJSc/scq2scT0Z8l6nCUabVRDb6ZLzoftaJ/0MpGh2HoXtJj6
dxDQFQSyBgALw0vUH5G8jj5RgbDhiNkwHwjzLE5xycfqNszuyrUJnrrZzsGP5GT4ym2LIAZXMePI
apslI8UGHkHuFB1zJ+6193aTgMsAPpMjlA51kbN2MsfdFPv1BeEBpB67OzZtXEK5yZ29W+mvNAve
TDg35dwRsWcyK5yyBGxpZv5IZrVjVH2ndTUjFJGR0mcQWI7CF9mfC/hVe2J18jByGEEUJXC94zSW
HRDUdGtao/bF18GgmCpGB9/fgbrL+6UPfSkhOBGlyEmzvGU1J68lUDjFcUozt+zeuOvY+xKXxY4c
YIBxNmaFVsd32i801kwY51w24/sqlpsOeBSd0TLUCFLZ6JURlj2+XF0ru71y1hl49xEtyAXb2ZVh
axs/ZU+dEREUkWpNerDdeN8wjWAY7Oknm4SNwC6wbzfYdLculsIHom4RlNtwoBjMrm0DQg6FHt0x
0IDL4BPG4bpLdiGoBVUGtcI2edMM8429XBMvgXpISFKvnU2kjusfrBhSw6BWxGdVstrTkyAr7DTk
9Fo70BjV8WCddNwpWzQ0yLALJuejZ14s3GQbL5PcBetYY2pPTnw9iuyxqgXNDhpVuuPvs8LYF4sR
U4c66MwYrXeGfeyUabAkM+5SX4qzPoEOGW3rs/X86uig/lzgl1wH+wvHJ/kBI+So2dGxLldFqKmC
8I6R9EJu3hwZsK8bQeva872S0uzI0Cw5+yb0tWJoKGA08TPOGOgVBtI1BqS76Rb5kY2nJp52RGXb
G2j+877GJcM9J9lNWCgCE10ipPMlmOExIi7i0pmTdarp3b1ZWx+T4FiRVnte/AICS2Z/lB7uiBmb
D4iQRN8JEoTwLPK0YVizUSlnI/Yh7iC+/5AOFKezbZ96To4dCUPlNs2rZ721SpTscrmM+nr9zn1v
Cz4WZp4D+cAaq6fGXFM3M/I9lGpei7gLQezagd30JEtbHWY2vbymPQU7Kc/AOptd0zxq+ljv8tJN
9nYGxgNaEAuDJj07pQuxl8tipLWMI/jIi5QrN57liIOwelVNAd49kvcmCJdas8BSGZp1hggTi13j
dSufEVOU69hgZ9MMtgDiTR9PAqal7PuU4lHPE6SizkTsVO6Ls0U++4VC5N5PIPoZfoFnH/6DCf3F
k0NzdSD33nfNJZ6cJsg6GMI+DT7HRf5KfNdXdNtU1bg6ZxKiTq1ePZOKEgVGYqKRQ8TVE7NyGbOF
XBXSOy3IAvjKNsITTyCs3zvpn0QClryq6GdmCdKnCl00mYuQQLiMTgbyfz8190AomFaT0EimUast
NI8N/hFvKbZ2vHCYdV2wgLOs5zlsoYhErGBYOLy1npWCc+C2Knp14NL4Q7aF9ZgbxbklFWdDvXQy
+6kgehsLvWXXxzhMcDscklj9ILXDuyJLHEgVBTGGHedZI/CS2LoGM6vsEeU/KZScr4ntFAeZfHba
pO+Hpp0uy5KeGbeexRwu1tQQs/Xu0+qgB3WvE01zxSCHWJOUCmpXQtlaRSTt8qb41L7NKQqvKSt/
xYGeqiuf+bx1dAM5RINsp3c5pxOvAf0kxD7HDEJLE6JxwKFkn6BRI6BvRXxqHXmsvSEmlyhiuETK
r3CYBI6aoK/pcGVsVPcS1xgXbKhOBidpUhLCK2aOo8V/cpPhUhKEukmbhfuA650qy5gPltc9aTpG
YH/yrW+weWDuVQHshPJTpHLrKAAibd00VLgAUZeCM5k1cBCPGSPGCVudhHcm8i89rq7NYK8pHYbW
hpCQ860mIlwlph20pU6tzPuyFZzdu4WuM2Itgwx1kk4Z6dzXDr0hicKK5X580HU8fGR0H7uC2+pc
9fcE6LybdfEw6WK4KHS/kLFg3iDP3eZVuRZWxPhiguN0NBa698iik25+FMokW0HPX2EuW3uHxf2E
WWDf2jOaDiaHk6qdPU3p6TAUMXYZR3zFNZwFSTSOJy0XUO6MH53n5Zynxa8UOUjSpvJqgNUQLLap
MjON/qjoTipSX/zMcM6t1S+7hKR3LpjuLqYuuJRipBgrmpwefkRpWcXXuu5+ot5yAvRJAcJ2ZIS8
2alJXkLmGfqOWLGSjPe6uTYpoMuxfW3dWAY+14H9ZDnm3tCVcUXN0PYMC1Xjg19Yxfi5awX0Vzey
k19bB2L1oiFg1nTxnPTYJjrlhgxmMPy4LrUOqG/pah30GSwxtaF+dtJ46abYOkHRMdv4rEfAIfua
JYweQEbSkl2uuJjU/oD7RWRP1mydV/rafiT8L6AHge90pZiToF2ddbhciO8QMGQ6i/PKaFAJMyCu
4WE6dvkiKvlzEbwcgCOWxyYn/8TkwEu/CQExuI/6S8xsaEMmU4MIAn2F1dZw2LFGcDk6OrNL1jPF
W+PeFFr8C2XMdL1u9K+gfFVSxxT3hFOAib+HoCtJIgyQ6iH+MoaH0hEibHRY11yn3ALUP8+XFR5x
e3Tb1GgMhxIxuwOMddYemxYWkq/B1L5tGrsxwmrd3J5y8Yb0LEa4U0UuwnrdJPlocTtqE1hYTnoQ
VoL8NfcfsOxEp9tfg5yCZmzd1EgnQhDWf3ZC74GI2jlxIZMbLXyPze3Rv3vaje2mKrXu5K47qJNz
GXbut0ovjdPtye3Lk0BumKn2p94ajMsRhSGPBA9+2+PbI3hQ9zll/n4gdKv4/V2NWS2HfXwih1SE
RTygJ1ofmSl4R0OQJ2MNqReiQFDr0MwlmSx56HsslG4vgK1peo+KrAwaLjxhtW5uj3z6c78ftXxM
t5/oKQBEIAizhlaDjIZqtg/pmfSh2cUDxslq3DEQQMG9rPoOc/29aepYgPIxIYKEi6DA0ZWNChf0
mr83E3I3cKf//KLijsJRwmSDte6D1mZjGOmuoozkkb9u/nytpFo/lmitnCkaw94x/nuTEx+/zzz5
ZSKlbp+7xlMMvwsnzwrbSRio1wMYTzG1dfhnY+R6HVJk1yGSwRGGYNyhkXXkyfBXurIGVWnm9hzm
Q96ELjU6BzRyJ6vVGj4h5JUUXqgJ16daBpeQSewqjKNDmBbOGGaciSfDeWd2NIY6IvZDk8jLZELR
U+vm9nWvypBJQkHDCOctNlL9cq2A50GFPuLWsMl9dDNa1uPeK96N9Dpa7RBmk513x1qmQ6i5ZE6P
47hsuxhYyp9NviJNMuIl99VUPt6+zt9PQyBjqb6MOjgKEz6uNnRhXeoJXTzwTTMGhUMMQ8WEhIEn
gFiY4sZH+eemXP9oZ/XI727feTDXVzBWnItcX7BZ92KYc50aen2+xoigWgNvHrXVl8rmuCNEDT8k
LozY5TLpjog6dZZJZak7TKinap/0rz4iYoaZpPQlhvWhJmCYKRC4gPbDD9HQnXVT8zRm2jXC/Oe1
MDG1aJV6Z0BXbdJAtyMx61tlR++eWz3GUFmVruz9kBrPjel/nYtyJOVxr8k0OVQNcvMZroVlNACg
e1JhCsf5TLVnuCNNMBUkTDm29zrb8cVMwTQOVOv4P0Z/X8yfhZzyg8d5XCi6dGRB3uWahaocdPzq
asEYxKLhmFqR2DleqIkiDSozf409JtpWTxcVd1E/+KvmCB6U1ebPVe2R/lD0vyjphtNgU5Vq2avM
LLjoKddLxK75bO8I1yCzb22XM0jc4DJShBS7AMIqXtbTPGASMb7uCc9AQbjvPm3BieWjIifDAQhi
fvYm/NDeZz3hoCxJhfZu6RwX1ey4nFrl1iSMYKdGZOyO73zT8teucBdIuo628XMWXMKrN4MD56wa
3VPnpwzPUmS8GRGsV7dsT1mqXv1SXVVbzWFTsTzDIQBOr2uGhw5edKeZLw2Oi2qgWC5G7WuFcwRq
1nJgCMcqs1QHA6gCwATMaHYZVO/kBfcbYDH7PCzK9quECIRdCcAdheCJyfj7YHJXdR0BqbicBBDJ
17Qf2y90sjaOGBnbIW33c3INmyh/nGLbhetE2gaIUGTDxhS4xvCmbI9yr6EB1TvfGNjk3x01vKPY
xK/kJt/7xZWbetF8NAZ8GFo8IG0ay++84V9FngZe7iK0FDU88OoQK/GJXPRZoopYDWpxHD0spGvs
poG+pw9lt4dDm9OW2EzOBPwVyV5WWB5XcKTdQ1r5Ae33+3I8RjoWZVtF+sGsXMgn1phu27hFtjfF
P/GOEPdEQc5sYe2uqcelQflpiAzd7sDKTq8hZVX5BUJeszM7LJV2NoHTY4nZUyPI7oNewcc4EboJ
XbXaYiZisWRyK0lk9YDAbqUpd/rR9JiGzMmLapmXd7gn0IIR6NmVybkwHtqnRfCPZ8xZKcHfF9Pr
mevPhGENikZog2+pGq+mmaWBLVbI3ZVTi6PLtu7SGfxjbNvvFuyXYzk8VQUm0smcXnWjsPax6j8I
4ch3mg0zlOrRgAOc0LlIKXzg6SZJ+R7zwbAOt3cQuqx9iuh5O7Bi7Lz01JbA/koSTrbokhlCFdGX
ZWZPI8yje8OF2mNA6ePk2qyjjBwhRGB5c75VhXvC0F+jOkOZ4hIs+mQ91GjwdyacnrW1teabmKHe
eKSygT6IKlWyPLfvawEb2E4j3F+0+mZ8GohfPmbL08KoJh7BmAmPlKiJktx4NCKdtIPsg8b2SinG
azTWp9oz4jPXVjS2YOhn/tm2dwJtYmmXYKLaJUjqBu69BxvF5Orq+pIwWGFp8omPGdBjAklDTagz
uXvh4zWdvZdrP2yrQB2q9F8tYTDjMhmvlRyXfSJWnIxVfHFGvH9wRcD9RtkQuJbv7Inj07ezov+M
Rp5r1uokotG9cZKivp80vDNzWCcO2ORePOjHrgm6iiMvQgkMYr6DKKg538queimnfJe5Peb8BpVz
TNJLY1vkl2TkqMgZlP/ChV3kcRpg6AyIgqJHNnIFHxK19/r5Ikz7jguWQC/D4kaYA3+b1iSLy7sk
f7WVJIipbV7FkkahZmLH8oGvd4ZcXkflVbueSEYOAvvUCucOzCMtWgGZp52P+aoqlf5rVsOZBosk
DgZ6S/ohxWGe5VVlMSpkyk+LWFc3mb/HRCcfUhxEm1w5MGKbr3piarSxpgMhrGNYJS06QvjOORxJ
KcGO6v7XIZpTYFE5NudpfE2imm6yG+ojFN289oFGz+4zcBdSm/WDJWbk4MxjWPDZNUvl6luVq68N
k4MVa4I0S32T1ShY1xpPeHWgcxKAVDQR4XBVPF6UPtx3Rf6TZqClHOzb6OyUtSIoIvq4HVHSp3T9
2u0bt41cdYDFSqUg6fmVviZuBKKwQH2waRqK04GLrlcktMVmXIrSse5G2JO63z4VBXHeCMkhmxBD
gq3AqWCq3TYAZYbfj+aoB8CfAH5FJmRAXMAC6W9kLRitDJo6z5EVg5hnfIrvYAAsF0h6kozpLAjk
DSKpiJEfPMcldK1uOuZRdi1ybjy+X98nE7dxPzU8kHpjO4V1bp0yXZ+p8OUUTv6IlI7G7S6vqF+5
SZLvNlPEOvhhRdpVp9vXG3RTh2JsWdR7jw3te5DPjCdl9jRGvYNtqPBDExdy6Kjt1NsyrMVAp7CA
qEU8c3pyPQohp4Ngmvf2GJQaGD2ko3Uw6zkpNYsHaB+b79mKRzoiLK/iWUKpGR0iCZoYa7DvrEor
0RFOEVN2ErfUhLdHt82Y5iypbg9RulYhKuQ1w6dEGXieVspRnho/68Gqw9nj3M4tCrgZTXlAt+wz
1oFt9JrThHYFj+P2lKVevXG0/tjOI/2P9SNzI/nfn5arlvGAX/7STC7RS1hEtkubQtZ03ZmGvcSs
weJvK9c/ZU0lvfO43Cy8HegDH/VCaoA4neKYRjaif8rAPxuzpFTshKSVe3t4+86MbzISrBdgUxTn
pEcbCvT1rkzq9+xGStEJ6t1msr1q5eju//K13umuCpgGJyorP2fp4/1EnOK4Ht3G+qu3R8yj+9NQ
vo6pY4ZcOc2wUDFnQrbRVj2D5UuICOsGgEgdLosFjT+J+p1vFvRm1lWEX7OeuD26bex0EpguKphH
YyfPQsGZLulTY0Mll4B+Xqh1B1zvcSh98I+OOZGPVDce3ea1rLeglmyE23KMraX+bePKwd9DaL0D
GiDCXno/q5kuKbf1k8tofjCTsIBCuSklx061luFu3LksWybaBqumg4EdBPCpAx0z1GQfGc4M9bfE
XPJnA0wyPxpgW6cSwApI/qlYE8d+WYoDR0sTljLrxv/nI7MhWMQE9YsaMCGjTQ53mRn9Qy0CkCXP
nPq4m7Gr69sR2cuxd6ytWteIxbpa9LE4wrGjj3v7IOKVbpMvM2qOrnUd3If02ROKNIb4lOR1hdfG
a0ukoghve0ZANCiLSTsstr1CJhf6qX59/K3rjetKHYbZwhyNProgKDfy/XJ/+zvjDVYz3qg7pEBb
+8gcH3sPrrnrDtTqCLpM2+rZWWVhhsMPclsIadAYVFa93Zz2KEaRukibuhUv2nbFU4brDT5sVh/+
7Skpe/0Bi8CpXxd58DmJcDJ1DPyLxYXSXNeCftJI7hwDK5AOuFKfMHgi9OtsmcN3R8xP6ZJ2e7Gu
QiEc1iHUCIgCt+dTrOh5tpL3QlVQsvNGnmraCjcJzlROCUL+dRer9fhsMTZhZlKIc9m5pHnDLtSe
bnuKUI8FkSn6q9vxESrIO4xRbsczoeJL4+9j/kilz7BZnOPtJeeBwPHfr357rmc4N9a/zaiqwSLG
RnQTO/rnuVJmB+J7edSG7COJzYMzQrLq1MxhJtajiyPEWLbJgvd7Wi8u69dayyGrgSnE7vYfW+6A
CPn2PqRa97bgsgbjD85kfXuSS4kYJ3RXCmjfddtqBPn1+2Rc3wU1N5g554Y53bosbwvvO9FnL/na
HumaOT44aytlfRbN8lNNBEi5S1SFEePDrZVEZPG4ilNl3a3b+XJ7etss6zfGIRl24NOpgNYfmWat
2ZumuJBifhdbOeoSPt3UtddPhZzR2txnAKQ2ahxOqihIfzA55Qs8gHTQ37iDaSBKihwlcgvhZp83
9bM5YNLws+HOKA2WDzFBx6xpQL0SNAue6qqk/kAFQTOSK5fI+3zXKqS+sgGKh4p0ODRGwjmohaLi
XRW1+lHT14SoXjx5tXhLe+fdyb27pjb8HStKVN41dizXti9EbCwH4JXczvU+hIBw7tz63R5M5h22
/gSPrSNrClXOnKAx6IqP2Beo95UogpxIvZJMZjolOpkvXnZopPUyzGezia4rO7wSNih9MdwRz/5R
dTnXWes6jBhScez8oB3fPSl6lYo83HZK5qc80o899RhqTiTic3lyG63fuR5WrZZsGtr0D14aYUR6
NFyih2oLpsfkyPtpdRjKGjeVN+OAFiyMKVIpVPoRvk/1gzNyAS1HUSZkBMRJx13WpaLdeh3yB6YF
5XlubJI6YK8Dghm+V/qD7UbWjyTCVs36hLt8RY2qinjnjfprbGn3Po2LIDWy7ITX/ZfhU9c3iXqc
GoApXaX5+9vJSNN5OKYpmv2y1Q+j4x1uVxG/FemyvT3MplicmvmEDAFFwdwb90a+aP+PuzNZclTL
tu2vPLt90jY1NG5HtUvyMjw8wqODeVTUdc3Xv7G34hx5uuXLZ9nNDgYIoQrBZq05x9z5UeEfp9wV
N//dEk1TSFXw/xs8e/drePv59k/M2ctT/gg0oXT8QxDZjrASJbGDrf1vjSai4qs000B/iUocUI1N
trvrXSPkFYYWbQWPWwbOed35T6SZum2BrX2vrhYOwl7qEEh8TZ9yxEd1NUWmaSiayrylC7ZKhsbe
ug3auRAu6iqMQIEjbqM5SiBYFb31MpCiSyP7zAgbW73RfA5KMCeDHUK50wK6ywZZncmq0ppyR1V0
WXcN49DSIEMB7vGbzg0UPZR229OEXo8yyVQw7B2oEWS9XlAhdD83eTBv/YQxuq8XDwCk7b3uHRto
d7eQ2VdGSbFkaaoZtE2ckHOzHFsz8g5N0nHimupzY1vPnhkCekdZh4dQhGsxDu4W09aN6DRx1JEx
7fR+al+6sHm2zR4nsSi/mAhCzWK6872gvfH7EV7lME5rbIYluTr1feQanF1sNCjExf5wNaK7AkSb
/Lld/UTQwDETff6geRTHUXRvfKP3Tr1DA1wk5JpYWKZS+D6FIb70FI4SfSHlKTuUQVi9cnP6EIv5
dqkimFdDrTNaGo9eZNC1bOQYSSyP6fgKFgZugu6023rhtndc9CesviOCKp7hhB2GF8dHduYVgGzt
ngQrwINrt6WqhZcsWzcJzrcgfbDByu27kv46/aIx3uu0JIjvtfiyq999rx+bkvDWqGurFXpZssWK
YOdbP+EHE/Xkyaay6ZDp6Ad3WOqId1zm1r4fBeaTIr230EoSQzBPG8sff7vt+DrZeX3QAgztSYwi
D+pY3E/uJkliYpKSDIVWkbU3C2MjOxUEJhbwdVysGMgeACzR6eEegkBjlDeAa7pd0aZbgzwTDPA5
zglUUyuTjv8mWUyui5r+UDVweMy5oQTW+LdONouV5oJnzHDFg3U8Bg9hosW3Gf0O7AuIWpdEe4bj
UWWI83GPUmUZB/4H3txTgi7SagP/NHugf3TCVtKd3U/IXsJD2Jb52ul/280Q3NI1+F7gtdq3VAt3
RuJT4fQiGgiV+BJagBlRJ1l8PcFpEX7JCGYuIfFZpBuSOmAyiBjzsDmZJsFsmJ+/pORpxqF7iBub
CFUAvUgfzBNuLZmZZC0bXdqNrTj87IMNghhgcth2otoEuUD5NLX7qOWSGOgTjCd+xZER/T6KucYM
WjptnNrMDqh6uFjYhJe2jffAuz54DkamcMzs7TxQVMrS4guj+/bscblZt+azmWGZqfviUxYWn4XQ
hk05ZPbBj6cWZ9FpGsbw1OhadQP+xaXzF5DXBE4dQVnMWBFb/ptm0iMd4QpmwifrXucc4pGPrWva
DU4mcdfE/bgPFg2Sfpx/Mdy8vM0NCiaMr+V4mRpbRjnpzsu9c2QZOfg0e4tKMDebbQil81Vk+m0n
vP5X3Vfl2RUIqT3yPdKErBpyn6NTK/gOZlhhGwFf5jbWPBIkgvLVsKvgFNbxtB0n6kQwrupj4HWU
BGeCPRZtyu4DZMYHx0UxHFdWdmtmKXXRgmZ+2KCXxaE0bG04D5uIIfK2dojMCxqihLUBx5pAaLNv
BkhySQ61yw2CF9pgyTPBB+uy9pz1YMTWOs2py5dC27dE8z7wObsZqDzaalSqg7EQu5qfo8x2LhPi
RW4LO7hpyaqpC35yzSEXA35ax2hgomNb2J/SMLY2edJtkcsOp76YaIN3dJmE823WKmIZQ7QRFeYp
ugINPmlUpXqR00WRE1NOgDGgbr8uq7nChL8EW4cyw+XxefaROctl9fh18bKlWuk2PntSD72bVQ9N
toNla9If1C7UJmr9hz323IEezdT4TEiVxy1yr8vb4WXhBiGSNxGXWa1kVi2rObWRmlyfk7ocEcSB
s6HXyvuL60PX51zXqWerB9xMWsVohBBbm6EJViv/9TvQ1PtSG1xeTu3l3ezlaepVLrOmn5z4u2f7
65t/t+vrG/uXn/Wy5YfPqZ4zNWTKTW7TMN7nA1/3o166bYhOtMNi9/GlLh/w+tE/7Prj5h8/nXqZ
d+/0+vTLM9/tXr0PKggk6lzfYVWBcLOJOsI4ofFNq+erCTdqrdiq/b97E+qh62erfOumyuxmzynw
NbQH4/KEy1YTKMEUjADqSmSUNOoWXiSwb5MSBgkEQOCWEd6Leqoec00npm/m7gzMLqYTnE0cLmrt
9aGuMbI92SLHD+vVoi2frPZwffSyl5abXaok1z0SZQbikBrVVKf1aRTbRBbL4sGjOKdmtXqu/yzP
MQXYqIi9zbuVBbliN2n55fIU9YB6XhCR6zeJ8T5IY5/zgCy/AVGCUEEVmlM/zIfM8091ys0tpPr6
qOYaiyqA2XMzbaFwxYB+TMvlLvaDiRIX/3f1F63UqaAy7oyOWlGvlye8LVyuUn4zxsDFjdf6a9hz
v9z2F2dyRBvF/C3TYLzRw6KMscjJLGsZauLIguK/Wrxup57Gr0F7Bwk75aWeTn91mtrWBfxVIJic
vheR3+yahsIz4B+EZpY5vga586mk9LtBJ98gkebc4cjbdaJaSiqoLNYTsdlOR7DMCG3EdI6Y5Ini
lqEevgvHMph6EEeyvqImsC8Zo6m2eU4RDxB0yBfzV79cyDm1WHWLvqfsf6NNQPDVZMTwQ9WVq3k5
6AT4cAUuTm0GlI2hmwdvkHKhmuBjWRlj4B4GWUac/p70VMoqneJuVVYlLeDAjPfO5DzQTIlPswnk
Z8YviKfH2zhZoB0yOgSavRSY+2UFCQS6Sce0TDfDwtCxM0kHqg2dmobbmkct1BraoInANWXUx6TB
9ydGdGTOUL/qlXPbMCLhciZrT9NTrqMuiKooM7ZmijvCqbtA4huDGwG3RopIlApGt06uNVJN0Ekc
UujnRJYK1dzoYJLCxny4YKkNTOyZLkocFRxTSlaiBDlqDuc7g6zSvh0qc0BlwG/AkV13B4rU2ZoB
wAwGmMKmKydj5+k3dfaE64ACmiyeuOADuXRl5gGRyYhZifcA94cUDFUwGeWsWs4WUsMihnm97Eco
frVdB15+0HEVSxcHYnZZ7fPzKX83CefIQ1CZ05PQCn3n2hYdbU0e3/ZMLBc6oHk4JPTxLXnsXQ9A
Nfdh3dzRZ4QaBapXng19l9x1Ldy1jAIpWavykPxI75YdN4q33J/RY6RcR4lXfu7Lx1FeO/WNy4lf
QcCkYYCaWh5T6uOpAy5XFdErHtwLbqyI+368fTnFLj6wmrtO1Lou1YwtiuSvmHno5cgcHu4fEWDT
msct9/dKatrDaujABat/nTqE1Nx1or4Dtci1kuFqYiHY5WJvyonS0qjJdRGFxyv2BNRVs3ggos9e
1p6sX15mTYvs0MEDWKwUNIbUyCTqqJaTD4tlC1gXStO+q+2Gk9n4fjJrEcMduS6EKbLnsDh6o0mj
IR2NX50gW7SQ5Wg1iSJiGKaA36ut6+BgWcU+bHsIpamFrY7jSX1/APj+zKl110WCCGhMwBYJbMvZ
9ziQYF5yGC2UwebRbU5O7xirqUqqDYlZNGNCW2/3M9c89YEs/tJ2qbebUQCaL4CogXSFPLoxcD7x
z6IvZWg0pklyGIRx7wUuCSLoUY/xjLSKfnS/SSNBM8dMzmGcPI9kdmzDtgJ516DdUm+2V9iMQJ7Q
PcIV1Oe5/BU0sRnIkYPSgIp8rMPwBIyJHjN6KXV0dGZOjHqUPaeyjH35peXc9WBwaxPwzqdiQlbS
BCEoVXlvZGVvk44Mz5dFeVdOoMzutLoj+Ea2klRTKfTH+AiXsQghajsMrQ+xiOhP9S995WuUl7OQ
iGsTtuUQEQRs6PY57rNpv8hMjs4q+r3bVo91qoHKwlrO/zzTVrZtlRuKuv2mEWAbgJqQxewSX4Ht
JT1ESMr1qr0xE+hWfTH6a9UU6iwGq1Yg6HSqZR3mLhobLrW+0wdHNEbA7HSvRrvFsFnIsfYkr6qu
YXKn2msvhNNIAcVdlkMJd1ufYiMoDK9pnkdnb3LbCwtP7t0qWZ2lAdHxqsu0lOa6FmciyZA1Ye7I
J1LIu46RDhiLvEU52MjrPLJAKtk6koUYzEmlC4FwS65Tj5K6hzG27Z6jnnPNsoSfgyAL0DKEVGSt
74ulzdTdQ1h25AzF7G4qkMfF9fDZxrGObhRWKWEFMMzSpd2qN4ahqd33qXEu/fK+oS6wFQttT+13
1LLTqB6+6m04Szb0NkDeuRs8susmBHChPFOqSaFpIUQl8ctq+S96zUBWjvjkBcQXNsdEtlRV/1TN
qb5q4Os0V63euXGHe9ebkm0SoSQrOJeAbsOjedmAf+9N6ry5dIx3XTJCd6LGO9D4Ooig5foiP1tU
IcEU0+iBJ5QnXTkZclpaA0WWTdZzmpmBq87NS6h1CzfbiD7pM/D1OOlLFznZdk6ROZsA+/AHFLC6
QZN4iG4uh0c+y04UkXsWPI3Sx16h50duNvOjmvM8Uoa4Jv+1EuMqPox2PuWaiOgVs96QZ1k1d52o
zZzrc9Wy2msaF3DGdH5A+dx326lZYTjp1nac35fnqnV5Mt7EcGvXhf0jFXm/LTP0HGNJZjFqXw1g
f/IJaO5y6y86cNuG7KZkfEoaX6MGjkincWUJTZt3SJ1RFsOstGf/ezjmLwspmdsFiAMoKMQd1YIG
cVnIlqdV/gUO2D73iLM1M2vbRHiQ4cobKzpRAcHE04mQqeZHMMGzHyv/W5lTUS9nakrBULtrq0W8
RCGViF2RwvAaFg1lEEHxyX4iF+wbmccEfodjcO9GYXMb6Bp9+zSe39wmJquldD7DEIYTH9b9Th/s
4VuqndTjo5mhCtfH7AjWNwBd0n92pmV6s6IWKU0euHfID9u7osVYIksub5FRPhVGIM5hVpJu28ZY
TxawYOpB8mEhwaVvLRq8XQ+Z+CYJ3eJzEy13aq98axzqsW3d4rsY723qwng6eLnO016jxMo/jVWD
48eCnJzPuJ8EpKGHUtCGmPzltSZwbke2cH+oMR+9jBVRyvJDzmTurMs2Ns9VW+sP3P3wh2C8/uA5
Daf5GWIPqongkVQF4rJpiVBd46Ms1BQW30m/5lqz7N2p0/d61kdfIeWjq+Jd9XM0baLEAZ/jZt6j
jRz28natEDFL3MXmwxDO+rkwZ8zCcpeza4GKtI2Xmfb4oZxLXEuETbzmEcIAucuo9JJt15rkxxCZ
/akfpm9qvchi/DJhMN0bc27eLk43ogLgCcDR7rxM1J+pDJY37dTkO11zwjfIYuqzWzWHE3oYhwRn
0T/H6fKkdjhWNoYEPHp30VwhzgGbdfkBbQ9huiCnAL9Gtm37Pj3q9N4vP6BoTz6o8W+Lg9AsJQXx
YEAG/bwY2VntdYlcHGLyEOsDJ7hXh5364FYtflCNNp4sMcenyEv9jXr7BcEeHQnVL3HprPVcTLu5
hiMSuaX/mIQUWP3ZLH4UvXW0ksj4MoFh3nGjHNKZbqbHcMLvrLbow+IG02HyVYuhehI5Ux8rTkiP
rWbD9sLd+iOerH1gx/PXPi78bWTWC+M3qqNYefBWc6Cp/eRQsycri14ZbRnbJDS9o+4H7cPceZQ2
5X6gq22TURteM5tKmObaOeOHInpoUJeRwMIWYV5uQjEEr63vYtit8vGEIl2/p0xMgJv8PBjz6FbN
3bdwNvi5A9KMXKCd95Acmss+HFdmJNvet6V2yZ6s9ORclNShSVQDsChfBSHaCidz++a1WHuTzOrO
+RyLOxvj7eVVJs4BRJG/ZaU3bQrICWcgBxXEYBD3ahf+gAPOzM5qA1H17cYlOOO261wfCWmPXka+
kIuhJZnd70Pv5FzT3fY29bqFQ1AHBzO02Y/szxsqdXSP1mje4n4sbwlCI4ijGfXv1DXVpwYn5oFm
16I7bGDBOY7B/hHTkH3PtZN6JX2pTJTLZXdXDY049wHuNvLxjLfB+qI2aOdpXjeiBmitz9XZavFO
dGEn7koEwpSYKVNrVfOTITmlyLETT24YVVzbsPuAWRqeFg93zqA79U8cb6vM6a03dHHaOsMsTJfW
Lk8F73E7JLH2onXh02VvfvSp8kr7JdAybUs3Kz25umbdcTBBB4y84M3jx1KbpibuODrO9RNM6IEc
PCBRJm7jJzTutMrle8PLgR/HaN4sl4DsKq2bO4gi4ym1W5OebIWwLasf1Kb8e557dNovlFbSXcdf
4lgvXnQ/QgRn5FO0300sXJbcq8lN7crpHO1Rn2fjwOAJAYdjJp/wzDSrglH+z5yjUviD9i2RUeLh
JtPa8C7Cqn3qUEZv45y/lwUqXH09juG9DKKJX6y2wxcWTvrRAChyP7WaWBtWJUdGX9SWC3KxFYQi
/XEKsLGOM6bfbmhOU1/3n0YAEJfvew4J+LD8+ZuWVO1m6Dv7FudhdJ56/MF94EZflz69VZ/Fr/yv
YujNzy4ZjLul8BDVCyHudVcjP52yzQ99uFVfUM2dHLDtpXkc2jG9wT017wFx2J/iAa2T2iRwwOHS
rvoWCM7VqKrGW9fQynNAJPjWjtvuq57rJ7Uplbq3OAKy0OXIlV1iahBDT6RJFr736Cz5TPHVtH70
ebM1/EZ7TTHsbMaubM+FrRMfmIAgYxDZfc+9x7nP7R+ThmFs8F3t3swF9pbainY0n/svzTjfqn2B
ivitwRF5pr/g7tupn1Bkcul2QzL9eNf2jyH2D9Mc6F99whO2ixNNp2Qpwvu8hd9/2Yd8U2qxJ8bh
zhMcTLo8Namnyeerzczw+N/d0jZoCf77lvb35q1N/7mpfXnSn6a2b//D1C1a1cRVOYI7UvY3/mq7
//0fTRf0uxGtOyY9bJfYP8A/Rdl00f/+j2XS4zYNTzj0nS1wIjz0Bz9kif+op224vOA/9bQ9y4aJ
CBGVhD802xZd9vfIqgw9rpiDaDgXg9VNaGCQo94WcqAbyHGzmrtO/vN1KmPYV8Pqf7+bxoowJYRQ
nayNbuak/cnXL0lnSFfqmYNFr31wY2uucigb2WMgPQGZdAe42ARq7AKp9A1E40vplcZNsYzowqS3
wMNkkGM2YF8VWTD4DwqMCPBTZG+5kvJouvUaXgXE63YMMMgBscOffbWYBMeOfvUceNHXSjoeGqwP
pFd87rBC5NITYUt3RCN9EnAy5iNp4bcZFgoPK0UmPRW+dFd00mdRoXs1zAbde6CBGywFJQIZRjRz
1x7mL6Tuvo3St2FJB0ePlaOa8XTg3RfrFJtHLv0euXR+ACRYzVhBdCwhOdaQgtfB+mekO0v6RgQG
ErIiy3UqPSWBdJcI6TPp4kVQ5YqAj4EwIg7F3rQ7V3pTEulS6arixUjCQ+vY/Y2lDb9HK8JYMBaf
Uvy2qNZxuwTS92J3q0j6YCAvv4T8UDR/j6l0ypTSMzNJ94x+wCJb2RoUgrG4K6THxsdsQ9oOIULz
z0C6cAbpx7GkM2fBooN87MWnzr4uHfDLQ/NcYOYB0iQAv4vullHJhDsoe2iiOtqDfVykF6jBFDRg
Dlqc0t5ZVrVv3fxxqbzXQfqILOkoKkIkFw1j4JWv/EYYjyYMSB5GJFM6kkzf5ARZz/QyOQ5ibEsA
24jUlU6mzHlB6A0mRXqcLOl26qXviYEl/M1ko7moZwv9LmCc0WZELCQWNv60QlUw1+sUGdkETr4W
/ttAqBmBh5GxQ9yGJp3Cui5+MMIoqO6+aS4j5UzkpC453Bg3aX32hizfoFjrwOsSkN1nXLvjsrqv
ct/ZUBzQOKSjeouc+x4FpgMEqT+5Zg5EoDORYVM6Hkav3IZO+VKULrZAVKy7fhhGkBtglXJz29b5
1qqJRjAW+2maCcgL4W0aWWRBBEU5Yk4NVxuIO46LemImKhEHekD72BHJVhjRXR4u80rPtAO8sn7N
WyWPqna/Z03+PapJ/7GIshks9ynpsl/0v+d1ZKPlJSzEsWdEq9Zb4XKBdbm52w7GfPZH+wbl+M9k
mIKt2T1ag2kQAlVuuIPwHnX6x0aYfaMktBX69H3JhtdoqpsDjADMql3xBisrWbfQcDTT/OxVAC/7
kd9KM2r8qt1J879PevVJnl9XKM18fjQLLHNx69fjdOh6BOwBDX1ttMSe1Ojq1AXxbyfNnzg9bhc/
hPdOtwW8KGFzDvSOkXvUFSTC3nw2iuq5Ib3vANBsrep0l4kLYTK3vsTcDmwSiDdJ4zymneZvEnpX
dM2R/+u9B4DRwJSgxQ9uOuxHvGvwtcRpgdqCU8g6TiX/CTeZ0g0kRJvciNvETJ+7vP+R8O+yNCKO
Aara+pNGCKbZ50R/0D2oqSMs8Rd7QTi3dNzvJzWWWsY9p4wSwCY+hovR72yT8g0oKkKcpbSTM8oS
DtYt3Ni7KQ44NIz60NfkvHfTQ52FMerG1j24OXggN/1MUxzJi1uZG9A3t6HrfUdrOKIoOkxeCoou
IHk5cbynMvayXZgZ+GNqd2v3C2xskwioyUNC5eAzT715q9m48a0Ft3k8jMV9QFgytJNKkN7gGMmr
5Q9Ihc0caDoNfoGtJ+lmex1ZkIlzD28CLLSVvvyqcvuA72tkHOQSuGJZ36pgWrf9LfCQpG5M4NYo
VKo5yEjcsh9A8Pd6465jKHBrYwSP3qZ2fmc28ZPu9Ot6xjjl9Q0Nl0X73lvcmi8V0ZaGBcUXOT3e
1AGSbOX5D0WwCQZuKTMiZWgR5dHKtSZ47bOzjWD6gLiifEcEm7FE3cbsIdHOANHkX2tayARBqDBv
0+SnkQtZxz42FF5QghOvhU/qVz0OXzkhsRaAut/r5zIqf1YUN7gYnJvQo+MZcdKNrOzRF3A9wpLU
v5lAufF3bBg4uvPmV4TvZ9UFI5fK7vcczNhB0+g5QbZ0GCBnlXq4oEHrfidTR/ia5206z7XOsV19
ZWS6TV08KRClegqjOkd5QpynFni/ly4n5iciiCkdwpu2o12TU2PQMG7pZAxz4rLvhas5dyYtkfU8
ReVtZOnfx8l4aub5TDWpv2HEXZyHYIcYu135RvaidxZm6tQc9l2BJT+J5wcvKD5zt6KtgsTnvwNk
2V4cYzcH+KIcLD6SeNdxn9BCOPSCEfm9jUuum1zsor/8uGgxL2mMHQCticU6+ci1t4U3vXZjKvZB
Y74FdbBGN1WvQ5fWg5+7K0wo5xIO2Hlp48c5f/GMEKN69uBaS712RRZu09n5bWeUizwTq/JgDBtu
vfmabPeJXaKoSznpjQKbqqQi6kZIxmGtnYc+OomKIOEaH93BQkWK5I9i70zhp65JW+mexkoaLFta
DhUxB3nm06zj/7Sqe7wmcTnc9bPfbqhI/qoHH1SBUSHir74SMR6vYRv99qG9tqOo9x1DOojhNa7F
jgDFtp0xrA7jaYb5LCgyrqxmaBhdNN5a18hIb/Vs49Wknzmc2MI8PsWhLHqnjZSVbw3pqTXT4YFx
JNymKYoRqEXImDkdb9t4PHTe9EbXmIhIYtd3gzn+Co+IAlyyGCnWlIiODIRs+6l1+xNjBZBQmVVx
sffBB+qSjDNZ5Zq8kO96Jod4XncIQBWeNZGfyta7nztjXC84ejZ9KCC5aDo3SxZVIKK3Zqy3B5MQ
j7kT3brlxwJuSO/as6qNmElPykzqaXx/CZaA+hfiTLDYZult3NhFnK1V3HTP3ILVEt841DVJNaaW
7Dspq+qorOl64dIFFhxA2JbQTOe/XADeZ6wVnIsOYox/FvyS9WLMjK/y8calh7YbMx9X7xTMZzpR
5s6zw2pla/SMHHqAc0386bhwZa1CFJdJSr+J1yW/m2TuGZYKeByyXcci23RWvirtSTxqrVmtrDrq
dg2wkv2QRE8FOahnW6tQJeLwXllOf8sxwBgku6kXkW7rEBR/VQw/3Tb9uSTiOxaOT0E0ETFjTdIb
0H+ro8Xbzr1nH4FbdvhLjGhr2/NnNIzJwSly0DKB+eyTd7wpSxhjFT2zYPhJu3ALflmmXSztaqCJ
tWpmUoB9ODtOTCHE7H8YXWjf+1hhckT4e6fSnvPcqx6x7saBfePVgFGwYxS70Pdu6zIm71vnQr6E
1bAxPaDoixn255aEEicR9brGvbrBUaGdshkFTDbm93YhCNl0gVXMYwSvBijHDnnb8Izp8r5smrsU
lOZBN63yQOynvyq4rokAu3oEBAw8Rky6Lt6XBcU7WVxQHxwtH9aiojcelXW/TiNGNqaDMCIp4Ajo
NJ/PgmwU2oz1L+EjPmkTsz6pOeC89xBd9RuDm/5d6eLNn1xsWiOZpuuwHL9ocw4zMZ3Plt3bVE74
Y8PLOczJ3N+MXDZXiZcV+0QM2pZB+t2UpyYONTlsd32iaUyGcgZBE/iXg1sAHNMmGSp7h2FmlVhz
cOBCcW5alyB43BKHNlge52QIDlMauKtRuHAvUOmlmLJoJbpP2UA6po8O8yZIavGSe+ZDolugheC6
pEYYbY3EBeFar4ZZmKe+mpJbmvq3OScStCvntlzEw1RHa1OfozMe7tcO181KWAQFpFP5XBMUc8qr
+pPtV8BqChdy41MrvOVhEUuMKjevd16RB1vfL0H2A0VbJyJAC+ktsC8c7ZMgcAwFrhXsioGEoUzo
XzpjSw/BWjVDPt6NRlFisj6HaKTXC50t8KMwK/K/GRWKXvFhHf3IH3HIiEPRKghT4bIY9gE4hyuv
QlTuJsdhe6iqYjoqaAVAsTRfXZeHHGuNQ9ae6RtAE4Z8hmlZhL8vkAbFZ1CTMg9nqT8wEEyab3Fn
9munsHpaeTVtWN8nGA+wDK3My3JXv4Vg/bdOi3hJTzXpHeRae4jhXzeRi71QPqAmMfJXjXSKQ29N
0XDiRG6TCJOu3SkHK0EMZHnMrQDpnprF/+Bte739Ekkrl1IvXCdKyKEWZw1Ai0WGfN8iKacgTriF
lEWofaiJ4MTODYi7v666vEBT48ceIu0iklB7A/Ere66y06qUE2rOJ0SmNHB5Xlv4jLUIclBt8cYP
l5tQP+fKU3ERRyhdhJpVPfE6janwR9q9aodz46FBNWgnZz9RP0gl8sLvg5yvS1u4RR10gX0c8yJN
ZO43FOiiDGzyhKQzKEKgQmNXfv/yC3POaW1HBtQORowBYRaYrviV5E+l5qbcXPRtrOHan8ILp0Rp
KxSxpBL2sNBQcb/2nMHBJdLpBUBRHcuqX8rDTFRcKOEqSluhxEJpIc2hV60F45PlYBKNOYUlPXqp
q1BzkNT7g+32G6WoaP+WWmTQP7edMb0OctNAbLoujy5AD3XwxRLlEaOk4QCdinmtJ1m6VkdbyFhH
36oPzo8kD8QqWiUuIS2x/MTY3epj79tTdaBluI8S3dmHaYQQTk5sqaaB9FYfxzY4UoIt9mrVsrhU
6bkNJcuc1rbUDpnSx6gERQTboUuRk8Kqmu1k9j+xc3Q7f+4e646od+oyHJnv4unV8hzR2U/9XF8p
aZGvUlIuogopDVEr1eKiBeimm8IviD/nNjyWMgmx9Gdu4oKdOnA0bhmAUuVfo8jBBNfIT6A+kPos
0xPxAekROQVNfFJupAFOKoaUEirBW7ZHSHJUzB1oyiBSYtKSD56VcCoxnmxr1AnikP7ka2895Y+y
AXcEelmqV9SE//SfudmRMSfXZfWwUCv9IR235Gbiv//refAExbJVy11v5M3XD3tbWjO/ods/VdLg
V0s54mXWqgFkcq1gbCJXJgO2r7xBQf1uSzow9XGSEzWnNhwmrsNUb2Y6MxwSRtJvK3BuB7VE0ssf
P7JvNl/rvpNhH2zVwN0iADQUBYaLyt5UGu6KpByMlSllJ2obJUD5sEiE5d6H9rwfPW5Ssaf/tXvT
bLVNalUyD4bvVkkWrlZwtW6UD6i5f7VJRDD5YSg4owNc/+PWBFcZoIoNG+fgUvDkNtvK70vgf1z7
4M8JyL8oJ6RkD2OIFFHI2Xo2bmM3gSw9PZSzDXBUirYCdXLypZzAU7OUcevNUnNN6MpHTf2avfwR
380qVyz0m4NLt2Hvq5PkxfNa+oV1SAElKYMmalGPXCgBoIRTyfXtq0WUOEiy5ANqElX16zL2tH+k
9EvZRC+O0etyMIIo8HoU8+rjyImaKzh/Tmjq0SXpzcawwYyp9Wpit+SX4XYsNmM4c4c3U/uTZxX+
QFFzULM0BQlqcb1unSnekCQYJXJOLU4hgt9VLo3PXfYWjfpwM0gYkppguXY4N8nlUdcwY+CD/ueD
UC4qS706Jm3qb5hwrId3x7ea7WJKoSkmvbVarEx0jxmCjXfbqSNbdPodjQ1z9+7gV9tcX6PWKwF8
rIrWal0MxYE7aDImt0R6/3mD6imtU0GJnhy3WnliXDZJG6FKUYAGhWWIpFjww6J6AGW+u/7vbqSY
ukmCwr/zBo7/5/bXFP8o/9kfqJ72lz9QyK6I5diUaIXjWIKsk79bKYQ72CacE5x/FgkPPPSnlWK6
8knCcnmW63uqy/JXkoP+D9PwdYfbdZohlMm8/6S14vkfOyu+TxiUjVwSXCLwTjo1/9RZqSltL2NY
JOcWVytCTLB6JkOBfZpN58STrhD++ww/DB+PruO3JpVlAmy0nKTcGB5LHdk/rDyilGefSwnIaCMA
ZWoiI+uPgeFZZODM33IdeaZZIbL0i5rTp5otPKoAWzXbB0VzeVwtpi5DZQ1H2uV/rozocPMe6rwf
d8ogryZ62zJ6U7NUIYqbOP+pTnnqZKcmrjztXRd75KBcaTT0RLJzo05zqnFTImP+08PpFquiHgVL
SQV/XUO+rotqztfHdRTMCyNfRgWKP2DKceR1YvcWjQDLPqlkDMVPUBMFVRhJB9gtcXtWq6gGT9AM
PJJclbF9UFd3R41QhrJ8yvS22QUDmU0Xl/hl1uVu7iadnuDO4ykw5cC7lkMGNVGLCSl1Wx11eaN5
/XjC/tetltYdNrOtJRNyjHKTRWis7CDYLNXws8vnB0WTdpaCkE0/p7LQ3zeJCHdzS6YDo6OVq4Ei
bvq4AxE1PMNX3ev0Fw66lz/3hN9gLG3uYPnZ0HrrraiS8IETVd2B9i1SdJ9yDgonSQS6/hYQoeGa
GlHmozXszBTMJi2RHHwUCbEmQJ4MO6nqz6mfKXHqz9nSwXa+LQzr5QJvwJnDoNrymu7BKkdnQ/gD
o5aRjOoVQU0WRkPnV0fsw9aRFBKOZ1Akco4r+J+56zqzGi15u/PXI2qb6+L1eWqdQKjPSIbSUjP3
FdX1v572/9nNx4fVbkMjIqFQzV4eT09UU5t379VWb+7De1CL//m6psI8mRYgl647yBvx5wv5sG7A
x7/XbJ96we7DS12+gg9f04fFqUhG+vzoh9WTucJW+4ZxeSb/LrG8BqlJ8fdiqq5T12X1cFMkNMvU
c9Qjl42uz7RiSmydG5FO0cF3+he7/bDu+vKAIrkufnhYLV63ub6boqMNpzGGgC3Fe1cP/KvtrvuD
5ebvmtQ/X1ddn3pdd/1s13Vpa9w3Dn66y8c1HPdziWJy985a1ZaN4MYZx8s7b9W7WWXI0ubw/3J3
HjuSI9uW/ZXGm/OCWjRe98C1Dg+VakJEKgqj1uTX96JFVXlkVN66PX4IgCBdhQsKs3P2XvsubjVt
o0u/FdhIDRURMQDSZHV7tXeb8mVfXW7ynjcWrdFHy9/Qprh5tW4vc7vtjUVOvpHXV5D3y+3bI9/d
lqeA9gRU6j3osO5Q+F/MNXQHnACzVpepzaC+bkcJorylvOvNqjRqJck8SXp/V9HuaBBtpdUhcuaT
xTjrvKMIaoWcqcl5fyUvCW8eFMiH3moCt4fKukBrm9pmFNYlnse9ku0pjQtyASyMMzTA5HYzjfW9
vE0+Tq5ZEnly25ZPvm3eXgbjLzaFeZYQEm288Mi7WMoS0ruKkpV73bJ0JwiNt1JTQzc9EnR32xmi
I2mrt8XvbmsE18gqeJ3XyvLIzTwj14R0l8h7AuLRCrMj5EZSWGn7tvCiXHejgVt6/+DX58lbFXmo
N5O7iens0pth/CAXbYe8Oi2Cbimn+m+qSvP0X27KO15LUEX+Ua0GgACzq0MudIDajIpj3V1bXvBp
mL8qo0ZaUNSGwjSv7NcDbtGFqcGzo8vVUCLm9NfLkf5fC3lbmJPQkg3aGj33H2ReyejNLD5vRrte
QlBlXUeuxWR5dGaOcXquV/fzQhuaUc7OQ0qG6tLv9GoTmNMDZk5zQXwh4rx5r5G/r6y2JP7EDiNv
bOW+A/MvPUD6osnJ8w18zyKzi6WPnISJ3FwNkXUR33R3iL4cbNeqSZnJMw9yLbSqP9ZGu83JVyEf
NE3xCy5leUiXZCpGgPiqJMw2zIENmWq8ciHf7HQs4dZgTv2jLMTRgCCQZEZBWVZFLdCrYqhqqUJk
Rag2pFeh66rpDx+SlN50hByROEdHgYKA92lQUEXMUztTjt5kJ/pmFnm9UW7fGtXkfTLOK/REXxr5
AL5Gbt/ul2uvN94MKEmiEPcDnOj1JWfn+MrzQdFMivHoksKxGVD2Y+GaSyiy7CMXQ0TiTdEbOy3d
2Vpg7WWJRS5+69GST7o9BiAFxZl3D789prJLUo2IB4eN+adhbJJMJLnNXsa8/mZmlDe+uX+0A3WB
iBlJ5V+Gx9sL/X/cJh/y+l/k8/yo/x54QUUz5M+3I9duH7Ub6MDTLvKW8kPJb+v2cd9tyg8qlK01
3TfzBem20GaH920zmL3L/uzY1hp/Y1TURn3psM7l1ez2QLk2SHf27Tm3u19fNiIxGLbPn/9Q3ohs
A8fcu38rH/Nvb7MZyC+NxNjY6JMWeoV3UC7AivBS71fldjYbin/7yNqaiU3//v43L/r+oW+2X1ff
/OtBB/hmKS24tvlf/+1++dApyhHJa4iTfvfG39z6+/90e9Ni1J5Gr4g3b96BXL095M1LyHveb8sb
3zz99f4378FItmaNlg+IpP5mkfy1meaAC0tlBIPJI263357gmKq/LqYE0e+fr+GbjU6gXkISulyV
97SJq73+ixxQ8yGNMNkxvZUL6daaZsuWiOfuh1yVN8q7k6ZgNnx7pFwLk1BbjUk250H9dbdNjx6g
1fzCb15Onx1hel9QuZGr8v7X/yS342p6mgoPrCwqNm19e7pce/Oat7ckX13ezc/9oBDBuNFA2tGs
1j/IY+V2RMhNM6CGuXs9LuwuLkD9z0ehfBTSLodEthm8Nld/+47Ye8po86S4n62it4VLHPLSy1qV
Nk4J0VparmRBWS7I8KWYJlfTSVjqUq56P6oWsOVA1ZiL2rzj0gvMQVAxnLttpsMmjg+W62bbcabm
1W74hcEOFYTRQJJetz/G1vyOjYAsiHJLunKwsrRHfAjVIW8JTQ8X6RG2p7Zp0MiFSKgIE56twLxM
7h09NC9r/KJ/5JrLOfxtSj9FVQgek8uM0mbEvrREtIqAAS7BcyDWuJjbjbMUZVwxO2xRQdnPCZ/F
sgYMdA19cIao7DtalSZrF2HOpFgrDH53t7mrLEXIWWw64PQubTOgkd5p/7MFywa/Hzisf19n+/hS
hxHozjx7W2f742l/1tk0+1+eZuBgA6Ft4N+EivVnnU03/+UYNspkTX8TlkrxTdXJOtJws2os36iV
rX9RDtOovWm6Y5oa7+7//ve34X8HP/Lra5Ry/W77f2VwoHIqJ/X/+S/4XW+1y6ZLdLureYSl2oTo
yYLdLxW2KYeTrdQtujrVwgBaiRENUgDWUe2XQZtm69SwlibKHQS4BJDayIUzVaUzP8ubaxIrN2A+
d3HSqmclET/ffJN/vNu37043/v7uPG8uJYIus/mC3oUBg+Q2Ewdm2L1NSkI55eY58RR0tq5i7SMA
0rnpP1hYh8jmiNvVmBPrDgtN27UBgSxO6hJTGUCp8VGUheTEn/yp9VALcyQaWh/etX60YZAJkQm0
rZH7X//D259zZm9x1vLL9aisqqrrwmDj9/+1fFkFjUDRrJn3E7Twz9WUx5dyihG2OsSFFJOpE48T
eldiPtEjf0bE3FwbTT+m+OpPRoh6CsHmoWzc7OLkydJV8HS4jfbsFdU+yhV3Res/JYCmrPZdVz/o
jl4ffVQ7uU9ElVGozilVkvv/8Jnmr/zXz+Topq6ppGvx2bT3n0k3ooDs+sS4Z0fPKJOoDvGVJJip
PUnVekZXOMTlLNg/CNhy3Z2fl8oBZ8Z4Gsho3EZu+ewOY3lEA7nx4lK7mO6THhGEpCOhfoDdCSye
/KwBhPX6n9/6fND8/a1z7JgcURxVc/38rU4/KzK/JchCv9cKd6liU3sg9LRPywpcdeQvnaALj9mE
0isaxbnDp/2lqJeN228sWrG7ONK8NWYDxFfBNGyMNkeOKcCZMftflnyEoxLrZ/QEEbQeCFx6lYV3
rmKsG+LMjqGJ3AzcxYgYT3gMLZ1kw76BHWnGM2JlgJ6r1cO6SXVvXUZw70QfhhsmPNFW6Yt85xh3
VoDbJIH7sZv8KbwvqImWfkMWgYKiHdLnJQpt7ywXIl45HclRlo3/GIv1eRyAqFqRMl+Da/Txqkn2
Xz5+8cAfL9w++tihfj1jSkrWnCoGuGKgJt1Yw8WnNt2dXEOheBUxziLVUOoHQ9fzi1r6+1zztm4J
MKLvoUja4smezGpZDUJbKxpyqjGGBD/UarXqleL7aA/ePo3qT3oW9JCTXfM+1IqdldbV7p9/b/13
uyqCHmsOp9ZU4333wIUQAfgt1O+Ri506p3UXCZasrU99n+6guSdq7tIbJgFUY/0cRpZBDh7pjhgo
guWk+9o5JNKthQCNgnw6AQy87xVSp2jnGd44AQX0zp6VeR//w9v+Nb16PmvQbiFX24btyTv33p01
bEVFrGxVxOuSs8aJO3wg6erOcES60u3U3ZSZHvPDB97CddzsjAf4ECnisfZeaPrqR1uNfrqoH3Y9
Lph9nZJhB5N3bZTZBK24jbb//Ha133zLBknxEMpVj9PC+3N0B3pYlGLQ7vFCl1dCtJbuKL5EfXIK
25z4bTcrV3HmHtzMJBo7EyctiJ8jzIv7f34jxmyzeXdmou2kOqar8m4Yhv16ePuj03Bp4lcCk/ZY
Cs08VR/Jo7PJT6UvpCrth7T7LPLMfIwmcQ70wVs2va7fya9yrJtNNPbJpcoa/MZkt1B6VGN9X5S0
FKqaXG2yyE78OASrZRn2YSIS9Kh76ISZX0jWPvS+BlDY1+olqlD1pCikAyhx8ikWofLaq/zlKv7L
dfE3u4hh0BpDle7QpHt/JtNNPPul6qv3NQ1AswUm0btkKE0VUV9JbD2Mtfhp5+69Qr7kGv02Mw/b
OGtkGaz1yJg2Rdy0W+Q0FRZf/ag3KXGfUOe2k5cpq1LJgsU//zb23y/kjkM3kGsGf46lv7NIkS6h
RiQT6PdAHlzYThERJ462nZz2W0FR/I4WINF0CfG5rUM8Vuuo+TGtYnNfwyBphXXVQmRDZj58s9zO
PREFIFZkWHwxVQ2locqPQkKH2EOwvOsn5Ke63Rl71/xo46rckVHArClHgprxH3YtzKEQk9gqLepw
U6kG8jzNSRG9jOlJLTi4AUQQtfwgVN09NQJ98JzvslMGB11Ot8kmt7uUbrfnquDexcPUrFCZXrM6
sLARgnuICg0YNFlCcRsc0K48al5gPDP1qZAw5+bBIm4Y2t1w9m1KfSmZCeb8ofSK6IZ//t7N+Vzx
7pggCZT5pWbS5OWE8usxESeB37qjp90jT0qmpTN1DxDL8+MEoG1H7tvwoHgdfk7GF6dxnNpF2I97
Ox89jOZptUuRIiJkMw+Tq23NTLm0rdEsLWIHERoG3T6G007+x3gsgue2A1llECFTQENc2UaLnb9h
bJiN5mOQEQxKtMKdUDL7yXUpJ2b6EYCmfnbzgkDt0e/PujA3Uy92uHyTx66cjKXXAMgJ24z0dFhV
fYyPO7XIrtdzQoj/+ZvSGGz/7ZsyTJyBtLYdDH3vvill0NvOxo96j+PoI7kLJJ0CGRCQWo/QCsyV
ayvjwu8rqm9Rmh5J7lsAK+kXwoQGhhuipmc8njODvuw/vzP7/bDFxtJoukwcwDaqLmSUX3/DtAn0
WBVU5XvQice4F/XVsywSzsSzXyruqXKU04CbeIHWuKK7iPzVLycLOGuhQM9l9y1QnO+skdQa0jKM
M8mV+SJqO/U0+t550qnuBr5NmUMvlI3ZiLldOYkV/rwRyBCkK1N96I2Pvc11UYECi4XDRmTjNC9K
lvR7jYKnMkXbNLFK3MUIHoeEKNRy8hZhSZHYxAlv1fPOb+DIUwFpLdOoIGeFtOkm8sKN5uQVBHWB
G4WM4A023WHV46Y3NG28CPESi7GFm7Mm5d5cMfagCJbrH8iZ1XDAGdWiK4p04wU9yEHPDMgD02sY
PSZ5yxFTcCfDePHPP4numb8qE0yX6ZLKAWVwVtNNx3bfndAm0AlOGY3BvSL6/JIqU7cxlYTSVxY6
y1w5WVb5PfKHZuNMo7tv4uhAcnz41ExKte+hLi5D56s7VOJiUTOg5OpMZDMXBIMw9N47TgUHom/G
ZmMFZr2M7a9JDXLKQYpM6aXHaV9Hm7YR4qpqn5um1B6EPzw3na2e2/yK/e4O/XMAYbYBKhZX36KW
oObFAATFpez30He6/Zg2ykEgDScJhNyIzETBhCrU5ZBGaRa152zkI3X4SOBK4VzzsFhyxYmPbRwH
qyF5wM+SrKaQUVJnezsb92bswvMpoEosbHfMtmpVqKt0MHVikpz+hIt0OL2u6e39kJqkbgzGOoh8
/6RFJMWIQdxZtD3SXIDYVSpn6ySEAwJaW9SWmq0Ld9B2gdAfUNH791DPbIJEbZhiTRl/hO1a7WIE
qEPlES4hsMNXE9HqKZL6bZjNGdVOdBeEAArKuCBhN66xeluqQW51XK+aHvMlOzpxqtYQr1QSKBYD
g95LmXwaKw3DKNPrGf8TrO1BP3SU+05eoVGwIfTPYzxQ+f1w77sFOdwYGy+jC4xr8D17jaHiG6b6
cZdVIZ+TyKfBbE/kLQDlX6ZtUJEqj5mNkEpt1RlS7m5ni1Rt8vWgkXtsdT9iwhyPal9fSFpTt7br
D6uqJbkEheq92bP38PMC1E+d71oMFLsKR+U89Zh8fLW7xKD7r10TA5+ZXjI3CzexSOz7EaAv1wxt
D/foalb+pyoOpyu4lw2Ry9GKWEZzHZvKRinqfFcKO9kgOvxuJrq+H5wpRj7uqk9UoPd5rU5HfrYI
yxO4VG/UdoYFrS6pxSVShmkdF2hJVZEUGA7sa8GhshsKrzkXK+Y//hb7C8Tf9oer5S61hDo+w9Sb
uIAbNS7fur6gw68vCQGyU9pWexcZx1H3xjXljJJAFq63XumNiEb69OwX9bmNHJI+TXe4d2q7pQ+h
kKjCx7KjZrxzEx1ClRsWmwjGwCa3cuQifVot+rG1V53PLAzxtKNq4tInP/OEA4woU2+nqeXF4z37
DLnyoB7OI6EGqxZz+ipCQk/kLSNwTsgVfExY1XSAKcFVHk4UUVV34RTUdyiZkLYYOl/rDDurkiJY
5xbWmhA8KBnjwweTZ2HUUXEtT4r7cZhdzt20K2oMMGIy1WvSNOp1nMb+Gu+tDBQWYvh6U8dQKBEO
6YuUXAPMFlEAuMM/NLlpndLQfmnBcK4tByEQVG4A+125TfKawC3MxaTYT8TOO0ZB2qX3bQyBX3fG
l8F3FZwxNT6woaHY7LDnr4dBTAdjCjjXhs0Pp4lnCDQLp0CrWroUhZjbOUcfDd+2G5LvYxoE16np
mz35u9cckLdSTuYTSpdzBWftHNkGmmSvAsgcVh/SUuiPdqAfQ2UE+6luHWoPmIR0Kp7stl+jafo+
+oqzzacUmGfjdSechLTaOFNqMOaOhfUMFrI+iCkUy9QkpdWbnKscywACvyN4Irr4TnUJQj/cBUXq
o8d2MhQ8BuO7bvZo1jFWw7rLDz2dQ8RmzrXNhy/lrMMsh/DRhKbnW9DQO2P6ZIWkzaZQYRZaW4pV
CaDtqTfvitghtb7U7jhPEfRdxLtax9GBPRmrosCQY6fpsrExKWvdgPqzU36EjYbhuPKvIEpCJE2t
+axp+rMSkms9uCjexggIPJHklJHfrDJ7Z3s76DQKpNa1m3vvTIuKv8WUuLF3x1l52sikHyvDDbOe
5i7q67Ya2sjNanf5LuonHJSz7mBWGCSKUDIK/1pUHgkxBbHQ0ooxcJbFw65/R/FfHUyDcZFNDv1K
WM54iOaFg9cZOrmzUKB+70oNIdmsBAv7rtvqegqBShnX6di9vN4cRqfQ1omXnwNVq3mRzrTDNkrJ
7DWtGAcT/QrcGQRkMJKNhgGPiCzKy4VU1SoqKtsmCb/ZhFtt7ASlhe/V41on8WWDJew5MIPnyiag
xoV3iFiB0rjU6iVjwgUoDD2I/Fp0dDIOlqnqiCSYxkc95ESd6ilgvv6QtYO17+YivhTZycW7zamP
M4jepbVwPBKuepP4uq7OPujkHDA4oMsgFzJq5bZZjQqIqjpe3gKJuBYXr/lEci3oZ7GdvDvGKQUI
vUZCnN0BS30EQxTslYZLspM4uKU42a90XIYVQkmwCGLa0tl8gpeLCy+AN9SJ8apGQFkVtzlWZa6s
He2HWtjnvici0FAtmzkthkjh2v2iKXFvmkEJy5PIiXVT9uS49f3S7eP8knhPDfCiTeDABlP05KX3
6u3UQ83iXEluXyfsGQywceAXA3LxCRy3RthfqAzqJELyXmJ+dahXHPoKKIunvHi6IAzd4fAMmeGK
JtlXMQ16vJhDLYArdATSM8Q5uUQ67608xBDHtT8xtXIXZS+ZEuGGytpVM9Xkv1kBwZV5R9J7Iufq
5CImyqNtRVh//YZyZoDiPtWcbjka9ZHS0O5VPZX2gCOk6EnMkiouX3ua0vVW3hRLP8IsDpNr8rbb
YxP5XPkyv7v79goWQeHLplNC2Eu81uvz5N3pqyz6r39TlGq09cYBJ/r8vuTD/5BflV2yRV1xeKMY
k/+1mEdFmOZ/gOfXp7V82ZzTE9liXcMvMjHXk/9F3nN7U/K15aYICp0xf7DSQGuurCpuyT+cG2Ic
IbkL3xfj04hrtfkex/5WGQwVFjKabl1qEG+CPZIyq2UbqwYe5IYTPu0wGLXNMpvhlIOHN9y1BNNL
y1GPqi3ATCLCXVArpxhW6N8ws9h7IJvWIcOycxCo/iFIWJ66wUb52LsuR7K8Wy5a5kEH1yFqVIdn
RlvQwLUh7+EqaB3GGAR6jHZQPk7eJBdyM7VwEigWhI/5ReTtVoJURq4VsN4WnRp7BJHzQvIJjOQT
rsR0HtJidHcWYUWxqzT7VDTTwaq4eGIUqvUlCTdLN8VTEX8CBfhopRbO0fkc4gcWUHK5mqUkLS7p
r9DYlzfIRW+rdEUlRDgvGIS1peGtpDFHLiQD97Yp/V6vRODbjRKOe9u8Pe/mDru9zBDUydqjzYny
B9P3qiWYgryPefcUpuFO85j9KWj6aKPLhuw7OHEGLIZR0V/E4nHu1P7bTXmHlLPdHvKKN75tv3sF
eQfDAcIaNFGuwpZax1LeCGbL+2N1Mgbexe2ZdSSarcUlxzLBPYS6v/MlWkc+7/aw2z9VZin2bfN3
j5PdsNtz33xwec+7p/QecInJOHtGccW4TcHx9UsaWsfQCC+cv6YCWlrzKIV7firSdCe/mQIGebqb
VIcsKsfayd/s9ovKTSJ4mYC9mv9e1+XNt4fKNfm7Y4Mnb/D1QV0HaWGZOem0hQS761SdcX8/eQXs
wXxVMhGXcjgiE61pLfeAYSJC8pMU13ny1GETfbPG/cPEp8bbnmXpXmrOstnOIhdV7dJ8v237VqAs
UdhZi0KzSRidLGYY7FzyRaXN0tK1gLqEf0yUFOiFUm0i1e2JQKP7KH+XioHvRi/zJ+jE3d6fBQP6
/ANPzTM4ubX8At99/fK2Nz9RIXfT12/9tuqLgt0mwtrttgHxOxFdLKCDxzGfgBq1brHwSie7J57+
OPgKESOTNTzkQghwm8y4VHfjKjWpKnHhAOv3W2wu9DBN0SMoxzi5Lpqm3nYewM6coSQp1FN1pgVx
Hkq9/GhdFds3Tm5272tWsBfeuA/UwMFiHSB3DLWvk1ablzJXn6y+i/Z6c2mFWh291LyH4aTvKLR8
jTZRbY0X04EfaSID55pHl6guq3Wul/Y5asOnqVIchgjmU9yX8dYu3a85JyuQE7FKAG0XrpWIa/0Q
eV/KCkpP3vbOcjANUOsj9nF/jkuz1S9e6EKMJtMLeIH22RLBtB7hxmCxA/cZNMWdmGmRoIqXvuoP
4IyY0Cvm+BJNw5dM6fJjNOsLVZXJEx0mnbEB2btVDfrBEA7caSR1ezKqv000gDd9qnhbP6iDK8S6
cI6xNisQleMHy84d8suc75mfjhu1br2db/X9wlG9hzILogennspt0cXPXWo2a5rDyQp6YbAyxtxd
x2lvvcD9U7BiTwGJKNG+52C4C3KqVWQVk6kbgYSK1Y/WaBIQlfnocdMhWPG1X7IRAFRUZd+UTM0A
xQ9EKWfxjjrolRNSeTQBxu2TKLnEsd0ROi7ucd1gRugCg2GR+XXQR5VMKCJyQB/mCu57XC05mLxx
22JgY+zSxXvfDQj3FFwK49I7EEGFV7vtv02Ocem8wjpGPtdBknk3dId+Ijmhy6ym9lKtCZmwSix4
xEWY4Slt3eyDK5iLGU8DOQAv6DWVRaC3+k7Lg2TrlMuiGdqTsDmLgPkur3o9kgJVa9uk1rwTceYL
t1GGw6j407rMu7tubMudow3jQ4SfDUHqAhpne683AyUUY6RHmbriGDRRza4WM9HjQqe4zmUy/WCf
xTQx4wyxd5jApLpvAISt2s50T1jrPwSdo+3NPCLO0YdUO1JDVIGFrSpfpGRJjtZx6JUv7S4R5v04
oF9PQtK01RQzd6R9VRR0nThUyBeC9Awap/GWvk02s2FbW+/aeQSKEUutR8XFo4i99nO3/p56QXSJ
Pe0D/RtGsMzQN5rWrzm688tQsmON0EONtMqOUG8eYfrpp/RlouX8ofG+6sX4MEaZf69F5hejNIdr
MPjWIR/HMy289GI5MScxT+32VT5HS+f1h2qorEe9FOdEr7A5qcO3rJoZp21on0cl7Vct/lGsIM1q
orn+5CrJulfhwII+rnZkS3/oDbfYMz/dI4pQt5ExnDpzpH8RdfuCvomdZ9WRnFhvresx744veFH5
JhEN4/QcF0n1RB567OvDVRibwA7QfqfRssptTq9WQqmYrqiWOAyRELfG0zhsMb6qW5o2A1agJFiE
SqCeXOzA2zyhf0ASV3D0IhtsszFQ1gT3JhprZSA9OTaT9xGbZAIxFF1rp7fTSp2oEY7YyleGb0JI
KCe4nKke77TSWPYgq32NTEsrjT+NGGbm2T589Kr5pORkOZGd6J8VJ/sxNtmnsIB70MbZxtB99m61
LY7l0LYPSA8e9UqnnsAmHNPCoNsyBys6X71k0i5Z4V7aUNT70SHQiVnxpSlIfR9DnShLOzqIZEpP
tF2/6Wr+5A31UxOM7iYonF1uTec4LT7lSnWxrWrYqj69Vm/4rDZCW4FJB5jkVf5qbj9qxg813vfY
5F+0T7qfTWcFV1pV7Qun1Z6i8UvkGMY+78wvvd7auzbuHhor/mmJuNoNCX0Ti1SqJA1XUBuqJwjm
wYJOQ7VPxwc3KtV1N8B+MO1seuw7KoxGxg9g2PXWYdaa2LHyrOnqznFOehLrT6HhrgbaASerhCFP
5wFADqjzxeh26nEM1H0eVpvOGj9OZklsVlA3F6vL4nWel6BynEcVEfopyBoK/dA8h7hzt4rPDHAE
57aNqUcBUQ6IhOhPmZooZ6tdmU1bPOq1S0nLILWaFMyVG2ntKZ2+5v1Y3buU6/CKPTKUs9c93YMh
6cdPRi3OBmBcEifCRy+ww60WxrjH6op0z6wPnxXD7+4dlULYBFlvnOz2vhu/ATWvviq1TXZ3CSmr
Eey0VCMxEMcEhzvODK/tgp4akCjugVLDRU/qYtnKTklCNaGd7rsGf4C8xTcIAyAq9YeIvWSHbWCZ
jrm9VYfsBBdS2U01Yyh9Iluu9jlgipyMuIL/Y8IVOQfxAMHG6jku2lRQGhbx84jPtgrycDm6aXzX
+C1k2Cml4+FVLIbsbkitBG98UuE8I07T1o9tzYXBsUG2Fs343baay5hrAJXH6AVPl7MPsvm0nVKL
HjPSECsGlQy9Km+TNAOl+xHRQ9vsJsZQV8dutgdDza394CrOWu0IG1VVU3kkzhjSj/kzG9v+Q2HF
0F5t3Ad+Ej3UCXLjOgq2ah5P19ATL0Y45ue6g9IKI1s9NPeKQxPQLkl54ES/pe3CVN50tiWJ6dS7
U65hVEV1e9/ldv9MaYXdF3H7ogLqkhsw2lzbnsdK/QvFeXWbxEzh3bL3zmbsIR6adNiHYrhU/X1Q
fOZfTvueb2EzatOn0AZmMqphsRRKRzDcaIwoaimZ+nwzyyJznptcMLxQrGqVVlBcSC39GCTwA8mf
A4DT6zUgoJHSnEpvt/DDbKECVZ8YqX4yzeS5600Gr5RYPb9sVmPU24wHhidhZUAuAlNs+j64Gyqq
n7HNm4gVAxiam+x6Y3S3lIUpruAlUO0XmnfaRXXaLV8knMH+s5HVGii/4EdQ0ZnL6TPdD4PCsLIJ
T453JQXZXulZ8pgH7Mpd5BJxrHH6ZwjDXjFOd9pEbgX0HBpFTn03aRYOwmD4EDFrpoI8RU8+HKMg
gONXkouzRY4L2MvcGbH3PSqhSKodhyv4nmIdO/VFEU0FeMRYx7XpfFTNn4zqkh0cImeVWRm7S1v8
oJnzYLW6+h1HJIVkz/7I1Qu29uisNJBF90XiPIdTOr2EgU0gA4hc9g+4+EMn3KMp7DkHqVS2noML
U7F6D2MKQQeG+gFI3VenKNZeRP6BH2nTYjQnhTKb356mIPROhZ3eabbDuB71yDpKWtg8gplGxVj6
xFS89YQD2WkeeQF7bv1WbIXm3k9lVu2auVwCL4cum1bkG2IEik0/2KsQhAdlYWIfQjwvpJEKsfBF
bH/2wCS6IShIK7HLE377Vd8PwVFtxnAhRE9Mryi9ZR8YV+A77tXKCBF0qGAkPbSvMdhRyqauYkLC
99L8WHIyqGnHrLSWMlxuaBRGgsY/lK3xEKOZWUKua3alUjNatkWyp1nFszEcpAmD/TAxyAT1iFum
3rsLzUFdxM+Fo/iLRm2SdeOoCJE891oM3ghhRf08pEmxSjQuKA5N1WyASjuP6WsufLvCGb6XlnY3
jJuitzlXp45PDJd3RQV6p2sUW7Qy24uJJJwmrVdRajnXMs4/F5o4Rm2hbFVNJ1h1cvxFTPdtW/e8
HYZVMZqIptuHWvoQj0q3J2NErAbF/cmAxzgqeCkXlWdO+0Hr9zbXtjv0T/uq7BlVdG5GCXd4sWsa
MKbSRs+WKu5Sk3gSmF/nwK6nTVSVYi1I43Rzw+KgN5tlk9iXLIST4oovVjE6P7LafzHzz5GhDg92
rN4lrfE5R1p653jFx8wT2qHRTeKWC/htcdaTyBJb1k7R2mMu+mIdRkj9wkxLz3bJDJgLC3LLLr2g
xTqE82umVpMsdXzCnvbUJcXOUPyUTtvkQnqxaH2p7oPg/JuMrXUEsVEt4xHtHOLCdKsCtttq5uCu
Udv+pDb+EIYZX1bu8PPVMfQ9e9xNgfY5B8HH8IioEcPeYlmaLir0pqgarp04OUH6uQSRctVDGbdc
Fisrz6e7gV9iURiVv3YV6vhGu8i1xtj6Y3OFlt/uheUfcvPRLhPzTC6LBRlHy886ac1JDPABJPrZ
85NxWaCa2iQaoUeeFi4d1w23Up4ZRCRtmUqYbDi/LqmX1DQ5LPAzg1Us8rAr0KEzGBfKcPnaGfRv
WqitUl6SQkN1iRu+9GP9TQOma9KgPnVuv1PdetqTB5Yv+RZGWsAYAY0ZhTfv48hkVyJIi30f9T+R
IW5DreS5AvdiR7NmMei0q6OBMaUKpbNNfoAmAh0xTAQB0To+2KhHbT/VHsJF8CF0lRNdmvwSDF+U
AqGmSyXyiiA6XgUz+E8uBGLXc5mOH3tBuhsjv/Q0QcFMXUjC9PPTpRmjRErAc4QYjXZMb55qN2dg
8amuTKSSnhYsfLvw4eeWTNJ65iCy7ZTr3SHufeMc++WHP0oDiWLsA2I9cm4cxInHdZsRuelkFd4p
Yz6yiJk4rwQXm53w3O8zfIyTQXssa0FQkNCOQWybGz8eyV1z+MFVSzkTaUCgdqnjLSdtwOzHH8yv
650yWl/1AfZdrGThrg9zbcGc6JhY1icafO7eFaGHIFf9nk8FVMspUzaqadXHtoXzx3GzK7pc0BFT
oNcqrb9S9QaVrtmuDQBE65oolp1ZJWSL9SWRQF5a7ikBg4hu2Px/lJ1Jc5zcmue/SkXtucU8RFTX
Isl5UKZSo7UhZNkGDjMcOMCn7x967+3otxcdVRuHFZZkpRI4z/Mfk3okBrea9KPmBSmnW1ZtupKC
XQHxsWMjpvKNmysEtslPZUUi7lTMNzcvtPUitOlbuJsyJY/SCIjIQ5+A+mrTDf0eIsJ6c6pf+sx8
NFXqLNnGDszhb1wz3amz7hJU4zHLggetBqWRul5s+0Qfb/SwrqRMaD+1UPfQu2g/OoFGbQTDjS3K
Sy6tbRkX1t7VI8Ez2k+2OF4YESIyYU2Q16MpNHJ6c2ImDGRd27gs5Lqz07cOTPFCclIUOrGUC8CV
bvLEowN3osAGHabaaR5zZo3ql2yBcLIjbjHCC/du56J2ow5ysXWoMJfdrzql33es45sZD9ckjYLX
URpIlEvdOHHuSjob/Y6eZnHWEQaSBWUwkuZ2sSetw9pYXo5OzulJ88+ah2IxosjMEqFG4vdGs8S4
rqaVS1HanXS835WCY427ctxlBHqdgyIL9g5EWVhK44/W6dbF64rN3LfNVSnVranWPc5cpeHY+v2+
dKHPs4XcTqLceNCKfdZVybmG8kIIqRNL6OrjsfICdUsIpHPBZ7REXVXnvtS1dnGtKd3aniHXfaAf
EHdMFykCm+D/uL94cX7VmpZUj2UhiRtHPBRz/zb3ydYjlucXDdv4Q4n6jezefFE8EgPpps9DKyF+
B/pwOrP5CIph29r5l2kGMfu4+dQ4WrqnDkLfUVCOwZS030dy8nYBtswtkeLRpgrmjsmcmELEJzfk
l9YhIrXay2vC/OiNxknlEtcN9hCi1hFrtJTLyqB6Ch5crzMR0HnDxRwbRFGVufHoX9m3dWSDZUGc
qxaHqdQntvVlKBGGIY5xzY4AfQnTXrf7JkF8OdPmtKkt9Ww5NKhF0PwQBpG5GQVeDJkdo5G4a5MK
Ltvso53ojR4GAwsD4c0p/J3+GTBBOU3L7zir3wdSK469Y4q7YUGG1Bvfbqfw25Lg+ywvup273K9x
uR7i+KftZDiFxJ0sa+Mh0co/xWSGjsVK7mcjUp4kKOhrRnBJ1xDP/TnXw5ZVL4RH0bZDTi6y6IjQ
K5U4+9NVmxIy4auJGIfEmHd+96IJel+o6NEOUPAWaqbZI0PSlFRbwtl3he0dMzkxpmW9uZVVakA4
2Vvu6BKhJDdqC5cXaVezHKGuWpuSb70/6RkRIYTN+/mNpOWELlYes2qy7ZDAhXpXDc1Tlns+IvCL
BYW/R+ddQPja27/wNb27i4CJmtCJ6TrNrAutlgtKL6K3qW7rDQ18MSF8dXe11I3TKD1rnff+DcHk
nrJDAu+MffbDqnIDNhdBUBVKbrfZHiERB33dxVm/09rfaevkwKmkL5XD8Msp3FOQR2rTCR2lfq5I
zxydJ6crtbCpHGQTzcR0QAXPEBg0htUtO6tFsL3K6j+87EerSV8K2qnWHZBpaDm0KJW1w3A0gKKo
RcKRRPqHNAQu6TjTkd3KYl1YI9dOUrpXs9eXCr7tOLfprkbEvSZUZd5qSdTs6QIC/vOYrC2rzu+m
kb/4Q3oPxtg+xDG91fbAAOLqQ7GlX9zeVoXz8J1JW0Mi6A92FU1Hp7Z+90gszkbhrEdDyHUQoJ5I
daL20d+qUBT0BsUZJ1zKpLKeU4r7Goz+IV4dBowBjWNXO5ckG4qTyKKrKvWt71XOp6ovpED7Z6sA
RyoE7hNHzL9o0YvDQu+5ntq5IcM9JSO+r35/i+Gj0f9JdHr3tgKrEqvE8aOdzovcJNzwV1dNa8d8
ccZR/ZnJ4prYmBDHUR4zGD8ZuNKrnGkltdqRJm6/ug1uCthYYcUVFfLUjLs5BG2mRq1vL5Xyz05s
lHdwWzM0UtdbM029SNGkNFeRuFukjn9GcPTDruv21MR4JHrPJmMmj0iU6YifxtOO4sEfoT5a9+xG
bjjpBZokUZ2ioddhtgO4/SBOnicoCaS66EPKyghFQ7UpquJ+3+nGec5r+xIhix5xqtjTEz1l9cFJ
2piG8tbBoQH0KOJmXmnyZmYjKL02UYAgxXvDMnwWrvY6RPAvPprPU5zV1y5dxIu0dpsWpCdewfio
gnvtCe/0/Ueu2VxzXXHPvchCuWn/TthREQ6jnltRUPpJICtTcnUuM3d8y1IP3WmyKY0EewPxxs+1
HTzl3AinuAs2LvVk3NUZYNyYA3GRIntFCdddzdrfBZGe84zf6D6wq4bJhhzYP00wkGlck1gYdPXF
ygr9BMkiD9NMZWFSJfLooPknkOHcEFzwko4ie2x/ml2zK9Mqe+F0piRsos20bXa2ZoonHWX9pjAm
KBtaZy+BQWn5nHWkL9N4M3TUkX1jC0Z7Z0XRSDCu0x2xAqsmgf/Q/ZZAuF9EaianZuBpn1naUyn5
yOyJS5ZGcJmK7KBVqYfknqYsDHAfadP7G6NouaN80kCVD8qbjuZKMdR6djnu8TiAYSWmReR0EwLY
pPtJUOvu0De/RyGCXGgqwJYK3w8HtyzXLCPuWouaJ72zxp0ykq1MLO9eetPOkmj1Kt94KMrsQ86L
gmaou3uZeaBrithwdrVTXTn+QZQAhUZaSWLxk101mvo1KatXfgX1xp4ZwSfLuFkJL79cWpIRtxfb
xhdu2JeUfVpMxDs0uu3RB2FJxgrJnmuep1z7qanB3ZV+PW89YmO2dfoq42LcJyTtrWTpDgCr6SUq
sySM80Gec5/0Z3qRi4c2+0nm7Tr1zeJT8DRdWchXcPzEl5oGk01pWmLrGIKnETHKZENg4tCUYb07
A+BwJt+yKifgp9OerVrWD8RiTKFnG9GuaQ06cIP5kbSO8haNf0pI+c2QsF0A+Uw3N4nEdcxomvTK
91avu2OFZQxpno6MJp0HNLKlvNDSQMyuw/5g+itDDc4F05FzoX7kq4ib/FD5k3aF7H8KcqgP4Lr2
YaQ5UI9WM2DQE2cOLRZN4Z06cxNRqErWba/th4CKApU9adqffJLVDs6QUs9l1VE1MdogI5dcz1Hi
xClXm0gTkjutq7Cr6hoYXvGQdy9/fWDSmpEjyQ61FMGea5feiQRC2n5LRUudbfNLZjl7Tk3FRWLE
w9mSNJYM/VSvFOnQ+2/DhamYoMyOjRKqqNqRRAo15frnZoCyMmPandQk3noFkqcb+q2CsOqS3t3k
Y6OFXm20IFHm/ntT5CWg+hUa5m/J+yt43vuORGDrejsznSmnoV+HHR3wbhTjzYnZOOPosU0Mivg6
1rLIn7a5MvNNFlXjBs3vruLNIhS8NNaoQ72LOzefc0H2/7iknTSx4W6JhP0RL88TzyPJpZHaY9wN
An36NO7RMWqUh3hLEXazYal+zEtLXeANtF2jxgSaA9qx7jj2VYBmz6YTp1wm1pKxGEmMWNU9hwNg
l7/S8F+sSkmK79BVJ53QDzVyDjcU5poJFQsi6k6N0webrkY2Nwz4zXhNaBIleWY9gBy1X69DxVrW
qC8AzGw/2RMVVqogcb5uPVo8kfNbpqRXURmnWp/FlT25ZhVIndBPHLiIsq4wi9Ls3ErHeAbQHxDT
g7ESiaumZxpkxGPMIyumGWLQvYkUFYfP0FMfXZkRDvUynqXGJprNM+ACRiNBOc1UTf46ant0OVho
SH43nz2qDCQS3sI2sddYwLzKr3+7VmYfNObih1LVFEva60xL3Q8Lj6LnjqHXE2uujN4/GcvDs/D0
fq/zvmmNGbYU+DD8GXR3iLQludsDvytOA2o+XLSJg0Z6sU+mQISQWMcqbsRtAM8IiZxGJCGFPNbI
LeA03Yfal+l6ZuE6t675FrkfY+zKV96sl1T5aqmwVivH6lEXuCN7p57Y28Q2Xwar+mmbjXqI/J1Z
BB37MwtQHQXMH25xnxMMyWO7o++y/mF6GplP6VNhqnJDCIa8zVVxsOmIqUjbCL+ZObILqfIz6Pmh
PY93z0ypyKU47sG0xcmbngmjFliZ84AHZD4RqkqQV+SqH45v8SKDaG1W1l5jUzrn9k8NOe4u7uM1
pETDsdkTux2QmjXR+3eSlc6Tw8ii1yKRGz/BPULnJjRxM6sNhd2gITEK5ny243U3WfWOzM5NINWp
nwZ1e44RK50cm9QC8cro1KwRMwsO5CXNy533fmRBlWiudSAggrCBbDwF9kgxAkzRSBnisVdZc2kR
rOwCf/7pWXF50k2roGWHv1VOXZ5UZrzGTVtvI6uaj7HNH99/G6mhn0dtAkvKu4unAWy7GG2lg06A
npEpNE1kY34ao5zuq7vCPgSTzNtcEs0LIRUQQuOV+BWy2Xie2rgNGw8bOz0f9moskyWLn8rbxV5W
Qq8+zeJr6WRt7Mj90bGvJIHxox69/m7laX3yKJVeSUXdlKt5JytbTAUpYCDh7RdzkOrREh/IEp0n
Kph39kSwVaqTPkHfQt31a6MyzTCTf6qU0GQm/x30A6gu6nUO5dnbMtsS9SqYv4r0mMbju63TnGHQ
DrUOfIqjkXl/fusjxngCnlZpc5ltFa9QSi89B/QeN75f7/xkeE4CYZ61hCclMNRnzw8i0OqtUFP8
MaRD34fDbdzq7qJXkafBtl8LY7wjzwvWsai+RDpTtRdp68l0jKMzOxc7In6xk7h3A3sp4JlYDP3h
1EIXnYKoONd9nK1VjY3Xrpi6Ldlj1wgqAsCslxjf+5ExiWZIWG7QU04HSUHjXxLZ1nxI68nafkfw
lppfQwfmpN/2RUf+Vexs0Hf7264APUmVpYWEScMl188EpDQbUih5oJJzH6IKSOkUmCRpv0W86kYA
8zYwgBWVjLClZ2LTFT0NMFnlPKapm6NPdQ7iggYyerE6KlYcnvZh4KJISb0cbLScPpGGNwT5HmNN
c2lE4aixTEKiOt188XPvd9Ggi+Lc3BUwL0VPx8REazGuSzDd2XE4B6Zqj7BK7encBHcDeG6GvaV0
fa8VPzG6ECxZpdcEQHaFs6Tbd5276Vy1y3rhfak9+UIbNav+Xpnt1U9Uu24dLV+rHvyTYAl3lWaD
tU6ywGDSNo1rM8iLsLEtF9V7AaS2wk7k8XyhWcisPblVEVueh2hiItl0sw9yie/FpQ1ijIMRRV+R
X8ay/xqFAS4ZZQdr8l4aA4qk8Qi7HG0CqWyqGDeypjgF3gKLYGWuXT8wLiwoj21k0HLltD9iS38w
q664ScfcWqmKL51v3KY+mQFqc9I7q2I6JjGGer3U4cPgn9j/Fs2jetBsTz+0c3f/9hPQXfOMwLM6
SMlcZNviSbTVsJ9L91XaHu0wtTfhUtF+OVTp7oskawhgCQLsNgqbHqxT6OaGdS6l/IzbRp7SYVoE
pM5fxuf/+JsL968sja+qntqUtuD/58P/2v2uHj6L391/Ll/1fz7rv/7+IV/0z2+6/pSff/tgUxKr
PD32v9vp/rujofxf0R3LZ/53//Hffn9/l+ep/v2//v3zV5Ey9nJXpl/y/04kMS3X+P8GmTxUFCX+
W/jZVgit/96/+NeX/jPMxHP+YTumiyXRdTzTdJcEiH+Gmfg28b8GOcK6Yf+rZBH3y9K/aLn/wJFt
0ODrk9/Nl/FV/woNtv6BE93wA9MKHJ1SI+t/kmhCDMrfHen0QuLJszDn4fvHLgnq+XfDpJeNTdHm
ndin1Efu3LF+cfyJdV8AI9d4z4TlJY+xQL5fGFyGMjaWtAzrTo4KeCYw49EpoJNV6d5JBA42c2eW
23TWSiZaQv4V19JtiFbsIsPN7eNtTELxEyoQ8gVSVZy7vq7frJZ1MQuzVJ8/op49rAxU82DKsj5l
mOBXoGRsOKnhPTbBHKD5jIonL+thPlxObyOy7r5Jebk0yQNxqjQ4uYOkFBxXClNj42zrEf8PuQXj
lwy0S+IbGj+5m5/sEtZ2HiGnBmNS73rbrqMuHX+kQOFaI51NTQ89xJ9bvVFRC96SeMPBypeso7h/
GQlwQ9Ez1ZdeoqDsCh86qUa/A5LurlzdSF4Yc9cIFHZ5MRcnciEfJipSosTGSNZ8Bl5AH1+W7QwI
5u03ziGoS9wxJMKTb+qK8HDLSt/oShg3npusm7kYgJ1hhbLp1OHBQylZvupQ0XnNZCGC+bly6drT
nKGlOMv+rSkfPJH/Tu9mKqnmxqPQnoGqGdYl9p89jZX3b92GZ9J7a4ZpbBdboPNuq9k8etlKBNLA
V/0kHnXCG25xP1IMVqhtMRKTO9E6H05tX+2DXaZoqOkU3o+AWKpxHIybPQ73sh1YmHsxrtwihyPj
JZjuWfNzRKw8iWRFfaRs9WIP+2YeO4+zqrdb8YoPe00EbHnT/Dahf8ioyKP8xX3U7DNR2MTou/o1
ZXRdR5X13GWUMWy8DgdQ0l1Zcs3Qc6L6ENTI1lrHHHfM5COevFpuZUBhkA6P5JLpdfher2LBs7ss
AJU10fTw1TiLNB7gJ0Npf3Ds/SQTf9pPFKo86oRNDpF1MMwyOLOG1IeRb4qzLiW5RHfjo2Xi5EZk
lGNPTDEE0h+2k65P/eXiLLTq0l8FA+c2UcMf7YIbQehDV87yFGVDuk9KlFjf9j+WeD3Ae19E5FF7
wX3OPfPig24g8nGKdZfbOD142mcp9jyurKMfsWAoMR19WlhuKXMAElX3EVEh3sUElNTlCA/bAjM4
PwZKdT2NYPQ6xmt7Gm8iLoA7kVMetQF7gF0s3g/AlgTfJFPJ9FpOJvKMZVvw0LlSIbi8p2h1RIQl
wCzghazJHbZeX28IMOhXz6hz+tPYJj/xIuFDQY+6grsP6ajI1xX61dBH3fC90U7zXaWgJU3t3Ty9
ICnUWF7+QkGVFiTniBWOSipfws4sBm1KlNjSyCTojDoDX0cvkarsjR2kvQXVYozLjmlkWRcz9l8T
LaK0VaE4wqa9GtyYk78ydl7blai+fOfCvfPmyDjlyWV4WyOfH2c0pgc64rm4U3EqozrZQnInG1Cc
nGDRyEUgRK2fEAkVXfowr/QpZ7lDWHnQbR4TbVW7a5WP5oOVMoIKK9mJtvyA8KT4zq/EkWapbnzR
KMqAg+gvlUllB7oj/xD0YoMTSx4TPwVkDebXEjDm6lFT5hnk2aAhGGgZCd79AOXQjOiWGpPih4Eu
lFKpCBhJg9YX+Et0b4vhAVFVIcsHlzLUe50aRZh7NXoZxF9MwokMbZqBKQjCsmRrRX+VXms+2pl+
NRtZXn3lPc7f+H41xzzAAZgaQtxher2fi94Z2P0Q1+I1VoiY/aL2N+W6IrfgMCHuWnJp0wOgQLdG
fR9s8haYJU3AC1NTE3tRaz8dUaknFtFrldMsmVj9xdWB5gWpRviG6+rsttYjCqs3feLJj8cKJO9a
c/VvEp3S+C6ghqpckkjjceh3cTCbhHDRHJEOdnRs8Y7YjfeJYzp4taIperBbg74QC5NmHSlEgxoo
qyhG5IoazX46gdjuLLYs1OMNuLz6EA4WRc/SXpY2qgLr2wsahM5EebkyPEAbA4BEl/0fQXXmVtPB
/L4JPadsODxQ0OyLzJ5OjZ+95ynBdumonfwITWKWZ8/t9IXr9Nonpv8iNO298PpTDSq8njM3QZlC
T6OZ9DQ/Ovxqi8JbmMOldR2rVzwNfKCmDyquPiaXzxyKItnCOgaHmICdMI5JlalSme6D72CCKGgf
A+1g2dYvhHTBaxM3Dq6I+IbwahHy+cmTmDIzVFN6H/UMfBdEtyyFdikSC0s6jeFGHdD41JnJPm3K
9yhxkFFlSJPrDJHA4LMKjTPldUNU91u3FebOTcx9hwqYHaS3wrIrxh2C/uDqWwNoBZptr0UD5AyO
fg6aWq4q/Hc7f3axp9FeiURPV2s/geJqF02c0gL7gvjiA7v/2hhcKEyjGo+pMG5zWsRha7vO3eYa
ihXW5coYjjKiYBMWz9lxUtdrM6cGVTXmH3OaPoueRXoyTvpQBq9Tru4MRp9zmQBrTSDpdta9xEOQ
LGR4351n3CdEc30iZlDHSlPvgJiawRboNnUVdkGdXUzbOP11kHiTOCQ+lotJeBDLMLL7tuNM7Htp
MgNIY521DfoZm8k/oK15NZufZqM7j+ikjAMuKetsZla6FQ0ndcJiShxE6e9b2eur1kiq5yoVBPSC
3G56s7XYYqZ2n1sgZS0Q7oHyLzzC2XTUo9zfc7ujcVdfbn4nfxjp0hjRL2j46MDI+7lnOWkPcghO
VsOShf/62DmqPZKchbNfv0sJRVXHJ9tIj+1EAilIsbXqK+1EYe68hYXAtdLV3WMXRKeAB9C5AvkL
k6zIdl3bIV0pk6Pb0I0oanZ0Lwf3nhumAra8sFePDQDbopYd77HeP8lOc55bQ65y6dKGYjRwVzJG
B1DJcyE+cksvDz5qzlZ3KNIMIrlJJCr41BeXcaYRUX6rXHFTEDapkxM2+HlExeXSyRgXH+Q7+ltT
n8NaxX7oIvx6SHOu/apuy30yjfqWd9ra+PEPP4g7Ho1V320sqcUHNQsDdWOwHiq/vw5IBBNfqHM0
NcY+UhFbdOvYa9tvfDz+JhCyU/3u2zHaVqOxdRNJl49tl4dO+e3N0rQ3hViY0oQn6WnVE1ULyxiR
6ZUbzsZdFKWx1Rv80Srry/eh2fQQfqM23wwn+/IEY4dtduvGrr2Lz1xI2EPd7pKZCAov+FE6dy2x
1dWO7E9gqH5XzCiHaKXWDdE9Gibgj5Teyc/zbcMGc9aBaey8POXD9IcIguQsoxgmI545FLyUNJlU
xqznRXaSRr3u04h0E4OSGtkKeSsYtUaAFfjk/sbMWpwLfos448d5BSCe7xPKH1CR4qJFPmJsc899
LUx8TtRB6PsCLTj5w5mzGgddnjJoXmDDNLRzwtomf3qxO4K3UKY/exqs0Df57wh1TZjdVmU7H8q6
j8JZcs/LpTbH1J5Ff4Thb9+9puY7rFF9NtfaLjdWrB4DM23gg49GL6hkpN5vDUGsHx0A0GXCboQL
yaiQ17ctwtXIHdCv2fUrGXSrrHfqgz8UnJ31fM8M1K5pMl0q5AtjPNLLFJdhb6XGocPoc9DQ3hAg
iThWYwhvVYX5vcv0bZKXv8qSIzfSrPSclVBH6QT3lEjPfpD+0HPaudD9tMuuiMBrWDM0b0vFMKTS
IhHpsuHtL/xtGYb4eelyRx83yPqpQ2i4bAHmlQbLEGdqcPYyfDx9DrvUmvWTN0ZxmBqp2DZJ/pgV
trjw78ecnMu1C60DvQNVmzrog2BeAKTtqQm/hzLlKWpjaCPiV0IORA2GSqxG8UEEbLFqybI5N71o
Dsia0SRqKZWgoLglOxGi9wnZhEvHeYBwZN+P2KLdIduIJua/GgH/WsuHP1+Ck3ROyw3p/hu430rd
l0SMhxbc5vsf08FP+LHq1YxHdFdG2mYMnOIeBxr3Lo/jxNXloYoREEDFoRpn2N72DqKR1Gzy/TQH
B81i8O3BJXWtRRaSFtV+LLgqG81Od4llwhD6lzJoFWZap1sb+rDxJx8RRv8xmExYDnvAynWwkdrj
H88HGOoCwn5ymX3Zps4NadXYKeuaW2UJLitttyMZwZrXeIRxHQd+u+a4J/FQI+49GA5mTMkZeIT5
UNWGID2vSSLUkSaXQEKPVx6Ld5HhXYo6P+eI5THAW7fp8leB0vLazaaDv8lvEcRk4Zwg7pWVUnu3
JXLJNOMHIM7y2ajL96BlAq6GYB8zMK4xs8XriDbkkz2OT4XuDrtK6v4uj6yB5YqTbmRh0XNsGkWf
Ps+LmyzN2mrreO6iFqZq3ntCDkDsJFLpsAY/5ABHlEYGVLvzNG1AhD69fSsgIwnolC9ZGMFyWbbU
lhvKoiUzyy71VL9BPrhcfkRf+viLT3U5/aAhGIPL4sMRVeRu/UWYrGawsybN3vsAGHoIXFr5+rnb
Dr57cUytPDqq4kYhGXKLYyM+2mN2okSmORiN88vw22EzRijMUIOD4Ke0xo+0dnKudtZ6QqfHm/SX
sCAlfo/Y/eIJWSG/8cH4UzG/bOi5FZskHr4mp+btzgMEQtisJMtnmHQ2L65o/H2/CBv0hcdOUVKs
1KTF27bx9HWdlQLxM9RelZDcOZk+etnWB72sy71tBMk69XRvn9Umg53hXjLY4otmk03sMa3YaaRv
DbuPCbhwvjApYQVsqo2pYnM3kRK2d3eB0cW7hLhWNHoRYiy7+aTm/guhqGTvxGYxBpd6yFIaSkvU
mhH6oTHr9i36V1BMa7wb5ujyHk4wEESmrME6qOcl6rE0Z/R00fDB5son5ESjzL58873BPdSmI29t
dUPAtOMUl9eI8wjuHytiU/N7AbTa9QRRzbAxM5Izoju4Fx20wFu9xeSjx2MAGDf/9sVsrMcG5ob4
sLAUk3/OTc14dmPXOqeopHZgsFjy2E05Pcp7ErUHCzz+SqdKtRpknJDrkwH5F92hLR/GyrTPSO/z
A26yjrLsUiMr3uv8FcL/bmMEHH5grWRuRYJ8UDsfmdRhDycHm6Yu6y02pLUskug1Mbpdr9fZNhZY
ZAyLaYcAFicMaOUOil2a1dkDG4Hc9UFuruqcVmjaLutQTn4bupZJ9edyBI44qM5RIF7cVo5nclfG
Ycr289TepkJOpwLWeYbIfHbpgO6IiPMSCu3ZO3ZClv5Njvr9W5IlgtdsZOjSXd899DEdwr4seKgm
lGYHImveqgjoOkLJ1tOW06BJ3FSd4vnSEhrisWYWZaIO2uw/GkVnkCnzMXQ9C6uqboQxbY2FNyUf
xllrHAcHA/tM29v4L0ttTwYG+hzTHbdZDUjl2RoZLCo9TMalZx2+pJl6z6XWvVJLAmBQ/pSalj7Z
efr+zUcjVPn4PrFEXqwiYqw2Blr5LYXcLwNAzGy47VOS8XyxWuuS0aBAOhwELg8587BoXeP60Ypl
/ppYVrLGL6GsgNfWTvDdMHjkIZpXpdtwj10U7youcpB7Hd+9W3V7sHbjeYb+YRHR94HGRc1Z/fDN
Eo+apbM12+khEErurMRrDum080bmvVgZ015Fkn6EmHGuESZYkxH/cWdvuuW5uydLrbsjLr6YEwJ3
+EuhYTuVAuwIueLWH3OwKbs6OaX4I+xWvzgwrk6RUHoOxHsQhERhzDEBMTo9eXA3dtD7h2Yk0MMV
YRc1uyJR2qEjbvOU4kkL4yyQ23hsvEtZVdq+8funijSzHfoc/TCQN+iYVrkbEkhOnFLVGp47vaCL
M3f1EmYeT1i3ghHHLNbZVWMfakd17wZZu7YBqkk8y3y1izHZ4x9ixO/QXVVacNGrX/4odyP2zbBd
4icTPfiRaPy2fPAZVC5AATGn261DSaHPWbqyerYZJht1az58e3EdW22zbqlDpZm5OkOzOGj4k7Xo
9LdkkNZHrL1HkdafUsuhzc2N6DX24pPw8yMvRl3dzj4A5LY7W/j6Pk95znOKa2vU2IAxBZ3kAnKl
TmHIcZscRK5Acy0/eyr7ZhfMJQJlpx43Q8Q1Wy1graW6u5O2gJk+qf+CzLnNTMFqSPoeDwu9fEUs
PrrEaAnH/TKtRB0HfJJX265AI9VzSvLR1VaHGAz9HHAum4aK9k43FtjN4KS9gDTB2dUKFvERBZSP
WA7gfGnr8fhPSPs+Lp73MFbZGFLSpO0JFsbx10/xtsywtNQDDgtTdgjzatI7vhGLYe7JNVNesdPS
yl6RYomuJtYQCrVthvKnCnYet/qMqgcQKLlV2nSvLLbx3LUf+rEfXik/mA+czw/K9r8GpwqeMmEE
T6jGwngEm/Dtm3JJMTAMPOJAzgIG0T1ovU5sId3WTwkilm+Ltoqztw4555HHZQoR3ASP4CNhNaIH
VPNY4I1zG2D9mC6TydqXmVprEATHyZjilWYVJETj6/CV+cMENUex727gdtI3l3JxFFuvjfM1DDPZ
kHPjrwdd/+NmAdXOC/zhx0zOCIwOnps19Bo3D9/UNtBd/kiOz5MLS4pWKh4P+WQ/MOrEOP+zZB9Q
tr5KkIGco1wjPrMi43BR/B8GzQzCvoexxTwBFowbLhpwjWrDqvW9kvmIs0Jg7iGFr/s51FhzVa1x
5kzGbSysgpiC8tPXEC7PWUyHeHXkxCEqSOOR/J3zIEdv2uctLHbOeeQS4djEntqJ2HtAH9odhzYc
e3L08H3Cw+Z3DfLeyoKR8m3+QABHYU1XEID33cpCwTmyurzfyij639ydyXLcSLZt/+WOH8rcAXc0
gzuJviEZ7BtNYJIooe97fP1diMxbyswqy3pv+iZhQUqUGBGA+/Fz9l77i1ERB6EKlknS0FcU94zu
ajquWI+fjDwWJxCcB6RsSIwXrETTiwsViLW7hiA5jUIA1xn1mpyeAuN5tbXB1tM078IlFtJcRYsk
YLa7SxdQVY+hi0wUkgLJj9vRKoZTFwTDaURf6PK20btFJejU4T3Hik2NUnxvZepOBJ7eidi+w5+U
7Ie5elC+yYEX8efKICVwe/09sa3OvF4ceFaKNECgjDC84sXpsHkoFF7wSwHFuOOBkprFtSAiAhRg
sQmEFa6/X9OR7CUdkazTYZ9NyfEaknx9CCjXSTsVRzSpFJHQP7dZsO1LYml0n7wVdfpZFgURwU1w
kzU2pI0lKNbS6U+n6OZtB9+JY7Hr0KfJ202IdW2FX28/jNX3UbNZMzgqDMSetfcx++9XOIg5O+oA
Wh/eBinNzvIQLLlcQTiZm2uEjjCwINACw9m78DquD7R8WzTVM/eKh1JA6SLZ+11/kyx5WNNoDtsi
HL61oUeylJk8oQIBKBVA55+mZS6hiqMS7hpPBSyNoOdEKCWfdJ485lONfDzKIfFEYrVESNMdLHZE
NJFgkmU3kztaJIKurRGjZT5tEw5ZuITIf47Aa+2M3PuG5u4TIOie0fHzHKc/fIHVhSE9wxsGGeyS
NtfK4k5oTtIKQvTR4vWabm8qePRTP32B99YD9thQBaZ7WHL3zejK41SCMHdNNFIhs+xJjN3KD8aG
thsfRJW/CGuh5giBXwPn8MkdQS12bIGFvr3iVGwVZzvV+Odi6MDYgUpEg4PkkzX1tVe9+VLM+BnC
xDngiguPTuV0WM8LH2PK9OKllrW5zkjmpsCjnC//1x2MyUnckaaZfABjwvpD9aGdxjiVUj+HYG53
wnCsk8inVxMX5FZELWN++MuMMYJ9Ygys2V2g3icbgJ0Up0D6KDihCsIByyexLhmfcJYhJ1iFuGwb
ItC2Uo/ZtivAWaB4vMaDDQuMbmpKuGtaPP52XZpjywpqLTxy+0VF/W09Oc+Z96nb1zoKH7EKIH/s
qq8OyaV0LrxulaNSdzNBhlyX/BzFtMHXO+EPwqtueMJekaBxpC1srJqmJQU5gTgH9dA64Po1T5CG
LyGQeRqOfMZ23jrLZryGCUtRxEUJmJYe4g7tx8b+Tpni2RasI+BukaFuhlQ90nH8LfXMUN5X1yy/
iKjn5s3PfUIBbD+Nzf2MrYxxNEsBEERilft3Iy/fmu9ueJdJu9sa/o1o8MP13XKoNl9q0Tyh4TjB
flv5U/9YInvPzHETsiWQVBNydXcbIbGEV5n3khD5AirjhRTX/kSswnaw4uSgl3jqkQgw8DzGOhvv
gqqyMF0tjDyiJU+TnRMRCrVH7tGyZTMdsqpaEKj7kSHz2gbEsXJvhpbjYCUhz+ipeMDaIdcmk6Rs
o9G4bTiwilWW7CBXBvTuACoWUfCI4phuRL74jYB7KijbM1v4FD1hGZwoXwIIW2w7gQX2K7R6Rsez
J5aWhoBLmK+Q8mXQhMbPeAmkzQ9l2G6A99EyMDBz+CG82okE9npWh7DW3j7gQCTtdjhYEyGOuHUP
knjXUxqwR4lYnbqqHPcaP9nBMax1YKY7O/Ygsw/s22WFOJxr7ZPw32ZrBjM1M6I8Dvm0vugPrA0b
ytHsebfI898piEHa+tXFXXh83ZW6NWp5COoApMYS1p360weTCY4YMRm4egq4NxYYLjOUACfcAgPL
MIp7ZZURoChuesSVI/UkPbxO7AOrIMs39E84g4Pd6JCsY4/jWyY9MmXd6bVcfgyoDRtexafTGA9U
CCRppP5FsP78yvwrl7VdLZm5sXbvKxGeR3iEW9MvmlWt4Ck2VorJSbPE+hYFcUH+U6+CLWtdxVnF
5FyY9iiWsffy21Y+73sYwEhAsH1BtYCgyafoK7rgTgj+CS84laq7lO1M8kvCjZ4U01cXu2wQMUdr
85pD87JLL7/59dmQfu0jTAxOg1VoLIx3BpjFWuTZ6/hg5agywZmV5aKZovAtKWdoz8IFNfNmn1b1
moDGFZ7kR/arBfFXPXpFrDBYBfDTRMcQQMqIzplz641yXPdx/2Y62dcuQEQKu39eG0RdccaDsSo9
65u3VCd661ksz1bOUM1V3sagPIUFL92T7/T5sSZXU5nS2ndyeNWaPYPlvFjNfkI/Hr3jqsZZt8rK
Sm1T143XOgV+nHo+W1c69evQ6AkRlObPSumj0vQxkS7ur/s2DazuaDRfLWE8EzWN4IsrBUXfOQhs
+JfqsUGHs3cax0ecmsx0y5gi4Cu7dE067v14Nwqb4WRp75VVvU59HHB513dJO54tOkJnJcLtZNXq
0aozcHmlz1Jsjzd8ki1CgOEZMOKFyvaB05q7wU9TbzPPJk8iyn9qyQLBWXlD+jaeozl9c7mTqq4E
cN5PtyAqDwjkiZg6zs3krPPB4pML+nyrxI9mqKieCmA+rHT+Pupp5g2+/1RzBFwlblNf6IjWJHWx
JhP+gjR05aXleBo6IBxpxSq4NOYsp8CE8lwtfso8DB9YJ3zairQxAF2kLp3tUrIyyqCBjDr42yZR
GO8cd0XzlqyjTAhuYGNfW5W/10mTHgKJmYSOnVqbhrHrMi2OmIyxcza0CzL3I0rd5CgkRYwzXXpG
Iuc6cukmoLjpouHSBogAKEzSuvvqx/k3wUe8QKyntZbwMdFvWKuhr77ktvnFiNep1eqzKMkZEPE3
TOP9TYEenwgCYziOemGJSmIgck7WQAFCGESI+YYjJx7JLrlCngpZO7JMFN/Mdr0E6APhFf2GyvnV
w6hzkN2nkMahkaZ/tEq0MBWOTE/q+zjmzWudpN7LzIlXqJ2fHQa2BxBNB3xU8jToH36xoDUBgGrO
kuvaRlfpFT9BLafvHnLRssmOZhMmX7x9hfuA/DPIU4PCCzdb+odXokaMmwYP1bSie++fI4iLK5uc
lnUflUerkQVUG+K2hU2DDLMg1Jjc3DAAhRlAxvkKQsGIKdN+5SJY4/OdViFyS85HCAOCeANKwman
yy4EhAQHs32EQMIrr/P1lEQUePDbl66zCL5aFKzLOOU7rglvI/iCAACskcG0T1uXBdfvaDViJtsZ
wbBYTo6ethdvOTx6fxoCOk1PNS56aJHztEbJ0NyBHrgPnIZgogWWLD9p3+t7Fw0kR6nbdsaJ2gdQ
DoaIdl3X0HRP04vkgI1Tz8bEF+xZoPBBFiU2TIXoosNoKD79miBXjHmAXzxCfhh+lXufbCSfxhCr
FVUKMaXpfOtCvfA9p4dzN53HEaavcqaVUdcNUDVUW5ZCNmaqYlPUfk66hT2vW+20B9NyfvS383aM
6P/Vmd8Dx1ASlXrMsHzejFvBAA1HuPpi1s+WY9VHOG3QG8ZYLfMrlD+oP7aisTPYJ8N7AZfJTvIH
xBXuDjhczUAZCUPmHhJ433Qd4MMh+vY0vgumMhzjO4aO7TQwbxwYd+XqPIrltIZCh3Ci2EmDsy2K
dwekRkYQ4IpV0Kl6BiRRHHLqgKld4FTcGsS+rpok++YN9YR9hl8Mz3u2qqbpxswBk0RNVcFWMT9d
+sGVOBu4drZBmDynZSXh7pGPWxmc7/qkWWGYOkB0gRWnNsjB6tVkh+s4xhyaB9Vi5mSTFim6/2je
Yt3apFE3HVWKDogol602hoX5ka+RPD8QAUtaVtR/c7DDzW3dr2nzb8oS5NrFdq2MpiljI/qO69Tr
jqIOd64aSfTDmmNj7z6gegbCmZq7GCtnEENFSBVYbuL/mHXK4RFXorcOuTrAcZ0YjKbryi/3sNXl
HrjVUY+iXKOzTDaBY06YseV3Rr/W2i4da9PEpJPNwLlEHGeb8ZETTn3S0bxGY4J32p2/VBHep2Kh
BaTx+G4Xt4HX1Mxv1Ld0sCocUY7YdRH3eVb0H4h/smVGB74j9c4Mgo19Wmdblx/Zpe74WOdjR6U3
IkNa/pXBFmpX4fGuFCqntkgdWkHH2DLKBzvL7+O09U7Mb+B2+NPPQoTjAe4U/kgvX3GEaCgcm41l
hmy8CRZRMwgvyVCtfL9Vhw55Xpb2UKRcucJnWZGErHBUl8NGGAWDZuYWm4DYtppGyqocsm1gBB+1
+ZC3+fxSZvuZK0oNlNaDacodCvly3TjsRToT9HqdQZB24N2gG7M2zMTxBMEQ6nP7PYfQsSaqEaHL
SDRjzOFem+F6xMG/FtlyNTQOU3hgZxqaVz20QE5F/NzZ8s1lfAQ6kP4KMlFw9Xhw4pcUHeIOiQbH
dK4PRGRW82CFbnhmTHWLYVWSamNHO8+UZ9ATb6FX+JuudeAkjRHOK3JpMh0eli5+29gIY7rAWsfU
/+REbGbJxCibcOKNKky26LLuydO4+A4OXim5bFzA/QuMxthVuAeyegjv6nL6iO/GTn23Um7Xqcxf
yrZiytt7XyIYPbvQg4AfphMyOLm0IbNzSojDNsfJQLBRkfZ4HaLuFFgEB1XnllF8ZLIve4zCqOej
V+zTsBosE8J/QJ9TaKK68+VOHKmhWfswq0VLhV6Jrm/Ppf3iOk57FEvl/gtv/duXDgcne8KBoiPC
fY2pSmhyLHHoGbhCa2ksXB/kP5/9334vI4t61XLwnL1UbUKXxq1f9PmpjyFOiJFz5mR3GEhq90lw
JExwK6M2avd+nQynOG5hEC3Pwn8+u3757753/Su/fuLf/RWlRg4LERS0RuFjsqJqMfnW4QW/hrsN
JF5tUeCimyZ/3hgN7RlgCds8rF/UoD7x9tSXKI6GrW/jy1SVe85xMGNGEflOIUde2/wt1SMzbfHj
USuhISpPrtnTEJwYu3Yt3cKhj2+48vYssebCGkCv4oXjZViyFMNMQXiaoJubLZNK2hyaUe1KddE5
4M+nEN0xOpZ1N+P2qf0vX2SCdVWlP1kzx3UhWOa6ZtJbuwKrC4lkZcqvQWzBY/ObYJPjqTJkzCpp
OZRQuAdIETsVvvnhsnQcfXuTj9YX/Bj3U+CT+MERfhliG93wzSxteQZ+sJEtQ1DboS80YQtNwkvt
xRY9QwvxY4+iyLRd3CFUlEDFX7vsp2i87GmQH/irfuAbCjfkWb8EFdy1xMLQ2LTlCRoL+OQRXc1c
m2pdu/uk7MCqDJzsh7H4nKf4ltqFbVA0r+ih6UvPLAWTm95RLuDNQ3gZSifZQrF7zIAF9cYjKiJr
w4t6GWp7zyk9Wmw+NV6l6HtDg2IVT+SrEDGbHczafc6N0OJWw3guuwgLo9VfrDn7cLvhacwoHIjj
pOLJvBRNj6LZEgRnN+ysPTkI+mQt/ut+sTKqwn3GU95R83KiG7ORWKLEGTdQ7tzdWNd3adcZp8pz
urXf4bn3289Kc+O2Ff9gsUTNF4v1Y3qACrSqnLY+F3gqmVWvWDS7eoslPQIElYTY/TysUWP2QDja
U+i5DeN1s9/UPa4eQ47OycYas3KnrNo2oLOPMeOWJKKdOnjpPmEV5Lejl55l096rYWB5nnl0Qy89
T6DJ2yQbDmo54/VFCb6sx78TEIKz9QreCxlk5lk58xsHxYU3JbeBN4SH0sd6UiZovgmGub5+WV8s
26GFMoo7puUnc55sTt7Zm0OShx6t+3hA9xa+YppNzq4Apu0zXkSHrx/xjSAGoP10/Yc8jbmP12QM
tJxD29i19Az6sLYP6DamFThQCDEO3J96conaMMx9NnoD9I4eZMCk95YWE0MrQhEhgCXg7630Ls7j
U5F1/L89Pf1p5QSOvTbAMzmVwYVDPYzGldN/4u0o8j7qkLOgchrUqQM8+pLyLV1YndGtq+VbO2p8
1p7/tSnljRXb+zZ1PuY8fR/rHk3jSGDk4H9YhHEwxY67p94KV2IW4akLM041jMyUpZA8k3TQdP67
rDqxc6yY5n40fSRlOTHxpx/Vk0u99WNSKFwRiqdCVz/wpwG+SuLHDiHDSlT2Oh7S/ZCo6DEPmWx1
c/rqwFwnD5Z6neMDvGMCQibtxpcsiQ/C8MOdUajwFpSKdxxzsj68jK7LoG6K0TMOoFSYONbAWjE6
oPEOL7KTHGe+2maa3OSk2KAvmirncaSVEzBxLBF17JopfEiXU9TgFISjz+gWXCYPzB3jDQO1Zzel
z5HisVo3y9ShKL1vMe4D1FxdvpVuOp3M5fJrNa16r+FtD3JIMIyXz6FJiFUA628tqEjXPnXG3s+b
OyB3zK3K+C0uSwsvHjkPuCmq0+y07GLZFMysfibrn7SzdRygAwZ5NdAK3xI5Ast58SwNsQ5Y/tll
w3746L1oPFndOPz24C2Md3igwZZgr9tcEpUhmUS4EPx2aXXMU6A6fmsKxgjlQy81qb0MNK4PXYlA
RQvsYL3rv44QpFb4Dgi70eRoWf34mYkC7qWH1Lnq5jMlU5EsO0jSwpQJnvOMQhHnBH5kGtYnuxO0
nZaHuehpEbZMFrsmyk/SjF7nkr+bNT27mm12Z8AsHHrqTyjcOc1VfgYFAAerZU2zhfnTc+FoDZF6
VfWI6c5hoF1ZzDz7+tZF3/QBGQjjNkIzYMZv9TLBLlzC/sSQQHY2wmPvluLSN6jfnU7RDIyMV/SK
2QzWC5FxuyYJbeB0QZYcnKGGXXNkDiDiYl26xEDQjgvPs/Fzol/PSUKd7SayL17LSDufZf3DLbc5
QL4+WINaY1ex3oeOQbEQiLH04EaXRFU39M/TPYqMnLqsu8347WsvLx59R38bG+spINH1wyiKs+cM
44/MArB2DzU9/KgzZtqzoSMmOCXqZDduNkztXs2QVNhZD/DN6OBPWAZmHO1rzyyjd7PzPqxB159T
8+YAVAMDBeJG2ZyWBr1RufXTdxCjxkUAOax2463fm5wNcwRbFl6UjQyDkJ63/4MEIXTU5AssweOr
oJjzW2JqEfXBBn5yFgm4V9TuFwh9bdnct0I/2lXUEfQQJMfGhWaeVS/0qBhcpYtbIJt3KOO+6vhe
jVH4nNeSNnpESCZDfe4MVjanir+aaR2ctY+asm0tKEcNLQQdICpJiuIJKhDGB9GgL24Ex9nqcUA2
qjyr/+62LjgE5r3PZVieYipbQGyP9tS1N76ct9UkCduIwDX0IcKuqSqBxAsCh0c+Rzt0ymPg0oM1
px8e+Ng8iPdFMqifZhUeoaOHBw7v9i4aeKO8ztKXzpXyyFLY7RUKiyc8X5xz8TT90MFBzkZ5mKlw
NyTYdOcg1DhmOnlfa6TaY81Y0bHtG7Mr9rDIqts+tOb7zu7CPfk/tIBpt926tnhokUsjX27y26BK
mK7GNFP7WkAhIlb2o4Efu4sS0zk5y5ji+pBxJjwlb0PYlrd5Epe3WR3ZW7eku/rblzTy9wCfoKRT
q4DLHO7dNnwPJzxemcuEpyvNx9j14eR5C9yqisptalSLTQTCADCVtW9oh/VuTLZ6BFiY+HZ7BEj4
7jhzchPo5T0v6dyohCTVKjFedEc0MX2AfNuGP6WDj96yp1fGQT1n1Bk9pEItrRkHdz7jJkrWctWU
CSLXdD41ofbvevQAVjqcEJwm9+7TYCdIiMgJWLtFh0DCG1NQUnLbDMgxMW9QEpuKXlKJaQbIRoN/
Nne3rk/I99/H+ek/x6lSlEql8TOa2AZNSC7mX5JjO/BlEdDn+GDDKIZp1Zi3fYtt1my9B94uyONJ
tCReQLGhb7O1geuxizP5n3NMKZRSiNnTKUpRtMSvPb5X9vnUPEVJBGd70EQ+uTahVUNp/W6FslLw
0kXtpJugbKBNRPFpooRHMZDaz21KZk7gdeDegB6eC9DNNBLEvKWfFB7M0v+4wigar4qPZmddiIqA
evLPBzfLm0MadM+BrJhrKeqkHgUcqef2zHytKQE7yMfO8fz/8DaqP0doXt9G15LLu+m4Fm/lXzIR
hxBDxGxCBWwH57PsA/nR1XG/Bj/nrjDd2HQ4+uh9fi+nBs2Pk1pQoUbrEbUj+Ns0LY6dSq1H5q8w
OdS8Q7OAgUVl2F9odj9x42LG6ZxnMTUGkQj1Cn1JcA+LxQbLmzbbwra/p7ImDVlG4QNx4sSEheGX
tCYQsx/n7FVGY75RBYRklmhofHbj3zmyAz03VWckofetiU9PNdWxZe5MfdbIV1cxP//7y83CdvuH
qNHr++QRR6uFaWOTdZzFv/r962NEN/q//0v+n9zq/CJEF3DoTGgFedZvbb/Zl0PBy42B/mejjmFN
YV3uBVLWsN/FXAP7weqiI+3hOz/3xE3IhMKZ0hoqDL3rWLfVQQfa22bMG9efusyCi7utxnkieDa6
GwWEaT9Bywi39MOI4/7JGNQZDc/fvzb+33/74mxeoI1cWKq/pJXmEy7WvJ+RvcPoOCIvpX26Gwor
+hKWDRbIoKi4lfggmF6pnVU146okXOObW8EX6QuKYKLxDirW6ZbYN5ARTdyvsEyJl9rTw8apM1rd
XFYQbQvEK0xsLwHQwz88S3R455hWezeBg18ZZtJ+71kibTHlb3br1zt3j/hnPOHKlXczSXibIBDO
h19mx0wxjctHgMRt/BGZffRCddPtUxwwB+V0JmArGDhokRBiDpONRN14o+tjP2GVSFZdHKltzZlj
XYCeXVfMTQ6AOI62BR7ZlWczvK9dc16Bn3Gf2PTIOWFCMFQpzETPDu84zLIg+Hgp65hYkabK3/rG
7n/0DLt81X4pumlC444U1NSPLTDUH4mjq5XUrXoq6eXvy2zMydke+ZQlRtKsQs7nEGv7Xo3FRdaz
/sHSeqD76Z9te8RQS/bmqu3c4BngdrrtpLbvsNnhuIDliOkyYp+gBxnu2Lfr3WxgURl2kISbD2xv
CMebI/cu/t3Ba2/MGJeL6tmOhrp8zx0i7jxECmix1CkONQE2Vj3tdYsUs49NUvKK1tqmlBmhX8iP
v78KrX9dibTjSO1YnglgVv71DmPAQ9o0ntzDlSgrkC5btDZvnf4t7c37iHAyJJG1vaWZaJ5TmUCM
iJLggISeE787tKDYmDlGwvyWafq8itndnkjqB1dMmknvNMFcxt5hNjgFukVVP7fuymmbDDg8PUhy
NbYWJMl164cfCNsQbdAdXatsvhUtfzN1B33ImFX+h5f956TgZWFBTYHrzbaUA0da/mVhMXRlzJ3p
hFCVikuUTObFnKIAHALRh4HuzlluZoc8yJ8L00Mm34vumRPNxRhgZEx10903Co9l75hMf3Rwa/ip
vTQrLWQyeJbLHvV3kPUoBxch5Dx+lbj/VpaBAzCI4xduonLjMRMD8XZnW+HJLPSBdnSyS0ef+bRT
6U1qZnpX6T3UVI68jLP+w1vAC/6X9QcigdIewHhJ91Euidh/WFwJPChxBFfhoTfL/jKlgXsLTJZ5
mfkOP7x9mAM7BAAVfXcU2g0VlW8DnMDaCcad7QgacqRofqTJpe3lUzolqJgz03rOnEABfUrp+0bj
WVd1/+ZFHz4yhft+6L9VoxAHs4JnGhtKvFoxwTStzZ3WxPhVpuLSWj7yfcbYYZG+5gzeLnNUvxnA
8tcRzPFTY9Tdk+ecfD+HckJHaFNlY3nouuI+LcVwqRkh34CA+eKKhnATZHtNOaEO1/ZrM8X60ppK
XVgv31MViY1tSi5T0BOP6IesG1gDd2bVaY6GGfaQwbjtcBWt50DpbTTMcP0Y1Wzayby9aktYs49N
ypG/FyMAPoKcH0stH92OvJ+uqh8tq3VvRgRRjxmHQQi5KI7RS+6ZtZ4NoDf06/IIdJXGTTG7+272
zq2oGBUMImLJcx+0BM9u2K1Yh22gtoOBIBWbYlAqFOigSm5M3RDzgRZvOyIt29H/+HQmT2xxUycr
LGD5euhS/z7N5IWOQ7qPe8ISShclcZMHNawWjPNCZtVmdB3Ed9JIdpGZ5Pci6g5ITpHvRZzL/Zlm
t5ZBsprDIT6j6W4g49I016Hrb2UlzT2wVZaCV4or6r+Ujp4RYnxuvmlZ0vmayWcO5v5DOBYhhyEi
FJyR1H4dBscyh6TQx5wb6jn8WaXmPbrNW4lk6zKAnd0oHKYuwpxVxbHrvk7hf9kOWSvjRMMlmmTC
aB2ufOagtpgi8YzPvHhIwzFaDzY/Gfo2tfrsvqIUW1kO5z4UpjbpPhMDntI3Xv5+ZZHmn/Our0uL
YzrKlq6SyvbUX0rkUBo0hnrCJJmmAhdldnQB8uivUXSbq2lWnz2H6Me8jP3NJEmNK6EVnoZQfulz
h6jGkcadEcOVKDxvvG8MMzx2HttaFnrP2nOjQw2yYNc7A0RCy35rc7Eeyym71YVuLu1kIN2reiLW
w7S983xj7Wm34IB3P4ZJSN71FD1QkOKtkKazjXJUvz7DeVeYMdmeoIeytufnAtopo5On7EJWcmuT
j7vuyebYDFilb7XKGJsXUjIZLr4yNqdT7Ra3XUhYMGlbBuQi6dyZaVsRPB2RTTwAw5ok1u1sat+y
wXTuB3J2Ldxmi09vl4WnzOia787UHCMCCBFa3pvmN9oX/cEomJYXAGYpIu4cKlx2kmE4AA9Bf2LH
m4EFeUuwV4NS0tbMpfz5YNnBfZvHSG44gjGaAwibAkG/+uA1XCqbth6RXPMho2ND5svgvWKjvU2m
CjqFeshnNFcU3tYp1B52wNapDtjngXsFHok42LBXhCVYlySnNEeYRGrAsJZGSbGB0atOUcYMWJPO
dh6IHTL2RdS2KCEQV6N30c8xzhs6X25GijJazDgp5oPngqCO0IPMYCu2KsCMh0oyDuLsu5cgDIBX
tZK1b55NB6/i9Yr9/5bOo7T9t3SeS/0jKPI/AX1++5HfqTxS2v9QNoQPC+sMNgnF4et3Ko801T+0
rTXbl7RhtCzAnt+pPMr+BxeQrT0LJg/Li8fv8DuVR8l/0ILndEIhr7jxhff/QuWRnr2c/pC08Fsf
P//7v7TQyuJX0CbHHgsI0PXg8IeNOWm6ORk6L7rPfXYxpFlg6JqTnbKccBtQKNOkKDoMMhUGLY8m
IYDGF3eMPqmdGoyOKl97krDjXw/uMtNjwnsz2kAOU9r7v1J4awubb1WwNziQ91Z6EfaNyH93cjRu
OR2btA55KBxSpQBDmghH663X19XRlkhc2pDVJE5tG3zQ7HKThNhXE7Jmkc8kh87qz76lvsep4d8T
QQCDxfJeFwzIaiZtZUmOtr1NHQzTfVdV0UPiZkem3ndydNncGpa1LqmPeW99iyhG2F2Mc6AGXNro
QneVdNnlQIlx2y2Rr9dn126rbY6v5bColguAuX1e7nWq75JeJGcjpHXfN82nP/rfRWgxbEndiS43
GOcos4cTgehMtnrU/7Xf7XI56DMMQn32+tFizPp1yIg5qvxAbGqFGCfg1RgxUgMGs9by0CC3/u3L
6zOUmM9j0iZ8ZHwGeWAbhxZ6M9O4AL4R0rJ5gYXmDPGhBGe/vQZKNhsLK4B3/KAziG1enOB/QwJT
ptt+aKNtUKTPiFwx6QrmQpPJELFwzZVZJ87iBdBoqc1LpOoNp4pdQur3SZI4sBKIPzcZnFTa+YJt
AqAC6gMDcsCil4ha+xj4bgOiMUd0I9uC6IzOJllwcOqzP1vmxkmILMgCLPVZ4OyF08uj5f3xrf/L
J/Hr0ykiUsEp3n5aKt+LcvIP0mNjkO5YomD83/BqrOX11i00wI8Cr3Q3oKhHzbfvljxte7kZrs9+
PVwjt82Uka2a9M7ivz9dH64v6C9foiSrTvUMY742pbcKjRLl0DUS/LenqH/uB/xTmKbNj2vk96/w
719fyrEuWcBrdXDJtr5+8MUi8bk++/VwvRiuX5IFR6aNbnrUbtyW15uRDAkCia8D9+s3r1cHM453
KwMnREzC7+/p9f27Pvz6HtY1caQUHiYSloNFIpzOEwe1XxqA65+k80B0U8nU7iozSBatwfVhXCJ0
r/d5FpGexRwNzbp2wmhr9qo81VacLR7Kvjz94es02dlT+6CaZgD4sgS9hqobZ4q+rxDTmV30hUIQ
7o6ooUnxtVxJDb88XL+8PpjegshDN7bK9Ecss4OkL132eXIIyhaB/sg4yjOxgK7GKYGjiuI55Sgx
5ft8bM+oG99cmLVdwRzHiZjVupb1PAEg2Q2tSQbj9ZdS2zaKUtRD3GzXb8jlLb8+WP98dv3Sa9B9
M1/dk1yQn6blB0y/YTzJ3JANAilhLo9JGxRnO2Piawgj2ML+nXndPAgCPE5eRaDvrMb3KAOhEVHy
ntT8wjubyHWAhgpGJw9o6TualhWrdqhBiLTBuXbUsxsvlqLljayWTzvMUAOONokm47KgXf+gj+Ks
eneEVx2nobLlnRzi52lqZ+5oKMrJDICjQoWMDnXb9c1dPI/fyPQgQsGAAyD6myiAdL/sdMzW/c8I
/f1xrkqJCKZlwFM/pa6IDkHSvQpVUYQMFgJj72tWSs2UNXugn+vV6QmD8w2s1nSX06hh7NkeAvJ5
NiC/IfpOJLnhntq74/gxImeXI7Bg3HNHZH7IsjJ4i2M5c5xdLoVxvFh1go+kEx/+JAmR4LSJKaq7
w04V7IrYTU6EN4JupKTjmIQCp+Wws62hrW1ys2fCnN+k5YyuoOijG4VmdibdQgfZbYfqTeCLOkfa
2IzMWI9Ta95CV3uCCybXg/ZT8i6dZZDYmdupY3/T2IwqPSDvGrpTCZuJSX7YnL1kegVdhc4yRlrk
hvknfHvSdNzuuyECdZpL6WwtF7D5CFZqXfUPBAiQeeH1L8Cxkn0ZTxcjdttjMP0Pd2fS3DaWZtG/
0tF7VGN6GBa94TyIFEVTsuwNQpYtzDMepl/f59FZVZmujMx9V0SzJVfZokjw4RvuPXfoN0xSjUWF
HmPpaNGjZRHz5LYi3xeph9DBWoSIipbs+p21CKCniCrBg2ZjTsASrzU+ksCi7pdihL3eSoXYbAGg
sJs0V+HwWIb41YVNMp1lp0SNxOgrxjmhWAd9KC2JoCUB9iBkib/XtqyNZYHk8fL0B4FwqO39CUjP
9Jg1znBDi2euZ4sFfmm5CJfJeNHZXgJb61e+YcqdmQSwLiv+0anNLh37iAVv/MgeM9XO4xTxl8Pv
EWO8s5fB4US7J+E25M9j1Y3r1CUGxijtryULnQ1+jAOLt3oRYUS7TFl1pFPWNzOxBJrWaGccZEzy
B5zzMu9p0AUK1SFpWriecmKyQuaIJ42TV4kK7XMbchfR62+ZA4thNnhesSUzrEkDLkLP+jx4y4j0
Kl8HJlGYZDbCHtfj72kY4dunY1hELo2+SiAgaGbZcz/fdSMfICg2ik9Qkb1JtluPtnIP93vinPXX
ZuqQJiSn7y7pMIveNDRMFMvWnr8bhXVx8+CpqNxTmvGaIvn82vntF49lWTD6p6HMD7bL5xaXSIN0
CsYROridmbk7iksMUimfTkyz7kIQ6oY1QjyTI6ZtJizfMKG0vVNUzym0ISlIK2kUbIY4sFWmJxuT
OdFqQIDJmih6KR3/PTMTbic64EZPF9oZG4rMCV6Eocdn0iA/LRr0bE0iyJKdvrzA0dLWPfJgKoPh
PVT+mDQLEhIRBarlPXuLzwN811Wl2V9Gh77V9U0cGs9dnKGv1eyPtHHFU9HcmkmNakPYhWGX7hua
GHYTBSE8JfQ9Owl2ZBPGi0CkOeOIXaOh3DRT/xNP9BLHoVy2GjtC4GnYFcI9ev0fyWS9zlWogsX0
B0sPPDT2bNBCq1rFEbZXg9qyd0xW88hUEf/qIKyCAQNPFh91q/6oWI6jkdSjTZk5bIANrVjgMKek
Net107jf8Pw8JppfYyeoT3GAsqzsiUAaU+Ohk+PZmtoYSH/6BLzm2ugZfWrf3aD9WsgusLQ2xwjd
SaNWzKEgh5mAZgO+Q0sGOKoWdFMsoTn6yb9S8/ua0duiH1uCtGYktI+kKkxLHKOIh+zJ2DlttrVS
qSFgsd6E+Er+T3BsAtSJImLjqvOpR6pILA9incGllNHtsIM/sLk7V2WabdxZg2tF8y0JfA1jKvHZ
hr0bWfyv/M+RhwBJxi39A0icKhrkTlboiMfUXfm2765Trf5ezH6354WAE5M8VjiC/UprLrPaxGrL
yE2g5znx0pmJJIBS7iJ4rsfFUI7TyspC/9CPQO+tCmkAd+zjRDQwx5PE7VWGRKgx36/l0giIfTQL
kxd2mpnXkN6U6zGKHDaMUwaQJR1LtKO4+6MBVwwQYuqT+/f3r8KU/+b+7dBio580SjLVvtwfqE1R
9/3rW26JBUKH4mW0K8rvHPY2D2KhKzXK3Wd1fxhUbfTLt6Ucgd2NB2bCeCe5mzDlnT5ZFtqsPgEb
1AxtfHQlXLiqjknsVqUESz0wiz0Oh9aRkJrs8Jl8sWer1CesRe20rlMqr9pgWyCz6D1U1qm7f2pm
FHK4PyTjSAXsUQbtCt4lAvKwmGKdWZltjCpfOdgK8IqHTD0YomcQFsUPd3NTMfVvaahNa8vM9+ST
99v7Hzd4uEMXQAQYGCLH6unghDPQSPUQo09dCTL3uLx88ic88/uUQdDwCltSDcaV2Pf6AfNP87uH
TlXlZpiz2rX8k6Pan/tDperhHOAlxGhf4L4gbN5SbrzORj8JeZLvCfSZNmnuPgLCragS6WgW9y+R
46JkkFkNHlsZXJCoHkiMU5X9QMaJvjTVl5xdkY5EtTvKYZuN5XxmV4oI0jY+Cat8AcjY77iLIMgf
9fAU9ooGnts3OwyWieVdtLzk4i4N7TFx4+8SZtW2HpjaTNgBNwhncB12yXgG8TCeg6j7MWdOtsmE
OyF0y/W10dAfzZH0kVr2iMNVfFBcUD4Zzju+C7I+oBJBP4cjKdQlEkEy2E5D7uCSmHYBkkZ0q86b
ZLJGDAT5GlEcngsfIkqfkxqQIpmhbhvaTduYbyMtlzu05ZVVZl590gj5y7Xms9El4c3xNBwoFXoS
unFtYeMaee4RwB4cM14Ydv8xMZ8+dQazR1Z5+NJUvwh32Cb6rOcj7SIEjJRydnAE9Sf8tG2TiCNX
nse5ypHpxEbBp7KcnVVMBCvJk1DhTX96GrP2VDnlmTfC30FxRN9i/LDaBr9jTQwK3vYhAoVpMYmD
jpOhjZ+dfJO3brlpfdyUdRVPjwkD5Q0YiGWfYmNqy3FEV27pC2LBTj3yZoaNYkJPpHVI3olxkS4m
Dh2erhaSZUe22ioo7ObMWBPPSonam0w47ufIBE6tg41dH5ofYmJo4IfBFihNPXenDkbTbpzsSxt7
5RGZBRxNjU7mbtUUFoImQFSsY7iWqe+XVavPR06Ffdt7+m1yGY2KDKYHvJHvtTlnm8RMyx2bwo3W
R/YahVrMlh1rPlbPy+C7r65nXyI5GqTrjESrCAG+IMIbkY5vDWlrWjFZl26qyXywqyXYCO3E6irY
+tL+HnfwcEpbJ7eXHuuJeE3uh2Jc5VQt6Gbqc28UhAKKnnrOwwvUlWvEC6hhrQFQZcpJhfsRziM+
uEeCQBw3fmTX8SAmaZ+xgx51gIE7e8zfO2bJJIxlkBO8JDmbHj6IQmbjU1qHGEW5SQ880DVPD+5o
HnQqinVPgMVyblAENdnr5CW0JyXvayZg+0TSRt84gCmOWrRbKMytBSIu9JBJ1W9ZiZJeUfNsmEAv
UOe125Y44qWeYgadGlSuKb2qydBhJ+vkc+nQyM5p94CYG1fikx3q15opzY5/tlijKam5y6NX0Bp3
W5TY9nnf1kY6po9m3BKGAp/QC0YS1HL74BrtU6qPw0NTuAP4Pb6iRQHZoCVsg5ym2GZ01IAHkoq+
B+n+MPk7uj5SyME5T9kVxmn409HK7lRfaSUiAm5GLDPgCttlLE/o/6OFUmFvkglF6NBjO8L/bTr+
wc7ZgKepjK5GOC4+16kgUK98zzxy9lLV42hh8ij9x7Eb9JNu9M/RGOhXvfgiOz5f2Hc2dZ/r594p
EYQVXrosmm/oXdolcqxug9jBjZYmDM2hzf2F2TMrHgcje2yzMH/0qigl2ObboIdEq7Fj3uNvCW/V
HB60rIZG0/BPZEn5fTAeIDA4AAaQfuRNR9gpGQVnHJCsjwDER0pvUcKMJ0DReoBaOyMOa+xVYiCW
zZmsr5l1yJ2AOy8rAPRIcwE9FM4LVLF+J+AWSygSZ0OB6yUE+/tBC6P6GhKjttcU5t5Ictr7Kd2O
LqtA7LMoP4Hi23c8vgLld55xsRU6XyqGvoLpkz175m70pVWY/cIbn1wF3o9LrkCF4pcKyi8Unn+y
mUI0Ctk/ZWO1cV3/mYMm2xsEctICv4Poz06TQv53eMI2gYoB2M8qEiBh47YqB/Ngoi/HBtRWVCue
yzsbG1wxryk2I0rM7hSruIE4JXggSYkgYGoMhCrXjI3mpPnKZyGyqsgsGFV4gZqmjjslt33vnEF5
W9Z8ptpdrGIPBvIPuIbLbVh8s1UwgiQhAZCrcRiNb5QYww6iIGBDAZ/iHqvgELBQqKgFQuoQeBK+
UJDC4JPGAIHHfLap7qUKaohUZIMhyJQmwgHg0xvmNLEkBpsPjwp6QNoTc1sh/CE95SoJQkVC9Coc
gvK6Xw4qMCJW0RGaTkiVZ/of7cyio3C6jlI3ipeI3sgs0wJvEZQU2NIobrWFbHuetCVZDSkdrelt
utyxcevhkW1NCtjZoZp31E2/HhqQFo15vpdiusrDKATrKUlERqeyMqKmNA4A8p/ZCh5slachUDwx
agghnKu0DW5lD30Yh6AJR3TlcAHIv1x1HXNrodI6nFmcsCAo37m2SlWiRyiz97GZ/FUOb8DtzJfM
MbujpdlHP5FQmTMTPxBGK9fNAEOKJLih2YVIMLzZwxwdh6zmfJpwkuppnD/2c7UyQti1fo4/FCUd
NWfUgCxIZ5Dex0Ivm5PRnqsedfHgBP1GeP30CYHONm2TYccoihRu5YGEcxUrn1V0zgS1N3qvdAO/
+3sN4gMuLIjDKv9odJZFC88f3kRTXWGV5WtRpz0wjaBbeGOgoFgWY00NNJ2dRCffdRk4II6CHhas
dRe58Ez5s4xjn67V/EQn9dHP+vjgtlBf6BihCpdIkjuTsYlJYuRcrPVJi1chWEnuGaWxtjoGHdJk
M1uxgj9iptj4TcPO1fCK50bXx0dp4RO037okkZ9tAmu25QwGt/OgQKRZhP/L784aAuOdXwhxLNpp
Y+l2/wRJd0L9X3icMLZyMTckTlUN48/WuGK5przM/Yewjz5PKIwOQy1w96AdXrgBST+5Dkmvt0lh
4j6jn3qZcj8cs3IdmYQulTLTUHDquOnx8e1yY9hVeL43hbpgrcZcIcBaF041khzcatu0qF712mse
yiGJji7PfgRTi1o9N9FtV8Yum4M3JMvV88QHEboKh6xaIqKT3c6VFkK8LnZDK7jGCvYfRsJacSYh
eSuw6cZ+x4YVc8oqo7Vd53ookMWQ9wsCDw9/CwshHXprN/hFf4yalKhCa9BWQWeZp1j9FMyQQLEJ
u+e0pJj3LCxAJHkxXSfKyiK1Y+WMLaFnLGtoH2oJRPlaOoSMssG0Mea05i5C422kdXn2wvOYNeLY
pCBlUOkrgVr2ZGjxsMGVqq1cn6yDIVSyeYl8h20biKFJk/sYkxBK6uzEYGI72LgU+tpsj9YAp81u
sQj3ODxZBbnGvnPKd1NQFBm9h6UMgwewckYSWW2EO6qijTWEvCJzG8OnAaNjmz2i6NKjXytJa2AG
2a/cAUcIhPtie3+hDQAcUAyms0asrGMF+tGtqINpz3ruRHOBFTQB3tg5+UMQu82ToaMuh7PARlkw
6voKwIRsJK+86VkyIxPE9ZOEPggoszuVOb6DbDb2s0MqcjDaTBRzCSqCWpkBaZu+2qgItyKfrYcg
z3GNT/m3DkjNQp98d+f3esY8smBzYhUPsUNxETBeXWGRTaDalJufO+SRjeU+dSt9z6Lw6JfJI/dk
HE1dkJ2c3F77WlqeO73bWPxm22qMaQxFeCVE2D0VOq/U8BoDaXzwUoB5TmDVa9j5UDddnyat1K4i
IYPy/uA1fcI/15DkZtn5IxJmIi0HEhKhvRdgVbxmGw+uezJjpzjxa3sy1h7txPkihPT3gfquc5Mv
uHmaI019zwCfs2BAlJC7WnHGJ1OeE8u8guhqjkncoZyiZ10TOrKuzGm4Fuph9ImCL+TV7+lUizFp
CJd6qVxfHsEi1SuaBxMXAaSouS7BO2VJfZxjA9y1D2qsyAxC3rXxkz7DdU2nOVnFCith2Ia5gD+B
m7itXLhmiUfUFHwMwcKyV3TW2KN29Tm7lrUMEqyl8+OIP2hXluM3PLbxzuRNPeOQXmr5hC0B8wwU
HyQPWSLfh1HYTwmXIUQ+/RPg80WUARIKiQGm593PpAc81E66tPuZ4jzb20qa4eOc2TSVqy+KVj4y
IKyPQxhPzLftFK0AZaNgcJtNvjwBjsXnxM2A1nSRwSAtUtHsq5xDOM+0DqYHHQsTJ2TsXEQW6U2U
mQ/Q72skWN0qFoNJKIh1G4R5rJra22pJGCP0x+pp1h3Lk9pPH9OpfwTm0h8yxoE4qYimQqi3z/OC
OU0/LcBMRYuE/WprTPaCBSY5ixyey5EsowXy33ht4J1YC6ckKwbzHQZD5yNOmh8gwEDxFd63aHIP
Q9vn57LDOzWQJoKfu5Zr0cznxiojxA7WsIwYTi8q9sPbaRy7rZ1xq09omzaIf9TAjXylWCO2q3aJ
mzRDSUJW83APU7NQ9Szmya22Uw7thDzH6Ciy7qqjv1r2ZcdzHQHPVJ683TPoGOCi9OZekhGTuYhj
AyGRdPfgTsq2rvbOJKw9PTcXB55nEuHlNhfMdo25briv5Rrdo/fUjYynBoHLDyShvZpaoWh+TJRI
KfxhhSPBcbW7DnVR7hR8xtK5ybSy/UwC+Bd9KvESTMObRNU1emOyvv8e0kPmZ80uDoaCCzgGoT0Y
8jnyMG/hY9FYuz3OwYsz2uGmJw2DI9BhQExCMGswokLLzr5V6RGBMZlogvvO0JDkogn5c8d33/b9
svf795+FgbxFdVFsmOYy7M3VLKlS21jZliSjM4QhQgYKeg90S03KNF9mnAQJtgPCDBZGoatcCaVB
uH8PEGPJ0ircMzzUDxNM4oWFknhlDBHlu22Ph6Qj+SIGaoXoKHwKpQ+LHHDG6r6379Smmxpq2BlN
tNJljDRBz99yy8MSg13dbx5JuMq2Iavjw6AmZfBHXEhipJC3jjEcQjAqq9oKjMXdanx/iLLkHHRI
TzVGNYd2slHYjFzcQOgJCU4bOmVhPvFhUUzj+kXMg0nPEhMCQC8DlzgzwiVL/3ylA4DkTDWq6gjo
jGzZdNpnmNAYQitct6K3uZreHPyZO685+/OCOeizkWiQS5O8XeDXyRZB3bJoh9G0pAUJsCvwm9wf
fPVXMzXk+/efaZaZbADKPf+yhw4sqqSUbkQQ5XW4/+b3r8qqGH/37f2/cKspWTUWmyTaQ6pg5de+
f+X966v7t3eDNhl8t7mrz1GdE95XjdmCgz1bTwrJNKgHvyho8S1NrHrld7s/CO5e+xn8kgczGGQw
/R4J73xZwYH4+XD/djYpRpMEsibs0d+CjMJZpw7gxVDPbVYzTeb5SoaR3kUKKaczU3WWxmwrKHgT
q6Hv86JtW+mvxmQhtFaTU2JT2kN6n5dSg7QH3xUv0keO3bBZPsANI85PfZWqr6KCyBECLx/vf8Qi
cdxH7kunfh0iFn576Ko+WkGwsxa9mgjf5TKhAwinnIB7aqTOzk6NRo2hGfrFfpEhCj38+6G3ygdp
Go2yXaEaET1kmPtEmOWgAWgJOpnWO4wRmWRCkbjYXmps/n/runB/IYT6n9/nuv2W16aC4/73v69R
+f3Hf6GnfSu+/0Hd9fMv/jNzzfgHTgvGrBZpjaYH2+5f6i7X+Ifn2zaueRcSv4sc+p/aLvMf/A2M
BUoIbeuOyX/1b20XjiddRa0Z/PE/n9zlp1zrZ8hd+KP87fv/IvfsUsbMvf73v5EI/FHWZXv8h4bF
4jnwvKxfpfZ1E8om931mhS6xIEA+vhLz5zBS9AgI0YPy0rQ6geYWXBVGa1T3PpjuskjwTBoGWwL3
nCxlmF+8ur95JYtuU7xSqqErjx+8NqGlNpBypG+kRp3cUt/gaGLmdopyRpfl2RLxU124JKP71ZKe
eNuzbPF9ZsB16XngBOZrPHKBG9VTN9gbpuspFfaAMygId2FOIKTeAw30SiZZVpYva3JosOTpL3I+
uY2H9mMkyxO2PmnwGf1aAp9Bt1hyGeKjg1FTaF/LNBoXWaS/aHhz/aLD3zF3xODSNyZxuigVs7ww
AShPI57G1j1XWZ8yCjYuAK92JBp+7+FBN35OX9uy23Vae+dbOUlP4FSJ0WXFs60beeuYXgCOWPlu
/mOYJrqvZg0w/8eENZEula0jLD85LNxY++Ryd1oEZn8iD5lUWF5Nd9RWRdE/sRc9kV56KgsgLAV2
bXbNds2AapguceOetVg/IvFVe+ULIetkTQmoLtOFEgcr8qbJjZdGY2OdNsh5pi0DlFPTxR8G4Q++
Fn8GHXuNKU1MNCEyDdf5oQ3atVt6QMaJzByR3abJmyHm4zTwa6bFCUjVNdIDcgT2fkozFcuNbaYn
Oc0XO5mOCdMjhf4ffIjOiYaiPDnFAGGFEZ8qg4CNdOP2ctPZVIily7p5QN2bskfxzwM+09LF/DK1
G1ebLvrsnLrps57BbvDt6IOtEDl8TnlEyw6IAtZEbe+GIlxP3OqBVBJojd5nh2QR2A/79GyEDdkx
/+is17RHICSyh3Agu8a4VJHYVV10SJA5G2aIrC09qXfYCIYX2bL5mNNvdpp9iBAteAdoh5ex0mZY
41zU9nwz6i0I7PdJB11rEDagj9upcAD4ImssoMGmkrvxcPULKFhNibbDgfcW4otsLZ+h2XAZZ2cn
JxgwFttZcS5nQbISr2A1Ho3I3hGgBMgr+/BCpk1QSpUtfqPb6ckS84u6JmcClEj1BugVHwIxvnuV
efK8Ncbxm4PQf6jsV5ZJSPhB6ZEP1ODtvf+MSabImiyWDjXKBpyZsg4/iHpwFlkxbsMxewMCD+em
XSOlP0RusSI6gpLsVHbTpUdjGevxq5DJRwPXdrI6wqrIEkN9o9kpaiuSpKd4F5QpTCzkKzN0Pzwo
YzJfYIoT+9Ft6oRrVWs+pbRAybht6v5qZ/LWaDmbFo4D79sYzS/+LK+MVMpwvJq8Jai739r+iz91
h26YX9x6flHvoNSno5alJzvK39QLo65HIxyubgzTtpxxWsgVqYqLfkAdwK9EOhCypgb9vQ25nLeG
MvaCkAAf4bBF+GNCkg6thn+vYf+cHlJW0CinF8MgXtuxXfuz2MW29w2v2BxxJjDK+yRx06hrW8Up
q+cGCpdQL3byMWr5ZDa3SVKcEjguCwbGR0fI1RzwWZe5ZAmVfQBHX8fx69C3a4wqN9Ng+M3F5Nft
po7Nl6ALV2b+wvpva/Xu61jBa031GaHUvtX8T5hRNxibD1rSbEr82rhuL24zXiIx3sCwrrpijcXs
osnpxU2GLYZ6TpkyfvOwwbE3eHpoR3G2G/09aip8LeGqN8N4aQEytNzx3RfBcyEGyGLJR1dMR1Pi
keNi1giq6yayu50zYI9KuwRD+WCV/coZDIImul09pwemo2d2e7e51i8VVpxRfSl2wpqP1jcnSZ90
0gG6xtrVZnbKa547ZEzgNVwSvNJOBkL6a2s1jxLagV91NzROGwIIyfobjzMfBPV/WhxvcCdqWLi5
abgbERrHWsj3NhgvI9dmY8tbzZxjkdgQ3iJUgq7YqcMqblW8sQHfvAuzAxrDmzqwGYGsQiYdPne2
LplfGP+/dXX9bAZAasYb5TxsJXt8N6MfbeyzinfYRqQndSbovnumct2oD1Fr8hkzjDhe9qH3KmWF
46/gTuPbr3h6SEVgFNjr3RVTlArgDRZpf4m65K3jZ2QFpxu9d4RLXc0w+Kjlbwl0yEaLHprorH5W
brrn+yfOGM8w6pnfaPbXTtPOBjKntY68q49RtDpQPhbRZD0zXiYpvjKTw6h11sIEkJ4RRQIcg1CN
pH6b/I59SGK8g7wI9zWLcrcLqgckWuPSHJxDwhH7kEYT/dLE1twZoYWDxOV295zF87RLeoJMImKe
Mpm+oq0j/5Bs0KnMj53RfqVGtxdW4HXrNEXrEqBcKrjPAjkqxEgJjiCP1LHbOEQ9O3YUcHfw8v2r
+59NM+kIQ97tpes8AScxN3PiWGRSxkjg1Ff3B81ufvsWeRlPewHClPrbowgfoRJQiYefezImV73V
Pbj4xw86rhQUJFmwRG+uwqaamUm+ehim2jjkid1tgll8NhiJAtAJDoFHd1pmn6PYJKmho+Hx/Crc
5326lBm01kmPXwzXiPYT2x0vmjlCpL4DYrQxPG09F/2qn9N1YRM4L9sF9wAwuq9e++EARExHmhtQ
DcnUrejh3ZrECf6kY+iEKoaVcMEkTGrtsaJ3//kg6SGOPLkZ72B7dqNm3FAUgcYBGRnha8u06FKU
drmm/nrxFn4m3mbh7yLuAus68t4w7mM3lr13iAv5NQYXWWgJUUcwTlgCxQvpjNyNM5uG3+2g6wHf
yzX4KY3QUWQjwwkLLmxCDN4zLT30hTh7Nil6UQ8rgpiZsppeYZowV+ZjnjQcHnwEcAVfc3++hs20
5MO2ngIKHWYFXzI97x4ZMTP+IQ0ctQfH32gyO51SFteacxb5cDOb6Zba5TlzyFAPvO0s4rfYZuWN
PQylwe+K+j+pk43/LJN90/WxUnhEJwv3V1tinMD/TgZW6tJNPwCdscC8sau9Bd54bhgaaeQqUkeN
br3+m5/8q9vcI1gZJaNuCTbqBrCJPxoifXuQhTO5xS4IjctEUCobQmefrRxAsRmFTswAbswCiNrw
ZimV/ubH/2L7oD/AXCLw2eHEZbOj//LjGbVC4GHiAOuTIp6zhpidjVZXW1+/puARHSt+a8n6Hp9i
kR8bm1ONwjZKpp9x3X9I6/59p2L8ao69PxHPdB2KNl/9/z++DqFV+Hiu2VSoN1+M/VVQmWQkWLr6
41RRGDBkcwGYMrdaSqNZF5kEPV+vC4O7T0bB6oOoLOx15X7+65dI9Wi/d8b8fIl8rLvKs2wAovjj
M6tS0kcSMKo7X9JC6cXRiqwnrY3zJXpNilDhAOGQ3+6XN7qNY5xN71Rit7C9lCJ50/3x3Yo4AO7l
oSfmS7g1He1zlc0vHbcuK0GEN1GGUNvhEtu69bhVJYjjEzqfiF3EB0BV6XrHJyXDGxYlBy/XL7Ml
dg3vBQmDq6ysl1HUX0ETrg37ldUA+fBiF3iIYeW0bbz2Wk/DLoNjRxwdNSzwsz7YFE6z0cN2XVus
g/MQt+L0Tl7eZ6Z+qFusJbDSiwdBDe/9R+1L/vmEfHIEgVSJpu0qZnqXLjLCHxlvcqsqR1z2Q39j
T1r8DZXhzy4Pm8WIMBwD5OOv9iQzi0F1mTbpiWaL4kG/SD875Nm3e2U9vhhds//rt934D5e6uiJt
w1Jdu4c5yvvlffchDNGb8skMnenYZuTc5wAgrJekHK4tNz5Ao+nbNHKozczU4CneaHcPtZ0fLOr6
rBd7Y/4UtcW+KE9z3l99Xy5Hs3i0XHUxKGIuUYgXiygWsAOPrXmMO1b5TkGSkOTWMRQPM+chIsWj
+ncHr9pgmhS9s7MpQFVXkHEl+FF+MMzxyFZgiUzopaerYli9Zg61nPKvDip0YH1b+nvSbbJTgUYo
br+xDKdMga7sO5jCR7iHJtko8WQ663Hw2Lwb6NltPBMhA0sTnT8OWK6i4BR4inkZpO9GJ8E49TeT
ND2omI9FOr4MbnCLY7nsacGowK1XM6M6Jls3E9aXhnYUpPabKlq7ioASkZ1zqEmNnN57k3KsiGnZ
o2vd7DHyAijd97zGoSA+UM8JwbRflV996A+5PT2MWvKhmdXODMXKC+VmqrI3wEcHF6OYdRkri5BN
sZs4tfvOe3V6Nja0e1Qsx2mt8XFFJnDvk0pnZ8qZYxfPefE0mty0+D20gfrNUQrpEuGqXLlGfxw8
/T3wbIAkjAn++kr71bt7v84QhrgGug0T790fz5eZZM7a1qwCjhFuaFo6BLGvxosbVJ/Vr8wieFf8
zWn7Z6e+0Ck5PfCevvgVBdPAHXAze+KwTWnIWhrT8u9vqX/ykXUd3I0ITTAsm556Er9zFMZRnXaZ
rpM/54EgGgSMRTObb82I6pEtGSLABaqo+joTBTl5BHwa+hHy9Yeqsht/PsKfW8cWCZcCnLvJOEIz
zyltT2/ary4HIVZh0BX8nZKMmST55jn8mLpPT2idyTwBdMpBnObjiwzNlz7hqCbJCBwlKbBYl1sI
GKMrrxbvvwzSN9SFx65DYwRFSPVlrjW/RL59Tit7N1qU5MChhHudh3EnaHTUkxTUIbUDk8Nybhj5
uGTW+IefKyYMSM3meLykVnLyB3kzXPEa5uPRc5JTQQIZO6W11k6w1J1zR4iWPhMAw4qJy+M4Q4YJ
GH20zAtMqDrIrPGB9OVnAyzAIoiKtcTcsNDN+ENwu9AmepI4PfUjLhaU6BnvpJdZOzVXUD9Obzho
ejxehSNvedus09p91TFwq6ZEMZ00nksQYMXgBLfp1/764gZr8Z+3Ty4xLOl0Rbpti1+oF4WJE6Oc
8mJnZNw+weksyxp1ZtzRN2FJgnyX6seSFePSiHiPtDHeDm21j0btE9FJGVb8/tzQ5iEsO0rbOUvb
O7TdiyhxwdChq9at7wkHG6+RFj60nvkA5umLzyK6KjpGcjr74Pjz5KVvCQA6blm8pEMh94QebkoG
f4VAqAXrNKkZAfR88qlGVVGByeEqA3FWp2o99+8lkAxNb48xCccuJ3/OYeZa5cmu+EmTd9DANVTu
uDUYLjC9C7Tx6nv91ZAw7MW4ycuvqkl1sdA1GsEYc7epGI60ltr4Ue0wf0Hx8VJH+oUGb0QbgUh0
q6qxIO1XpPJSg4szeobQAPbXtNAdhvcJbL8qgkSrRhbWq59A8VMAcVitshxeHMFvjDCJ+N7gqWJE
13nfUqFdqd271V+/0X9yilG4qf+Q28Fk+5e3eQhrN+uGHqUJO+pW8Usql7nmgE6ai9zqyNZxDgH5
zn/9Y5Hy/Of15VE+c4c2DBNx9i/HZ21b4I5tWey6SLzkyOjUfQ7hRp/J9aDzZmT5KRg63Df0Kkm/
whm8ayh4qonBCxNOQHA7qxWAMU1UbIysKLJTxpoNrhhVixnON4dBil02C1UveQxKXQLbmW7gpnrt
/XYz1MlBHRlDfJKatm17Z4t+ycVgs8h8qrB8eg8D5xyZFroLSdtHfkyVnUSuv6hzN+GiSwpGiMB4
m1yglVu3SX5iKb9iWXYNKXqoJ8p6fseIv3IL3s3EfnBwRPZdeios+vFkvo7ZdARHATmHz3BopW/q
d7Zm/WU29JcEEVKNXK1Nv2kuQkObto+/m8bEaLjN2oTECPAe0+t0dEf92HHZt3SuKrGozs4dhjQR
vDIPVGYW71VNKMJeZ4Uacbu1z1jjPtQ4xOvHx4LK/HtZ+1ui6U54eVnCfjRZsumG/OTYVB3TPL+j
ZbcCTqJUI/hniWAQixCfSlXWYfB6mxHQ4zl/DMFocPqxzo1qY0HIJ04T2OhpdpgQJ0eefqrI4iD5
nPy59E1O7llNrQ3mdWraNOF91CZ7rYZw9F7v6pdmGXozU+NSa/FBJ2mgSeRV3eFjPhtDL85hMF3U
90hFkCljYc0OjYxPBePkfnROUQslLkI7FKdI0wK4kF1m79TpqyZrJf2i3fWPmE7uTewkb940vBtl
8mlmOIP98JN2UKeuZEiuB8nJZHVgzMmbjXDcKCTNZvT2f9ydyXLkSJZlf6V/ACEYFNMWsNmMk3H2
DYR00qGY5/Hr6yg7sjMlq7pbalubEA93pzlpBihU37vvHCH4rjSbFZrqawGvaYmAoGdgGm37TVXa
wMftWu7eUrehyVCBz3l8sLus5WMKS0JtmIx8eRG5eEtjuQXlTCp5/T1KHnXsJsayQJ+ZnqBbnzSU
GibDyLF7SrwYQD41zT6nvNgw6Q1gKjvV9XL+ueBpeqhtJDmrwzzxfrJ6CaoCosQ6wlMQke+tn2Ms
sbHFFNNRPXxK0XOCtMEKjlD/f+sadX11wanqa8pDtZ45O3QMo5EsoQVBeaFzx5d8pcOD12g7Niz+
67gfG6rOLMeqTrjW0ff/e/kwLPe/Wj5cm9ih7bCI6P+2y88XK21MAQCrc5ffZccbuU5HK3qmzkXB
g4m2QB1GvaG4UMakRwMEkBtJ1Z7VhdWRiMBPxxmgZ+6Godj8mpOvVsv2zwu45meTssFtkz+Vv/xO
PZDd9nzLw/vRV9oMx4uDfMraC/WgaUtKXDPHQIddNSeaeRIjz5yS2dqtjj/Tn4flYDV4PaxhuC9c
DumxqUOirtkyeyvSzoTuNFUkZ+U2mZ2i3Rlm81G32H/jtNYDgO5PbUUttK+obepWPQW3IOU5fjKT
OJvVnnwhlfDhMe2XF585yXH8o7cW6mtucLW+yNU6VmlKeE0P1aruiP68NVmc1JrzSC7vVm/aoGrl
h85MrTdOLwwPXOdUHPpaAbmhR7db9QzPwYZHWBhUpqSZ2Oqp5+6Q3/hcker+61z/0bAeR/oaearf
q1dT26TYVEdjWD93pO7x1XEA5qrIkJqrF/Gp97eUl1VlQKOdQN/9pE4aBACfjMwhG778Xgq+Aer2
xcIgm2/sDm3NLqgarvolUR5lY5n2Y4bnsMSi1HR/8n54gjR9r27o3v3H1v9/KgYFXqCqnP3f2+WP
1dDL/xVSBMiT8uNfG+Z/f+k/GubeXzYvRRP9B3iiet9/01A86y/LdinEWZTjPNNT+4i/O+aW/ZcJ
Mcz2TOZChMnf+j8dc4tmOhtMm/vYUVFg8Cr/ja45LMx/382Q1dBtXVDs0R3LsP69LDYoHlWbkrri
fon3KI9drg/2z8L0QncGfDx2VxaIJmzncdxIYdgXuqHjWtDrsR1vT9bOr3aC9Nut2zxErhZtfLI5
+0ozThZ9ro2QUbSNltulrWFE6v7vNKXdwRqZkpfV6MoQmCYuxho0OTMmyluwDylrhr6lcGA9L9jv
NsXM4LSxDlAqHcazCVvvez2ugBZ7qPFalnTR0vjtjBFLhkstEZhrejArHqT17O/cMibraatmGVYD
sgpbg280aHtZbf2WTGGFppcJ+3nT6hNYJUQp+7JOthlP0h2tKlqcHJQ7Me66rs4fWV0Y2Rot9FnZ
eki0sdo0iQFRdR4Dq5m8Y8EU0d6U8zOFPkkwOm0vmr0fZg8pO0fvkOBW965Z8xyQKd6DrPN3Wp4I
YlSkcSKul5MzlV9tRkehpD+5GSvTIEQ42Ipvj/Qd7s5WJN1bXiWXZdQkmf3ykKYwA5E6WDTZ/KPJ
VXUeKtc4oV/5bJVVxIPjeIRf7iaG/cTen2GqBHi32YpdWcjiEs/RYYg40jHXRvNlS5Fr+VjH7lJY
zzbnHrL65NCRy1wtPeUMn/PEcPTcg2YYxKObUGIprhEIe6Z9OnE3LaI4dj4GjUyCBIliVz/bg3Zm
Vjk/SSYNb9PRZ9zMr59Hh6eINSzNZk2kDYGgWgIpt/kwRpeoQ9IzRSQWLGbZWsbRHtbKeC3rtbno
rfsyVy7j+TYVniXS3SsjjIwMahUiJUQ7DrNNTM8QxAXwgKGir8I1ieyXaODRYEbWkTbTVSyJtWvy
FPFqLbcNQhk9ciJAVg0PJ+jhm0U6VF2zFeBmbz+0rsWEcpeQ1XMoZHTTU60hR+h80iVaLmnPj4Bg
13ry0NRXU6hlsbWL2y+DHzegGuzeiwyyQ2W914VRf8CpTC95NJYPzLeBG9Y7XFnm6NCPoQiUUtwp
a+COlZvfuU6OVJQZDK57h4Bfs9wU0sUAOj45sV6fJRx6rzS3ydA/YlhZTwvgOo+0OIQd5+J3kQVE
Y7IPjWu5DxGp7NokSmiU8YFxsvaSzKz6Vi+sI0YW3M9kSXuPhANpRqYy7KE799r60FQjsGQ/Iyj8
haWbaYtE5xhZFI/O3IMlS5aHKo6+igECl0kVns+1BFIaD+VONsjM0sJRiXF6l0z/YcJDOqnV5XTQ
OG+fzehsaL9A7D01SdvcZYzlpqQ3+aCYofY2S+pdmO5F4GrAQaMJ5p+yNnvWyRlrtu9flry8+zG6
eNZwN5tzflfu41tmMc6VM6fnGS9amMS6vhWpyZitR8VF68a9L+tpZ1fVKZphKmQj7SK0gcxsQoTy
+2bnW6V8as2XsnVCFNQzO1IDjmUM0i/14WsYmnsfVc4TS5B7DzLtj+wsCPfoi8OkKqottW7noiMA
BXaA2nMYGDjRhbNPGwBHKIkAdjjN7YzL8FL1fsQxEhwuJGHEID1D6sKju1Q3EyRrRyJSIiFHcN/a
snu1NkvtIwGwzF+U8wXR/szf63L46uhoxQgq91qcZwdcQHSERfvtDnQ75ykzNj391O2UesX9Zhkz
78zQwTO2cnOXgN4nmojIt3SI/VZLxcBnrEGCZ9xuneW4lZb3R/jRS2vJIqzhMQSJ5oh99Uo2MLld
PIbw0yaK+L7nO95ahmuW4tqU3wVbjOd2MIIKr1MqOC/qIh22ijJiMDM1e1PYxykMe8MsEJbCsZ3o
jGzGEevPxENAen2+cZfvqIbq2DVQnpjPWXd917ymNlrpZGydjc7fIUT5xmAFY4tuXIWNmJ9LmKmb
Ze7doLOjizQ6xhL08vfqNaehwrYGd+I3kr8ihNF7HID6bt1FprQJ861lQGMscmNPyd4KBotoScIg
fmTgGe/jZUeBkZuS1BWnbI5KlpoKWskvx8CQdnzrh9mXR9rb7kUIbabJgIZqWpmtdRj3dsnJlisL
h9VSyZ7jqWCZnwkEi2LZdtqrSOLnpZuTLYIy67j4XVgv0yeS2zmku8Sp3kGiB+jjHbEope48emjb
Iz2N8UpEhCajDShWJPdxYhgbuuHMeDipDcqKHwLw6UMraebPC7dmW1jxZgCsW2bixooQMoNL9HdG
Ftdha1FZtzLll+wFgSVGCtacILyu33ijvaopBThddakfvDL9XFemmCeq6sEKj4qVbl/pHmEwpuFj
dCy3hcCW3RfFSqM1hVnomCaceWbg7TK1twvY+JOzNtsI8AexLLArq9W+Wpw7DmbPHKBRJjhHp/ID
HRBjln56XNfMDnrmzTamPXOVcIHlDeXByu38Y1XfO04KHKDQDsXcqJzaeuigRC6uK2/WVFqkbW0W
n/4Pem/jCWI5o5BvBrRLyk7xq6pFQAGIt2vPNUMGiDk4pg0akDOaxdjenm67djKG9t1zsubQ5PG0
8Rnm3UTMgIRu5zp7312LR8Psj1mkoV9m/YY7G4Hh5AewCFY9+A6mw1JL3pbsmM5ddPCQsG3hw8M3
LOfoZDsxFsxRPHrJ/NCVhnyDh0LKAH1TnQ72EyD6Z5YlSnOyf0UF8yXF2IUw7WmfJ7TJfHYwYdxX
+iEDDLDJ+iF/ZLiz2nh5y6FEZ83TGwsziOyit9lZfplL398atBg3fnpxYlN8jDqttwmRy7kHk4Qb
Vj9Lidqsc3r3w5beW1RHHxKOy1FXFAAS+8x+xbl7ke0qnka3JaSgc78Y8bgDNhpfbXp+QStlcViX
3AAqBVWJkiK1SHu+imIcb5i7KDemkh44BCRXJAiNBuHFVmKETCkSRo/R6GhAm5AqgYKtVAo+VWQO
jvII7l/8Ad/D0phfJvwL1FAurhIyNErNQCR1tzbIGialbciUwKFVKgcNp4O7IHdwymumZA+NrE++
0j/4SgQBvnD8PeOGqHFEJB6yiEZpI4CtbXM8ErxVtKZAVB+Hnuq9o3QTlhJPeKTUEqWiYDhq4EOx
SZGhqbCVsMJh8Jh91ojHwlRCC1epLXwcFzx7d46SXrhKfzEAqB7wYaDvjJQew1OijE4pM4hJWAwy
rOVNogo/Uqk18lWEVH2/mcGToWAuaVMrEYemLhxSDEBalaZDUzQVG3NH2k02c7zIPAqsHh5TEWv3
KiZkHxbWj8hE/6ErEciolCATbpBMSUIsqkIO1pCZyXPqHohEdKUU6ZRcZFaakei+xDkSKfkIrvCz
VDqSpbMeNdf+7JSopMRYsmAuYT1iBfGQmeRYTRylNzG4LIN5QHniTG82DUowVOxKq9Cvt5USpEQ9
n6PbMVDnjeK8Ko2Krv2xlFalUYKVVEe1oinpytxR9EORJZD9omTJlZylVJoWlI2F0rZ4+FvYxxFI
h0xxh7VUHg0sL7XSvXQ/4hcMMA3xjUYpYXwlh8mwxESN0sW4iGNsDDIzJpnIY1LDxS1DrgcZmdLN
uAPwNkspaDgmfFk4aTLHHJi+HMnyKGGNaSaYGiCUcfRYKYgorY36mp8v/BEuSwE1pPoR4czRYz1p
Hclh5oU4Y6XEATpdvjDu6jIPNX95oKu2qYkqMSehE0w4dxxdTRHWaHgGZeX5+Q/r81Hq9YOmpD2V
0vfI5Oi5XHEm2eHKgGjCBuxmVsofUK6Mowy4gH7+Q/51PiU4ggwlCxIJ0xuWzmQ6fREXdveW4Xmm
C2IkQ/loQlyNqXKVSkGku8pG1ErERJEadcHthKa9Tl+NhZHbgakITQmNDEDgMJoY4EiU7mjCexS7
QxfaUnScOJEiWaCUmBFHlDSxt9ySnlXbZuezVzqlgpBP6CvF0hj1T83McEan9EsWHibgjBU6JNRM
/SIfGhtZk83kGcGm69q414qBIFd+OtmYXfovSY6Q8wOqKHtgUDSZ0EAZHVKyPD4ySyku83iitAJY
QMmjoKjJG0MJpXCi4BJBMUWcg0CYTLdxkbpwZlz/hoG1l0qpqRRA7ZphqzKwVjHhyQZZIrLCpbuv
MVv5SnGlKdnVpLRXeUnVLYtSGE/r+K5NWhHaCD+olXpvpUngtSJSviffNjAGRIOwU/lf6nST1T+u
qe+HWuy9p5i4FqXk0nFzkXZ/Z9Rw39fGxZ3kJ8OdZci43qvW3khBUqv3OYg2DFubKQ+tMVrvhn55
Z0ptt+pdoE/YETwlC4udCL4NK5vEI4ZO+MjB5JyVKV1JSl82hsrqDHN6wxAAaTdOxS2ltkOpFGUD
rrJOScsinllMfiMyGzgDBsy+EyEGC54r3Vk863eCqBZh4MuP2dzCjDYqRdqAK01T0jTAYzp0N0Rq
iXzJ8Ko5AFi5d+/LIXuNrNo5+T3RAUxsQinZ2Nj/vFClZG0N1rYGe5voah4ctYX6QW8DWxnelOot
UtI3ycT9thmZxp+UEs5Wl9+gNHGg97e+EsdFSiEXwSuqCvqUC3Y5RMnOqf0RzmXaHQHgsLdR0fkL
UjpX6eko8LmwTJnGM5S8LvnR2OGzY+F5SAaLPY5S3RUR0ruRhPu8xWUfBRO6YpG15zitguWuVsK8
umOIlrAz1EOl09P6L03p9Vof0V7BlDiHwPbWg3aO1wcd36LEfD8/P8CEgVOP98TJyj7h9rZPKZs3
chbI/Wxer65/dH82dAkDGfui1jQfKyDE8Pfc6e9MpQscJsSBlVIIspchPl7B9Uc3RdiGzm0k49/s
hlr29XESCGnvib08T0pP6I/atYQVRObG8Ixsm/W0XEaMhquX3+pKcRivyA55vL7oSn+oOfImdvOv
wsuNgC672Gn6HjoCnu0sZyKAhEhAr7I+ZTQKxVjTTsG16Crp4oB9cSrfsa0Vj6b57az+CyYSUtGZ
F0xwIylzI3C0Fs/Er3GH5pTpMvAi8NYAaOTdJpKzcU7d/hMS+4F6N3gq0933pnefxsavwdh05WAf
xaC/99QATxXgQXtZXXwWQ3qoJhzu6CdlSs3WMj58KhKBjaGyV6rKGHQ25r6GGTfzG92Tf3M7LL7/
y6RSBp2vUWnqicpY7KE27pBhgrYag8bsd5WNKFMusdjEtH6HzMIdDvaGOVySpBAY9nNSpBeTrX7Y
t11MWZ0E6tghnBRbG82yWGBHLLbxNc1IONGNcwagMsJ16ZwjLcaXl3rAERTZZuJvpXb1rNd9uiXw
z+yyvW66GSIkFLY5zA3i5JrAqut2hUmdZso24wAyN8rItyDYsmh8LczncQJuuKwPbc6I8prfZyWC
m7n6RlcAk1TGh8QdvVDL57v6Wbr9fpqJ2cv2xScFy2BLft/52HW65JcptYpuQA4qd82YCHefZc+C
VlEKWc1b7mvQMDU4zOK77rkcTKs5iwj2oN1ON1IbYahGECxM5BkjCDBRlx86ceMGeEyjp3ko6e9k
kcIkCaChMBE/lnI+jBZPOd/CYMCzJCg4xgHh2Go98zmuzXMBsYlurSAPDMLUX14qv6gb+jJ9nONi
2Gbw9vu5fcuc7H1yVIn4KFo+OYMBXIQuezuyH2TMD9zSgYNAQsqB9kXJKHIeTZtMakfCy4dYL5FS
N8e5wkhNxu2E/i/UQZNsBTtlcCkOw029fhQq6Myh6qyn2n0N2JBqz13cpk/JWAPsZGafFX6HmGjD
5ujKPQIG9IHE1LdjFinbSuc1HudbFNGBYjADFbpSYEJDpX0mkeUEtNxQlzMf4eGbEizzMa6lSN92
RoMPAjh/QP/pvu0dhsBnVtxRMNdSva5+S1xQfKdr91wIQCzwC1NveukiBybF/BsBBSDfdiH/bn1q
c0MzsQjHNPkadePqrhiZ/fG4ZiWYAIMR7Yr6EY77zTDkH7NG18ef5i8ascwb9dw+fA4cVG6FSdmU
Y8LRT5wqIEn/bDn2camzY5wwKtQx/lj371VjP02cAiZg+DmLOdmSQzeSTIgtOGTavijcjXQrqq7E
FAk4W3ygUH2z2khhtFhfnvSZzDDWoHdB9Q19/sLkNt9j1F1dTiG45fkjWmKAWrvN4tWflIHv5VEU
dJAtpV6/sVpoirqeVcE6QYih4cloSvPZm+Ic2cuxmpiETufyZbbjioOU3zHLQypaV2Tq/HsRx1KL
uMJzdbrxisMi9rPhfbXR9C5GOwfIyF6zQlvm1OVds9ZnzbrPoflqDRYQm1BPf+9zTcVeWDTJBo03
w2MwG+IMzZsNHi5GF4Q7hOUWda7dAVF2XLfCK5fLoGk7kD8De2tpa4+l5BQUpeIls56zzIMiQ/2j
4stXatBYdwyKofOfWmQcozL/mZ7fgll0fZceg2d2ZK1HC4NPmlFtwa36pyut2952F25P/zh4wxYN
PJp0WdLnr74X6mCqg5WQVCUAClrUGa7NWoijjn+CGkdoF9myFZP6RIZrp2JAuTeinfXlTZR1klM5
4Lk1KrcMXdwVI8J7Vcwpm0QNxrP0EpQF5ocBox11i3YvUMw1mj9hI/5ieD5oE0AlkoTsjw7OKOB/
LK0iPg1EntjCHETd0NrVI4SmzKEwp8ygdEtZStTcddpghqae4m/zeeJ5HWfMVjKwnwDQJQpbLReN
28qEH8XULti33LDDzq3FkTQn2PBiYOPJ5LNWph+OjKfjrDdZWPhJqHHp037N9JDMZxKYie1cSKNZ
MyP9pqZRMC8o8LunIvHYAw3E4kf7OTZ4l6dbxzY+yvx3E43WsyfpELTdEJiQUs7dYjAh5NrTEWZG
CbdKJ1SV08gcxjaIEohDMBahOIutLNlplWNq7Tozua7pUFEuFzB7G4qfqOI5qccMF0dSBq1dH9qx
HW7tu3X4rdeWwOpReTzlFraN0tiZ2lIxKzw+LabuwwW4rjU0lM6lJKG7viSiDXWn9FVjR3nrKpLk
dcbMV88UnTkPxDt7/O++7dahFZUvC1W4No6fakYHAkbjX7Me2KA9ibuRRcs3GpNhQv9eb8STIUmo
mvCWbpxWmiokYYX9aF/rLm2PixQcW7Lxs5XxU+8gIBJdzLpDFGGqzHard92jlyNZAsflbtwNwOuA
w+SxX8o4JGWCprTmCVFTqN+1K3en5+Or74TOXsSS/r0g/mAb7NaWuOFKifQLUcGRCQ3zkDG1xPfl
/SlTvwhhsh2c1SgJEjgH2VQL5u3XdtHqexEDmm25DHuGCYccWhvzCFs5VmHi6y9scNvQxWRzMqmJ
sAPJfw+VZgaV+RxnbnPMfA5htl9Yd3q8/gKq7HBdW9Ut9uFdkTfPRUSuxAL8HNpLziFvqjdaEX3U
eHcpAJJyGRE+UpXK92bOy5I4E5tmfKHaD3VmgJi1nGar+Jr6cdOZpApXzXkXTonLLN46Vb1vmPIO
0nF9K7uM+W6/fJxdvin9wVNiXQaJ2PFO7Id/me706JWUMHxj0re1TUEhZtZVK9dmx6miAY/BrL2z
EfTDGVl3AFEveh3oSJJEmR+MuTvQiufG1yA89iDYlijs2seIkk4ys3C7MF1IITLpPkUPWuQ+dpCW
2BZQ+l+xBZUpLiBg3C73uN+ZE2dNgAsAVCjWW8N1aUXGrCy19E7PPyR/ORPxn2L5sonCuzoMP6Om
7QfP/mpC/fBTNt9ij77rti7aX+3Uc8Xm7zbbXWeeL6ANYHtRd9fqhWKYC0bMGu8zdTawiEkxsNgX
r85M51BmDnsuvYGtOXJMKTilUO6y9op0aM7TK91FBnAsggQu+Zjhz8pbMtri25tzOFo1rzLFh4Jr
L7E+LFL5ZlZ8FcZmjv2HanHm0DDr0PWni6k7dF+hZhej89Aym7d2WejH2dZ1YvKa3a8OO3kLWIxd
ntglg0eGyb3RsMvELafWQCerMQ79W42AWr1WaxP1qsSZHeueAdfGb5k+UC2n+WTwbE3EtI+S8gxy
r3HLN9+EAqk7VyYWNn20d9bxzTTdC5+kP+UbE7g9JLFNZ2OsT1h9oBSWxt5kiUSgSYiisrc5i1Tb
q/OJDn2sWjnq1MsNwXYPYYXx6C3rU9KVbzOFjh6F8+yOl8KBqD1Vz7l44l1jTHI+JjpxC/oh7ezf
2dNwpz6vQaOgW6R3/JO3ekZUy3mI+u7XVFPVWtNxDJyBs/ZM+qkSqMujQ4R7BxZxSnoYRXJL/jsQ
1NZrq4U2tzQPTj68gsfi7e54AphX0/ECrbeD1FnvsThswb7saGe/p7bVBVXawK9/KA01TSOPrbfs
HIkumG1xAMTrJRnMHaMgp2gob5gStII6057msiV+Mz0w3AlM0/Vp1sg23ed5+jJr8xddxTAvOmih
cMWtIQMGw3Qwc+SHGWG7wAMUdGBbpAJN1qO4a0zCVoP8qnIarrKBVjwnL9SeyaUa7c9QBWPmmDSc
20j8orB1zpeRbCIjVP6YHnQ/3iOuPlSckot1M7E8iuE+duZtzzWiGctNIox9kqJwSuWTmbLx1qzd
2i8w3upDBNOb6XCoe3Rdavws9UxXydgQ7CeJZA+PEUXgXuNM65f7WVT0bQC2mVWyLZLyUV34vcZw
cU7Vg2daNd5OSxWOVgPsw33LM3luNf+WCNS2671nGu1vDFVtUns+c8JmuWr0V4MBg0Bf/pQW2ae5
6B4WbvnAcGI+nHHSwskoz2w9INSKo6m3+6IzCDVGTybVh5r9S1WYt9D7bsu0/qB9/d7N3sEgsRRI
s9i70+9SlJuStqfQ1k3LxoWc9cnrtc/V6L6GQjwvpvfcSeruFCO+yt55WjJnq2mwVfvmhT7mLwjx
9hD90m2gn2v3J2vkc1lmu8zOHug5HydgYdlCo5V8hV+md/q4J8DPHPawoUm1S/z809TpAzvWY8no
bEJ0mTLMYe03TGN/tJp+bfPuveCu18r6Msj0zayn96nXQBcKazNm7iErivuVFiy8IjzfZrtrMh5A
CpJV+ExppxueMUfPiZ9Ny7iv+Ewsz/view2aSUKfavdV8azTSXN4fjZGcZ/OT/SXvqPFu21i87bL
s195TTPOTQ+5jC/JCnMYqralgdyyxJnI13fCoGObjWdbG94sbirHoQO1GMUmoWea6Q95l7yXBfSR
1qSexwF3YDHhBnu1NftiJwn4+iSoXUJkSX0rXXCmI80UvZ/uLIx2k9me+tW61QpGiOEVcClAIsgu
kJ6fKC49tjxTgpWOSGXgdl/WbV9xabN62oYeLB63Z2HeDzXnpyu5OS3ow7igFOkM/dmp1Omrbbf4
OFb3zl4AKI424Re/XGSoLpbILO6jmOH/didruFIJ9SvWGSiFbtfmYVRStAL7HRXWQnqi3oF9K4P4
Toz4KvvyCaTHdrSW0K1siyRds+31+g4Iy3ZwH610OtpM3BKTuYli881eSgusAiUgd3l0HVWNmQYq
ae3dOoqbdDHvfa35tPAGx229l8V6ieiidut6W2Tdr2JIrlXx5EsZMcTukmH/FfnLcQYAUGk1nRTD
vO277Ip/YZ2fJ6P5mJiOaDuwcN2bFMu7OxjbIvNfpMctV4ogF13/ezGTG0EVnLbIvtYrupgm2ymr
rY5zbyJTiQ+Z68Lt7elskIuB4HeefGpxaJLnrLpJ5bqPMvZIrBhbYHcczGoAkQxkYxyTpoJuEqHW
gAqLR+w/DJm7xjPdrRu/NAPSASfOOIdE5C9i5Laf1phXX8865Yfa6g6l0XL5UXiyxT173u+FP48Y
XfX9ZTcbd05TPFV5u4+th3lNXrupfXRse+ezjaA7QLlchlWNTyqtd5omKVBj3HUM8Uf9u6BuH3TL
P8tG3kjYK0FrEtVR/2ABvtstbNiJ0sfiCBdO4nHpuFJk8mwW5q4fqxc3RMV+YyNsVxQ+ziFy3MPG
RO1E/1n9pbloXgcXEqhMvs1OMmlQMBZi1g+D3EHItYB2V+WjR6REgMjNCv/T7KKGXa191Vfmen1/
s3KAY2I/pTI8d7QR1xdrHZiUgjCtQStOvNARFEW0liI3mx1YJiYF5i7TwHQUlWLRbaZ5OrTueOdH
DmVCcYym7m7R3Jslto6x7PcpEU7xNg4UsZencU02c7IcPG+4E8l7rEqZU/WdTt4n1VaUD/RApR44
sfvZ+M+0aA5xlH9HwruJZJSGi9McPb37WCPnGhXpdhoQuJdUcNB98A+YgdZBL15ZIusi21PCC8lo
/yrppm1sOuQopU9GNvFWZoPYrjy1Qrd0oTzSVg3TviC6QGyADlQZCosKwFyY72rJjLv5zSmwTNL9
cUKtu3O8nonuVMdcDHbWZHkkNXFjL5LhkHE8ldr/Htj6n5zaJCr5/0ttbj6yqv9PmU2+8O/Mpo/B
Tnik6BiLtG3hqHnIv0Obhi7+YprMs4TqZ5mOzfDuPzBH9l+gh3T6OJ5puOjqmAL7B+bI/Et4NkVj
B7EdNWC+6r8R2jQsV016/KvCzuc1TF03GBH1VVJURb3/ZeDM17uyj6JGO6cazthaAoUuubTDgfkG
8lrZsWOigIuye+OguYT6Ep1IFrythXafL5FLHxpOXzq1gRjBS5jjCu3lsGTbJReKTzndxwhP3GTd
RAIhROtRoNAZWrdKesjMm+0qGUMGS6ky+/YSDD5O3qq4dg5P0BWxEEEA6kHlrZzLfdN494a6qHUm
9I9WaygMcqSKxu966z4CbHqm7XA7wZ9gl8bOTLC6FctZlGxmolmheS52ZjCLKUHnqlld3cyuVZ98
WukahytPIA1hnd5dM9o2EBgTd1sPQPV6u6JymW9zc7YvBgfRjme1VzBjMWrlH5nne13M56TalfW4
XXEOg60FNp13jGN67Saq/mB6wXWTJzXZKfE8QI6dhuxFc6kJlhY/sx25QTZ15BEpyWUDrTw/Nn+v
hoBwMBE0bcxrk5MOd+xHgOPgJWo1pTX4G6/VfvWM1tVN+dETcOqLDfLco5G2bWhaqMaQVm61uX02
dGLj+sSZinXfJscYOskEpcq50Vy3D4z5RU/Hm7GCiaQxdmIX/LgZ70LHIZuozHhPTKUK4UxziEjk
IdOPDrXcnmq2t5LvNYbssrJlDb0J2KpmJh+cFMZAWxKqdV7Gtv0+i+07mqSPYoh3Dq+xyxT3Y0iS
djPROzYthErxGGdBCqgjyshxJfb82RbZRZNgMSDbJjvICHlyrZ3fOpMlU51Pp543Yamr+brMBFeX
Mdv6n16WnLW61bGXRIzFr/cwPkIzSgjrJyO01gwF2dy4R0Og/yJYtG0NcFUyl8+DNXkH2fY3WW3W
55pZ3cqDiiPz4WCstrK5siG3O2wPfJjB2GVcyqnxWiBq3DjWT3sluzjM6u2MNqwFIRsYdge7k7fW
aNRsSHjCyLF8K7z6LSMwEpT6i3Cz1zqr85BgzhgQ1nnJyvL3MkJMKW/MIsM/QLumEStmUcclizXv
6r56rCbnuhYekiSRBEs9nVog951TDFSao3vHprtQ3rqAaDYG7U3s2TNkmoO9IrOzrXbY6jwJrQps
I+D50FL22H/+B3my2FQlP2LhxajDsqzkhp6WN3qL0KBobXr9N50iIggeTLA1J9+6NMVzXfMRkTjd
0qULjVW8N6pu00viYiVplE2NLKMcrYe8HwE46RoHJSrezdimG0QoG79lc2r39I+YtSTqQO6U8WgU
depX//w9reEsSTcj90ooBvxnEMqsp37VqV+pxXg7C+/t7z+k8c3VUxAfHsQ/f62ttb0pAL39/Wf/
8nIFj1BR6zA9TDGc5qlHMoGi8uf/spa3aWsktNAtUyHW5ojeRlO4ruKe+/DYobQA4P3t6pwu64Hh
jkMXk8hZqOAWpQzdJIIxkqpNOh08KIp+1Z/iFdzhz68mq75fFhiD//ytn98Hr3ubzIm7++ff5wjy
91cuPEs2q10UKG0QtpgeApfaWvfF6pr7NjGReP78nv4f3J3JcuPIlm3/pea4hr4Z1IRgLymkkBSK
CE1g0aJ3wNEDX1/LXXlT+fKmPbOa1gQGkCIlkYDD/Zy911ZP6B/RG5EmxOXQ/FQven+l/qkc0yVu
YCCKDG4W/Rle+fZOg34//QCxd49pNGHw6zi7val56kdK/KXI3ee5Nm7W9dTOwNFYrQe0KxhuQucr
1Y5ko6USyTw8ySaQD5aa083D4t4g1zqNcihu5ql5hgjX3Y12Zp99S3zwVUAQ2o6ULovILxA+BLMl
ZEnbN6SkkNT3lD+p7lHOOjq1cgzJ4gPeAuQV6/Rc50ZzEFPj75JgI8loq8JrF9jybKfNp16pZAPH
BCXTolQu2uBQ5cVhyIis2SjXUC0IVyKYku0L82xWbcbXzQlNyozddlqWYvjQlP2ltE3iiLf+m+yt
4GzgMTzXa/PdXYjPGjzS2zNyST7lURLXflCeEar5h9YgRtUI069yHX+JbOwffcUXtCe89jRNAwMr
zSbG/Lo14mFMFoMIr6GhKlce6jV7rIuMMJPex5iZ+cWhD8wv08Bao0xlCJqLG25PWEtGusPSAU/7
2HF2geuFd0r+R3+1BJqWVYxyn5D9BaN2x2WMwWlKEXO7i8xOPjJqV11YhQqvzDp0/2d9HE5x4UzR
BfKBWZ+16khv0MTfTxNde2YT9XXJzaDcDYNOonRVYWjC7Ob2PVdkEJBIWhVXf1Ek8TIk2nEbcx8p
G4jiTsUS6U1Ccs21iNTJ+H68tqZ9aoF0ZAvtoNheOhIw1Qa/b0iYFGdod/X7VV6XHmeBYYhLS/fk
qmOouj/39GPvh8HWvhgC5Y8Z8B6OEC2yHO7uu1XMh5y5Am7sIKEyZNmxftZtmwJtETSlesgdDFBW
v2vFml8qlYmkN57lhIjo/sxICh3vs+9P4WHNR3n1mBXY7oSXQqbDlbX78BYt9X6IvbtWhocJubgP
lHZR0NS3XdZjHbwqjo0ZUm5Rtj/cdOshurIqL/g8OSP5GGAoQwqr1mA9z1sYD0o11axYCqJiAqek
vtetVoNjpna9tvZP0o+O+lvOCnJJWI6dJxVg+v4tj4r+26uN3tNPVGtJgI+JjoWy4LVhcfW20SfC
+6He23BUxEO7ZG/fu87h0ptcnQb6XGjrgNlL0vnpsfblJ/3du9ZGe1/vWswbqHIY/Rf61t4B6Vx7
MfPvPVqRa2Im6ApTQf9Tf6zqI9rUZsBvcRgF/RV9qDc6yisteuvkLQMGdNC+7xsdsPV+qPf0Y5v/
VTbFcAmHmY6P/kz16ab3kHv6iKzwE+nz7X3zfg6+n4ggJS4mF9ZpMkzCXNMqJK+82Y7veWho7/le
NLRZPzjnbcv4JH/pBLS37+7tGjUblvF6F/IpQ1uJ3+fPLy5IDUKi/uk7RJnJDD4YUZjwpU36mn27
ct/2vaL9ERQgvfQX8/4V6W/sb48FIppiCeAR5wmXsL5639LG9Henj/UztpElULbMF0uFiL1dvF2v
4mzVcU/KCXcfVDwXpn27XKCC2ulLRl9KGYr4t+vr/TErtU5Bb9OsVgHJOFSU5zT2gh7cnEUWmqsI
vvq5tx9QjzUp9NbJG8nSMxkPMTIQ3Pbn3t8eMzpJ7A9z950bqujbnJXDMahyCrKgzG6ifDvZeuCY
WOnoPehM1gGpwqv+CsmX/iPmTh/WbsKYpr/RNhf+uS+Mt0tQX5JNn2XEr6UWI6VXhge6g+m5s1SM
9ts4+yFSDnq97/gBEV5bQatJXZJ+T4nG6qvsoC9OnyLfHy9ClPYRpTwgRPVFC+n7ADjU1ao3Scg9
f9dJ/OPlSEs9Uul4kefyav1N/+UYGCa90Mpk4ikWzrm/5cmZ+sF6GsjhGIqj+efw7KlkOX2o9/RG
f/X6sYTcgETIiIydf0fKVcmGclOny73tklf3VUQpjoqyd4+RusnU6p/x1xK9WKj/hcVZ1D+mn7PT
jrww9ROLxfzorHf1U8zD/nitPkxtE2UAjKnvU9tm2fdkKAmaUTl5E0a5q9573/zTY8LAIbN7/xnY
JXw0//QWC2uVA9ze3/ptKv06Ysqxqzv56S8v+6fX/u2xMiPubesdTkf1t+pnzSr4FsxYo/VRswyx
35MPbnXDT2tWtyNhcfm4KTcgvZl6Pu73x2b8WswXTeNo0tA7LXN1UxtjfXJ89V3oV6Rrzq5+iX7x
P72NfuIvr4nW4OARbC/UP591zmcrsykKq9/99nZvPzu1EAR3IZ+G5RCUqJ/XG1/9vW/PTptLQjAn
iuG2DBNUNJnuWqTNcXeT86X32/UwjY3ozpNFPLUPxhmQOxg/W4jTpq5ReJbtddE399ZRIdq4u0HB
PjVqbmCoGEupZwmZzx+TJvWXzoRUkqgrAmtEcgzbmV4L8fEJxjfaa3kiblcj6XYMMuKq4fh6ow9D
PfLqY5rsFsMFTV3NKX/b6GFb77aDwykUqvTukOAQRMk/a7eFNaGGDm1HC9QsWB+6bxh/8SkMgDej
Emz2rhp5MFgIPrYEeR7/i35I/0N6kxaWD2WiOg2Rt7TnXk0GMjVLyNWtEVpjBvKYW6AG2xvcGJSK
lWkGWjYYjotY4yzMGfs0y10D3PVeP9TZdeREVAOoV5lfPTAYh1FlTvZqo/cIvtxjNR3Pgxp6dRq8
3uuAyndWsp11ELxOfi9nm1PwjbmuhvrZrSgqIQZyCZIjr0GNDwDIEObZnssomXwZpm3eYmLimc2o
4eZtz/TSqzJJ1c6G3VT9n2ATu6vew2+Bbm0b7wrpUYK3Ve+BC+hPyr8/0pwSCaCbVk0qKMDyf5tq
QtGwlsevkRkbxsGk3hd4V65zZhwzKoCnrZpTRMTqalyN9EF6DdFkeii1yDdHbc14+hYkj+5TNelu
ZZRul80jS9yknrXGelenLAhK1SeB9tNRc3CdFa/3+I64L7w/aE6ZsR87iXpF/RPvmzosgtPWB9S+
//24jpMfUpQjQ59QInG97rgYxkf9bhqhr/feN6maF8Ip/TzWaXjQb1Tpe5fe9ZeaD94Fau50kwf7
m8XYTTKl4zmjwempObjeSH2qedneKXCymaXBF6yfMBrUBuEgv+m8BX22hVGNi0sfI3VmN8MEw5fr
fLMn+0bUKVJLffLpDWhvOG61SH9T7JMHqFomb41ta0N6dZEqaCFK5+Vqmi5JTO/H9GVJZSOaQQct
6ACKhvQMLIQEQ6JZV6ELeZ7zx3niB2EKJDJEhJOBO6E8rg7/47Giiw382HE93062aO4l6ugPY9K5
ux6gSGVSKCJeACtactxqAisH33iaQiwTuZkEx8z2/TiMGnEKBJIqADGKmLrlh84MtwerflxNQfB0
RMBCK5/afgtvUOI/kwtMRnOOpm9w/K/kPma3yqDcNZv5MI5Wc1ul5zYJ75huF3fjajo3i4UWrYDb
DNn+gI5oOOQWhs8QyRLV3JcQXfilnFrIN1PwWCBboQozEK9gkhJTUqhciik5d8n2sUwgWcs+gLc6
T7eT4yfnmQRUA4XhEXPsst+I3h4Dlh9rX8izH6A4MWbUsNHS01Hpqw8iIY4bH644uStntC/98YLY
+Ryl6OBS6UGXCbbbIh8NSsHr55lwjHgO5pX0zZk0EIPQYRsH1gU+yj2VLXnTFSh09d5Yyl+9UxPX
JntQvZme5JKVURoLaA/qnDHx8KjURij+OOCsq0jJgDUShIle5eYfqqqm8Mlq/FgXMQ515CWO25wL
mr9ngRB+mwL6P3i2nTEPYTpD2ifOAH+LMOdTSlYpwT2EdhOBSxkk7fcevZa4I6dwddLx1g4VTawd
p73j2kWMSRZZWxjeOeDQjwH9511GbcYlZ4hS4UevNZ6ryBlOYYCuZ6CQWjt0yPPmxons+UCp9TSS
zYmmgQ12pnrvLNHBTaafjco7XC2anWiqZOI8e6g27pKW2GbyWj8tpo0hoQDftijpfptt4aEYx9cG
9iyuI7jtHZX1tTC/+z1FXDH9RGhm7drNpMIfnbcl32LHH+9E7yL2cBRN3zGpBFfFo/QJ1cBAB4tL
eZhBGZsfe5eb5Syq/WYKm/Q+4g9D7hSxyqOehpQoqMgj9onc6UXi8PAM4AQG8u/AS9sdgczOsSTf
9jZd03HnM/U/OpCEL+1mr3G9kCg/I/AlfwCAosMU9nYzil+mlWagxKlxmpZQHcgWZE7d3DmOUVBq
4he3HojIarWyD0h/V+ayAf5Ppwn3w0gzIw/lr8FT802H9mTJAhMvcLMfy56bvZ1yNx/MgQpEfcqd
YTinaIISDOR7p8GrkuSk7ck+2tMlnmPRh/ekf91EQILhrQ1ns2rrS1nK7y2ikbixnD/4Yv9nm24O
po3/X9Pt+ZcQv/r+F8CiX2LIh/Xy87//y3l71R8dt9D6F4GVhNDYFnQzbrhQSv7ouEXmvxzLcwIf
QkrgKE7Knx03x/+XH9ICARJANVO31f7dcXPcf0UhGSUR3TgvdCKQjP+Ljptt/gcmhYzNiGaba1qO
b0YAW/7fjluwdo6RzZ64ZFZgxHq2Yqkpy+w6w2UwX/RkqXHQ7cQbfueYFGk81n9Oo/TTBsmXTFrV
REof69mU3tOb9xmWGNGkLCMsZNXl0bOSXs1bzZTkv7fjt92QmFm7ioaT8NHQc4NHhcmqKVCTFr2n
N6MuDuBGWeEdO/eqynS1dDlP785JE20I8XlUz45JsKS2ZzktShzVgYeDMV6z2bhI10+5aBCnuGH5
4lVEFUmElTtPQaG2m5nJ6FIT8wMOp5qwvcwzrCVhIQQUN/nG/avuJR42eEsFQrJjmaXf0LeCgV7a
T50FBWwogx/GveOaXyEmZB9W0O4edMRj6W7JOWPdgKMJaljbVveDOT3MboY5bp2beLWAta5Gt8fv
vKvG1KFfw3xuRLpmQv4/ey6T5XTJb4YhIGARjowpsi9t59ysS1pAr3EsmGw4OdKKJpQzfiR9+5Qz
b42pTMiNRsD8qcym7Fh7LS67hZXM3B5tDHOmXz33M+JtP4lYzVWYxMUSxFZdf8QJXCJT9nHgGq13
DKOnMLUmZq82dzEr/CLoDbVtt+BdQz26mvArJhMIeY2KnSwzEmChzcQN03miWlUQiKS6ja6hMbdP
RvY4D8XXilWZyLeN+hGSKARt+5JpLg23cSZC0sXSjcRrDg2SQwOUmqn3VAeWezbzTrUW4GuM7hGa
DfRbMFUV2Mo9mT/KtRje4Yhbzq5r/TaE4e9FbkdXWbUPTtnJj3Z59Sa4VKtiWa44glIzcI/0Vjsk
TCTFCMsaUahujwGpn0fAwAdjDY1TXkU36UAxdumYqo3O8tXO2zQum9xC8hISR5j430no7LhN3JXF
8kXgQzgTOQ5WJ9xec8xwMOdZL6oraHvqq6ber/byYAq6ncylEB7ms0OQoPsjHXziMZygpI3NaZMU
7QVwgI03rzv15K7Fg+3DuSlPXV3hjzSJNDGViVcmCnIYcudLV6WOPS7ZEO39MixpJjnMeH2WVVN+
xElETuUct52PJpd+wD75GNnlhZTZvQinKfY778nOp+/VaFCt35qPw2DC+YCoZ4zcHxnWji1w2kuG
LduCdWQlLSZVWrC0mvpH0c34OpY8hjPd7QzP22PD5EIcYOSS7FKMeOYX/FdlKy1iK8rnzsQySI37
xtzO0iXZ3B7xTpW1d/Yb85bJh1aWZ7tFZQ+GTvOdswOp1zjnBzP3HTTmTbYXkjw+A0iNs0ZYjwLC
8rovFNpSugknvTaz6naXlMK9scwZXftKuPxAU4hYR8o9eDKFEhqxQDr0RnrKCa6vaKMYDTo9QEER
kJ32YwPOp13XL/0cMa1wHfuwugRHSCS/8eikwx5EQ38BIlBb/msJGvhoHXPP3M9SMZ4hHgJAACqd
TOHOOc7MCIJfCPKGsx/C92uVDNK13QaeZP+54jQ7Bw4wBLjmjFCsSQxhooMmeqDHA9dGd6T68fXU
u2hSiiBPnAoT5XkWRf0esVhB4s9coWSzfsr1ktbYt1LMwBbVB2y0GW51Lg0gBmACxL2vfkkj69OG
tvOUkXy0T1TKOG5dZ+m8h9F0f1YwqBooziPE3GXKhw8ILtZ46roUUtJTskTpSx94mALWfDkj6b90
nGPmuPpEhKzkYNpA9dY8XU8TivQNsZ4XwdabJ/OHXXJEpu231Ii73GUuVmLjUXyZuoJGkT2uaWLA
pGLknEycNx68pqE6pH3L2ZgRqCeJQY5c/8VZUCrA5BO7JVVJ5gCFEGqr4s5YI6kPUmhaGKG2WSIj
RUMAn4tSrwQNgUNiEoicvHn1D9Mc/gIB6h4ncE/nlUSJuL2MdPpfK5++TsKdKuzqL57726glQFzD
m0BM5tjEclz+7e+wEfa1TKaz0VnjOZ2r56VOCjopXXcShB7tmdL7Dx6Ka6KOoH0ayWWzGDfHn60E
8ZFszgu1q2m/lJbBBHCGoCQi+8BZPR1JIsSvTcRLtV4CFkshCy8jGWOAEn08YynjFDbmi1jxktVW
PaGR+I7nhPdxBu8GORjQktdpkq8OC5edayE9lyM6SRObHg0a8R1787dlPbZ49uPRWLAVtZg/zQiI
sySrN7o3AwsDryirS2AnX7vGnC8q89yeM5AWdXbyPGJ+3UEEceVs1dlAtHPqaEXPnmsiMtnqB4Mm
JBZId5eYtnLyNP0lW33ahoPCTN70FpckFdVk32XFx5XFX9y/dBBNAIXy4bXbMGEYWNHvLAvWalkD
xkG5WqCtA7Bfwly5FwrwQabYsySf+rDZM2Ais+7jUjBozOVvL52oh85OxTpxRVJkjvalh/PREsW7
3rUjs/KQVrK/VZ+B0HhxK9EUqexCLxe/ReQbceQhXhUZ5ibBTSXt13sgW8+d3w9gaYv1dgI2z7RB
EqztuI+plR8KY/NuqJ7eME5/yP02PXqOfOmi1j+thPsYxZGq43IyevOerNQMs47cDlDojLgXGK98
1380DO8cEd7NCss+qukLfbVk76f1TWGZHwLhPXHlfDEVXkC2Lak9ZUbKCmmLelMykSj7IjwEBO96
IWooLIteNjN9mMgqlFnT76Fs7mpJZmO9EdLZqI2T2a+0lYu9yWpxGQVF1ZJBfSPzOaN7TWR79EoR
oz606PqW1HNOVJYXxjpXKheC92xOJKVkyfrVDIGZzS5uwzDD1odM3Ma0J76xNhyRVDD7mkqDwvJQ
148mEOAji/g4LQjAyVvvzPplR81RHpPoZ8JCDpUx3M0cVSkeCxAyzCfOs2F8Z8zvjwh279Nh8o4p
2Bjqsa4T+3NE9893uWdFFVZ9GWJkWyEugNYc7XxVCk58pOU+qQ0irXed6U1bbKrxu8A8/9YFtAWp
MlT0Hh3VWJjpdxKMiggKB1ng7GeHWXXpPAIqonGjmiS61wt/hNRTfmevVCb10AB9wMDen3zlATL7
feBQbdR9LUquzw4lU1zN+Z3GVQSOPZ2WvgD7m3nHecnuFwdKBbHxXUwlhUSJosJmAHNAtwIpXklg
LOGj6AfciPnTmr1gnkXpPWKd0n+OH0EfKvPsEkQ1mTQTUghLEla/JFCOOzsWCmuEDDsnXIbGcx3Z
1dEY2ue3nvjKTPo4LsYdNQ/vUo8a6uLCVGXuntLHwDRQlwfiy39JzyBgqPaxUMIPloEEmiitBFMw
st4hn+TezHtUUMnYvnXadJOtTl7dHrDrxmSZ1Xu65yIxnfCxHpzuPNO+c2y/PwKwmjIKjHNfJftx
HesdfNHhjCX/sCFIOA6dTwBib1576jYE4qJz6qp0uzam6R+CsH6tczqgW4UEQPVpA+ZRA3gDLxWv
cnqqi/DXnDNeZORUi8IyTo1dXSPpfFpYjZeyfM6lYVNNUWCSXhnwC/9blFOe3TwVhEqBnI8hwX40
t8zNuZystHrZohHTBr60tI6+MA/MUC4Vt43w82NJJiMohV8TnCViia5JWkJRM7Pfw1LdWGPjXFvz
uQW5eUkHh7RctYjAMn7M/N6jjtZ28disE7NRM4hF1MgdpxEmr/QgTJUx3rbBXizlR0N6Esv5dPBC
U57fes1V05PvPrVxK/r1UkeP3eoj/1abOf1Bfu962YABHW0pXhwgnPXO3KzoBOUEeiTRC0aaddAH
vf7ksHBzcWnRomy/MqOIdl7NYBO4+wF+G3VQc6NxsYVg0sUnyWB79Mlnb9fpJs/l0zRj8GnGYLox
wiVet9C6rOM52Crj2ufDN2YPL5WE7Gb4/Q2J9pARC6Ioy6MJN+Rq+5G5Q34i9yMl8etIKSeXVH17
b1wO2DmLXVtX9pV89OASNJ8RwizEXWCS0J1hd64/2tLGAaeUIOSSS5D+9G59tyGMuQpWUoQb6xhM
rwHgvws5KwTgmkYXp2N1Wy14dgrfiBhWbNgY9cLVHcLEYkWIsZwyzC5acap2UYr4q4b+BogaOn1+
XR9qrxrjeeDtAid9btbUPw7FkN2M9eZfBqr/mGNxUfhEmkRZ8JIG0MyyYFPcM04STxIOTi0XjTXC
OX73SKbbMCLGTBP6qk0fvYD2ZL6gYnD1ab5mYF0YeJAs+l+D3H7NyhZf0NreFrZ14zvOCMxtu6lS
j4mQhyWpJTFLgzU6kyl14FGjU32ospoumftaC5zcdlNPexn+1rwOvTFNpZ5MPOcjJhzOUbV2ddPm
j03Vji9T0y/HGeDS2+PSxzDkZFN70JvED4C4V9QsTdPWk/TDRh9Z6ya0ToVSmwW8QH4juA6sQY6+
HIMXRObNG/a1KpTnKPCv1ZaFADx9QrkpSfg14WFZBa6iMuR0HD7nDEYIrEz3mgOFeNsrZx8JhWS0
5j5EgI5HEkMq6DoLA2czDhAD2sA8nnuJ/XzuWFa68gE2RHYyfRmcNwg/gYyi66See9/ox6qCzmFq
LO0BximvbOrk6hfFIya34LisIOad/KOt4HmpSNYfLnWVeFU10qJBnrlr/OiDNNL0lPkmd+YoSPaD
pBWI6W1AakDOJErEL7NqP+IZIR+xycqYXORfLcV4eJ0jtYK6DLEuVB3GZHhJH1mKyatudetNou6S
VsZst5DDdtUbJLqolEd77yD0ZNhomMYqgaTeKKKmY/gXfVt7f9jGYudxDa01Dj1TbbaxfRaDG6Hn
QPq15u63pC/To5XYpHAGnFQFrYfDxjlKnCx50Vs53wh/qpvjKEhKJ2taslSvMHIB6cEBntjRkTHA
5O6SYXDPavdBb2rD/G6OzZM3BH08RNYnCW2aG2dyyDsy6ssiv2k6DwGGPbSnrrdRWnruqS+qU0Dq
5B0ge0hUVir2Tmm5t2YR9DvMgyX186+LeETkRPIAjX7RpPsMU+w3dxrhyFVef5NsycdMdMFT2zI1
MMO4BVRxAoTvPSRRzriaVT+HzjglkQp3a0ekse7W7CF7rgdodw1UQUziY+bceAHG6hIDNZCPBjCO
/bqZ9SUso/Gr6IsJ992uaQvnc98WNkl9iblD7tfclKbkw0rLeC56VNahuVw81/s1jNVzZtbRGS4X
3hwnOGUzy7MkQ7+85fllE+JbUtfWDyHpY/rz59WuHaxvPpzWAoieTT7qdQ4n1LTp8qHN5U+SzjdY
TiwtCZcPqBUWxO400cUb7OAObn5zjOoVSkk4R7d5+92aK+emvV+q2n1kBWJjW61B4eYRbGVGxGbd
2kuBxnuftpYibo24xNPG3a2+oLSPRujE6nbfSUGoedJ1t3OyJLepWzx687d1ycpX210gSRBCUyzO
M8HP38LPVWrhbgxhzXaDZz0DdtjVA2CMBRnnrs3EejvQuzhuRuSdgrWPbrOmdEkFHqwYluQ+SkFZ
TdlybVvP2k9tSdqX87vLxHbxPRI7N6YjLEAIEKz65LnZVmaxJhOMInCXO0mg7wHkI7jpcP5eGXl/
74n+c4aqO9b6OS3pGqM02FO1ZB6omt2G6hGveVkjUe6PJKJiNMAPHmNcNFXayXYNOzIvGqN41g8x
F1qvD1JFqOvNuo4TkZAO8ev2Zu7x53XXSdVvB7Ux6CxESNbKkBQMB2AZhX9OwMoyG0zk6adyhLTU
TWCtUic7vitvVrt7YFWPslI1k21ddG1t/9OwkNmg5UZ6o7WLoS+PID/gi6o7jsweeoS8F/28ozQC
vdY8iIy5Qm0ubezbPZNrrbDV2iS9sRf4Igmnr2mi3x79DKm0JlbpSQ9NHTCc6j+vrKJC8mu96JVO
w7ImqDMLXawlzgsnim9ZPy0ZZicYdWRB+sg2/Da6sVMYp81EwTCirIItj3LLCmq7TfnypqXymeVG
iAUWVpRyPHHBCCJaMsYP42GxSieGymZBeYbk6C7+r2kFrbS64U0YFhblP6VVmUdgio9ZCpPOIgSL
dx/hqJTP/uYULF6oHucKUkNqablvG3lfSH7XJF2LjfeQ2mlymBIfYNw6J3ecrXRe14YhsrH3GUBS
OrPhlt2T29nOYjo1dB7TsML1Quuf8pHCd6qhJn0YneChmFy0h2UKvMG2L0ERPJZp8ZuiFiYv41ou
iPozjN/g5sgga6dPZQH+ypUkN4cqK1X1qDq+gl1HdhEpo7CZw95aj13xqcqdX+MqBIsjvDFzSpCA
ndyP6XIqo5JKT58Q8xoVsU1xkeFxOi6SWzS6ODLtThQ1HEKiTIhpBqxaGAwLXUQIfcQvMpaHK6L9
nA872GS9D3pYgYOj+m7ezp3D2xJY3n7cgu+ijOCgVLc1iXm0NPj3o+2zNwfXojxIeynvZVRRo4ND
v297uDIwdFuKvHt+M5Ob0ufVoxrDNuKKVqs8BeP2tFgIQJm8Fgeygdu4d3D0SKe9hR5AadMorHsa
m/vaNjhBw5wOL8Vey2Uo9+35SDsD4kwk73xqpRV9wMWkpjtHEjU4ZXSnq1/h8Hlnu07WnVnRkRy2
D1ZPr9YJYQkOxhOF/qeDTOi/tNaXqafsq6axYv5msrreFTY2oXrLv8CAth/7ln+7J7cZ6ENNwZnp
YF6lTywECod8bqCLaZ499VtrxG7CHQ+FRyza+tm307uAOTGyi+xuUV+0XF15GxTxQnQwiF37RyDD
7RgMLyKqCKCGT0Xr58Vze+uQja57Cobqbg4ohUQ+ICrKzZiVQ3j6kP24ZVgF67ng0meWfabVflcV
3M2EUSbxaKLZXz6PRR5csL8/h2F1tPw12reMWdzVOuRN3h6gLxIJZxko5lvtcbRwSgMTPFee/2jb
NATyKUoOJonhm+Xf+ZTi+h7oXVW33bXuAXnUcITLBNmBge/L7qyDSdfETKDarj6W89WQFAJm2Fdk
qtGgHWI3pdVTR05EC/aXEQ0/HTvDyNK0cWo0FRPjr2n2kI3g6dYUZ4mNHd5kerCjcEIBCzt16Pk0
g/v51qodO7YgfAdILbDqbpIPy2RQATNodK9e5/5efgi6hLsqFXfGanq3dZp9FsUPVqoZxbuhPCCK
Hzcw0KZvs2TDmJEj/98iqlauccSG3z73LidIsD1JzwxZLxFWRPTQzZi/NuPAlTb7Sbz5XwprnikP
OBCmV3DlZdrtR6h+bQllum3W4zRTEnAzwCup6cAVoMyimNNeXcDU+EJ6yLQvYCC5g/09d2AUSSLv
CXxpXkRNqRwtdLnLLTACY9cch2Vhqkw1UazWMw1s2a3HNOGaa0f3Ocmj7pwo7kRTkhQ7ulhAN7H3
yR3w6yg8ZgV+b5uYitSiI996yPHh7pL7l0+xJR8DCiMzs55+cOajL2BgQpUuXdpDeXveBPnWYWA8
gssbnjLX/tys0VdRtgtVtyw6DQzpfeZ/wIj1Oy2QNqxz6uxw6qkFWkHPSHA3yphBFSki9l4xnIKK
uUe/ZlfUrHsBN8S4jDN14wjT1cF3iHwxGg9DtBWlO25sxa7Kje89tl8vwcto9SAjlFg6WDDShR0+
qWA6Mf/4wcW+zzqTr1EsCjhps7jOjDiw7536ZrK40mTxCVUFNl5I7GCnaVb0qfVCWleOqSa8bCGW
WoFAg1RgCnjgGoi6ui2jDdRcdWROQzRleOgqMO+mk/W8zd3G6o4PonySrfPb7jAv0zLh3AFjEEAT
T7JovNSyusuesacxGt74HoHIiHT5GCLeYspaeZcY8643qlcsbExW8uEzTQQvlo59X1AchKVkkO6N
Rc3dwN85RFRU1XAPzI9Ai2mr4XI2wZEoP5Qju9a1DbjNx67L/HgIBJYp+OuGlA2s8ejHkAAnzrbW
v0uL7TKpC6qnRpQY4EQiIP6yZTngtVwi3Cd6LG90bBhcPCWJ6BfWoOvYswYyg0PoA3wWCTBZn55D
K8iCDl6pbv6QKDSPLp7IZb4EVmQ+501AOwjrpKMmianzI1+Hm3JtzAtjzX4jet43lXEoSA/hz+Bk
iRpjg8B5ZRSqZDRRYwfimZnmfWUX3+iwyWM+ALmgeu/tXaN46prSB8lZPk4rp5i50LATXNKYIiHY
VK3ALimIf/B72A9Bc63rrjiGkjAPFN6PQdaae4glHVdXxqAahM0Ry2qO53+jb3RNu+CIPwQn7IqH
wGS6Lpf6zOz3i6xgB1U2tCA5WXc5Dc65Et/cH4VXOR/sFhDr2OXQqxr3gk8o3ubAPyBJ8HeZ6JsD
KHJ/NxKDzRgTxNIMyKFeppshpbuwMGacLJV4lG3jAdLFd6iyN8FGKxhPLtUe4BUJJBxLlQ6byW2q
8DTA0Dslao77vgmU6FPLIv/22PuhsVkDmkwlHJSitzBnIgsUWrD6FxkrVQQZ08JpCVJVphLubM1V
awn/8vNdYtP/rqtPrX65/pm/7L69nXr7RhUTfJvLw1ICSBhI99ZmbXTxeFJv9GvfD3OtpX3/fX95
67/9+NvvW2eAr6m1MVQnBbilP2WWWvQ4ewWiNP2rLT+zzvVGvhnZrp/MDaF2AEIRmt3wg6LYeh5J
a8LNFjZnwez60Bb+DzTp52n6nEv8CLVDUsOaNURIYMmRgHVg871mFcN0FgS3oT2Cjrc3KlZKgBrN
IIf+Y1fIur/KkAUOErlXrZTUYl29KbQ9SO++6Xb1bmZHkjaP+nZ7MyiutUe9F0YMyfN/f16/X6Dl
lvqpSv02vac3vo028O2d3h50CTFBHs3MmXvw+8+9/1lv7/V+/E8/80+PucYQXoL+pBWjnhKQzpQa
QbKuzpueVAuWtXRZP/suYn4/1I/pN9B77z/8t9f+7VD/XD0StVI4fBedao78TQz+rqX+i0JcP+i0
HWuO9+cbpb/OtYJcP6iP9Z4vWf2M4WVWrYNu5JT+H+7ObLtVLNu2v3J/gGzUxX0EVMu2ZFuuXmj2
3jZ1XfP1t4MjUzudxWnn9UZEUyAJIVmCxWLOMfqgX82ilxtI9ZbF5anlBsQGJTJhd335j7dY7ioi
eshFWvX/rXiM2TAIhf9MbLg078E/6ca+X/CXbkwSrb+RXmUSQ8NVyJKG9XfdmCTNpAaEXBrMBosO
I4yEv5Ma5L+JXAihCBBnTZekIin7i9SgGH8T+QdiuWRohimhbPvf6MaQmqEL+5PUYKqkzqMxJVxL
lS1d+RH2nlNuD/LRHG90SSAkM/axJiwi+D8W8YdD4elmb+H34s8VkF9Q5jBmFnDMhAAe1omcJK4L
cSFvKM3TkO4tKsJA+dtcRWlZhoSlCicKbDBSWvNYVQL4dnAmKxIOvoZcCE/ZOM3Nr5EK2xBHoH8E
CCMqU0998PGxok3ZRIZ/m059i0w+ekU4/wLywZh5tOG2UBlj4x62btqW63TWGlmqVG+SUo8p0ceU
9MJem5zlL+EMh656WRSk3JwelkU1BUx3MKe8dykKcC5EYfLXCxarwPdX8cdmllf98S1dDQVIBDdh
PUkbOGCduFrsFhJhF93LsuhxlbpW1eBxUdEvDy03ixT+atD48ZiKwIrfarZufCvnl8VvA8fyyuX+
8vLr3eWx69tki+R+uf8vi//93ZcNXbeLKQhobVgNO0rmxZ5LZ2yz8xIF8r+Wrk/UMWa8691lyddm
082Pl1w3s7xkuYt1NqAogfz7360M2mRCgDW/6R9b/H50ebkGpJtJ2vz5gPV1Uxl8f9gfn+n6fsu2
frzVcjeYdwpBVqFD/uPvQXIbc5Ux3yePgjZr0c1imZGaQ7bchnNTp1+AAcviwgcAobNP/CrfLA99
r5jNk4brKt/bWNb+Xml++nr3j6dhxvJuC7zge3FZ68fmlrv/+enlLf74lH4Dki6wQmDh1qyqjGY/
EkL0vz5huViRrF4oKMZCMvm+n8+hEctKy+rLXaw80b6/Xx5dHrhuadIbjCvLfc5MeMP/cbOsmC2G
w+trTCjyKLBlWJkBkkzY5LhJshmUel1svYw50mxLW54fspR5BfGjdk+PxSGSCcZbS+sSRUHnxuo5
1TSNuDFmKJ5JwzgL66NBfB2FEqZihIg7xeKzMWeP3/eitLhv+DYhbM4FVG1ZXB6F+H1QyX3dLPeW
m+WFy3rXu39scnlweXpZ8fq65THypsjrJjdhjX6Inhedk49uLAN38qrDNLePCU5QbWTMoe0lzdu1
56PUs/ktX4Z2mEL41NIK3WZeURiZi3KLBEEFIrIl6smNx/J2UsvHXEtGyNgVXUZrdnPq2rFK6R4H
EX+9Of/dy9L1Znks05XCxT0PpGX+PqYKJI+TlghSBMx5agQxwzYkMLAVOYB+gIHG87lJdImrqkl6
DL9bq3NX3+u8R0vXznWI9KmYO2BNWJHl1cN/Xu6mVDPUhr9C7lqu+4eYfpZMpxV1vZTDPYlaaDRz
1XT2DBsVSci+1a4bars7qX3SlO5dAcK9Tmu/PIREAh0Qg0IGtajPpKLiIfmcHgh3dPSiFbdlOTFx
nV282mz8W5Zqrv63BmrZxbdvhqTZaXqNfXW+PFmq3XVhYihfFq8Php14pxBeTEOQI2i5WVzy17vL
EoRcCeaESmwvB9JyE8+WbiOTdmh9EAUuXULBvytFPLF6pcO3JcwAFxOgRgeKY41wlIv9qj3JVkfA
8fyjKfPNdfe7PlYmCB+NTk1QpIoHIc+TDcSmGpUAnWWtmi8drveXpVKGSGQTPgS2TElcweiGfVwY
8y+swPHLMrJFwuV+QB71Hu0qv0ovY4xRjUZd1d7cJxSzicvQXsBJManD/nsRm7nV1jI5f9Pa6yuV
q2CTkIFC1OHWgdkJMoL1cgkaxXxTtju1Z0Kvt5G5b6rapBMxqW5oZuBSl2vBYSKamwqPEKOAWUFW
QBSOmrYLt9J4rqP1+EDPXAl29cPwRkuBjHGTIlTmTE9o277yYOMrbgkzUQbU7sS/AaDGp7DbFP4L
msNiTuXcju3L6pdCoRTIS72VA1cMVt0gOyujC1e43DWCjkZjm5lOON364kkaV6X6u/XeydNh05i8
FMuhVJcMbvMEmbcCGBG8p8oR9nWWEP55aE0u+6kCuRGC3/wloAswfcryKtJ6Gl77kIhAf9dRGhLg
H9h97HRmt+7Vi65iytkpyoG4MONTnyvOF2B8eQugaFtFN7n+BHW3TI4eYYwow8aDGh+z4KYSdwWR
aZVbN6u8Q7W8Qcc9tfBrlE3N1ykL1P1n2/qW3GupdFoL5ghsYUf4GoraNqBR9u1LNbhkVrFFr7hD
iJqSsig6QnscUS8lm759Tslvaf1T0fzWuw1WygOaaLjlZrfRwn0E3JE4w2QXCJpjmls6/kSl+DE1
Q05xYPVu/W6vm9sanIW5Vd57f6JzuyGeCH6+HB/TeteVTi7eBpZTd1Q+VonyGCpPyC7S0+hvRpk5
6kYEWP8lEyPyUj2Zwn4Qt0ROQaZmvnYn3aRIbZOtp630YBV6dm5tksnpnohrtFb93UxCujQ3IeBP
0NdO7K1zGAHNbtR3g7KBi0krSKs+GwO318HPb8y5Yb/NvbU+cX3+EU1MqRkmW1CTRxFyseDm+sas
NgFsIuMUt4co3HcTx4ViDwQuRjGpYU9qfeOzHx0Ka/6+aRCI/oYeOhVG4QtEGVYjxjCB3XQI9rT6
fRj0/IDdBqy+9sUxq2q/g2kVDG4pu2azl77y6pzFWJ4cRZy/ML4ner54vvbsnbKBLG8XEV2EUJjK
OlhgpLCUog+AucJhnWfrsaFHjNbXyaIb8p0yy+lVxzAPYgO82hWPxb0mrCT10Ur2k7hVAxcBNViM
inSHtZHDmF31FVMHon5Ag1Uu4SjYBdTjBMpqNbwNF5ow0VaykPOcG3mHKdbuuqPWrMdoPcDXtX3d
t7WEasmO8Gkd+ctn9IZ+Uwdl2dcbMGC9fN+nR/KUxEfqk6rwKpJGZtyFL2giIRrp3V4CEq066aul
UBY+ev4mlU5FFQHhvqdESFYgRRTxVEXwQOgaBK6krtXWxtyfpG7fc+XtdnAGJLuK9yxjAQQO1rZ2
Ixyj6qNJgefQfZYeW/OOyn8VbVOcpMST/YbYaV1I5dJWyi02FSgiYOBzC6MoM8hVQVHvNe5t3dhE
cOwyJLsbLovylxkLzMAJ/Itif+mylVrYRAHJUi7fOTGnjnFj3SqHdJNtCQYTmjXncTB5RELaNV+Y
4mAC4ZOERGHkq665cOFEK6w4tC+a8lIiykpWzba9l397RElUWz6aMdkF2OTEvAWQymfy6o2ZHklB
QJ5vOf6leEanpoYbwJ7kerRYvNe5/ECGTkOFh6FYwr/aH3VxHXwQwzlZbtvuhHfU1jTGQMkKiKZu
O6rAMjxzJ7xkz+kNNvI79VFYNdN9EK4n6HdompW7ADlgjlcPEAe9n8jtyo2S3EjDUVBvKu/gzzj1
y5ivS6rowsFKzh3GAnIHzrg6cJcQN0a5GdU3kRLPdN2sXzBFD4m6xU+yqsiHoIq988/TAcEADu/h
GayoOW4Iue3jFbL+lGNZcKMXUSEJcoVrw+6sbZ1wrnNmjXpA+pwNhIwUreCIxVITnHZ6VEm7Hc89
F6X1OxjnhjJqh6zTVjR+ZKrMthaRO4EmDi3hAyKRxxFBAKzYpnHCaN8mmJTwbD/Q3e3HV7q+NteT
dhg8p6DTuuZG9u9QMzgid0i0peuVkNIKzZTmJpqKo048DCNLiMTQDYHTFkdJONSUFrFecyokzICu
24DknRgbG+CchQyXZVrWv02Q8PZd8BKqB7YeH7igCQhT6hBd2aQDOuWmv8/Bt8k0O1cZFenWzrjO
RtK5wgZJKJFh55ug2lABfxRLm8rrXnYEO1obDof6Lw2b6nMxuvoJCPtOPSvxeloDbjuMJwBUypsH
OdTBSWKs2NOMFZJJ8XfBcPDkP0ahIz4Yt3204pNT4aJy+DxYLsZlJGv+RT2Zv4utf+PffFbPrWBr
txFEQkBfnkNCrcAeyx18wg4OtnuUOI63RZxih3bgSHaw1u5/2Z/Fqv2Fr8Xd0bSRT8pttpVPI4MC
E4ALcSIcMdlz9CxiGqYP/azdd56jGHaquijAvEeMR/w/SG5Ytc8JnsGR4BJykbveyTNWnUyXfW1G
mwYxgEcQCE0E2x+cwMV5ghuUVh890F3CHgfmq3Hyt3pT3IWroSWHZeMDlCRjxkaU4PjVmlCFvep2
DsV0WUMDvO6yWxh3hgMS/8OyS0CUEUhgtHbPREG5/ZvnO8oRHdqWlJT6VvgFMydnRmTX7z6HAZil
s7ZNz+LF38c39PnRlKVwbKNbdND5Jd9EfKpNeDZfBa4MGXGfEQSX5DJ+4F/wVzSbIvTg+S53uNIK
TKZtDo+FduSG5xr4DExevvZnkSOMMhFXTxfpUfad7kF+qm+hhq+7k3YciGg4xQfdUVx29jVea5Uv
zdGOyrG+7U7Vztu8EbQ0HadjeavQU3H8LbGuRzI3bji8iXCNa+4O6IIfG49zhr0m7g9fwwNr5LZg
c6Vz1NbBa7PTaD++jytz7+3f6vfhmN4OrpbbAETd7IhS+oh5ZFrjYXNiB02Qa9kYxOzoBuyazSpu
foNybS070anZ6SjDHuPb4lF4Ce8Ht31H0WNHj0Q0fJVP/arYaXaBZctuXv1nfbKJhUAOzhDPEOBy
myJLd6U1Z41nRjJ2Hb7huQmJwd1hj8WRzBjen6b76ogxpNjFt8JWc42j9liQ4uE52cY6ZQ4QIZL4
oO+7AeEgzvTaOsRB2ORLO5bo4OvXCXjfIivh5PJKD8/Z+BsmJbvkwO7wFD02x/4rvjU33bF8x+eZ
U/l6Eb9e0tvwflx5X8Fr9jvdinwTjDHaQTu0Nxa2U8S2D9kDzm3ZWbdv4iU867mjM7bYNQdVaD+K
nxnyDEdE/XuZW3r2o/XRvjUyv2x8KM/Adt7VS/U63jIQMkCq79Vr9IvAldvId4eH+BAf5AuJhKfy
rF7ilejwpW7kG24dyK+8wQcBeIw+azh+GLVs7WhsdQfG3Mu8022FZ7rYDG9IIhjhyjdame0NPTIe
RM12Jj3tjlPivvxkXyU9IbN30yFa15fp4DPGNM95vMpvODvFn8t+3zxHd4jh+W/gKHIh6/N7RSih
7UbfKx7h2k4hAh8iLtUOP+kON888x8FEXqouHUyuUfhqVMwYJCw4uoC1xR4+po/oQSB5Lna83saP
CWddHTeaSD4Th4nwId4wLuuOth52+E84Wk763t8Ou4EfZLwdfleveLBqzGfs79ljz5T8F6qP0cmf
hLsJs5q/JXOtjaQtXnPxqVde4o24w36xG0gqQqNEK1fZCzdITIgaMO7Tz5GpXY2+/jdRtIASUwSp
1nCKn02D0JN1cB7vxY1xNx3b8RzfVAemFAT7cKyIr6Shrrqtd/oMzz1fNUQ7Gl+QsZkq76O78Dw9
D8sAuIwSuKcYVEpa85f8E1XOzEmwtY+WF5Y2Ltyc8YPT4Ed/Q3an+tTsMnfYYTUw35u7cm99wJZF
NopRMnbMd5aq1+CFTMY7okD41Pj7I6e+70gErBx+9+7BeBYv1R3t8xik5XmeH7xJH+UbHzEqAOm4
Jeqv4/TMCbH7mPgZsR5m82DMwMYUob+pGZbGlWDj1hr34+qj2zLDg6V3r9wif7dJNXACx19Vd4yl
nCbfpvSmHzf1JbljyEvu+hu+13gL8mUlHFrflu7kfcARyhTIkd7EXYLw6GitzB0Hvkp33EGg4aJ9
Y7ghs/lO3Ii3+bZpXO3Rf67WhTtSr7IDhrEnf/sRuMVK20DC87bDWT8iJ+WEF2GZssmYlhgkRWdY
czX2XHLG+TB+T69N72i/pVftzuTcHa2t2+y5OCBQPwRkpN3LeHqMVRutOKXJJ6aD1GHYaS/DVmF4
rnbkObrCgTCSTblhhsqWNyfT1e6ZU/Sf5vzX+/vukG/A8Xx2jBPbdEt6oCNto3X0EJ7js3bI1v39
GmeK9CyzC8Q46Vz50nFknjlmPVJ5XH5A9VMh9x1P6NP4Pr4Xp+oxvk9vmyNUwlvjl3UXPBoP0h3R
AdMO4fUmvTXP4ipyo9ePyBXuh0PH4axs5391cjN7O6wc/Ul+T06CtooKu0+2ZW03nSO8iMkWaygB
IlzPhvaLGdzMkX5EwR3NZs28eK/vUcwRr20XO64XzrB5CR6a91r5QipJsmaczgm8evT3xGpObhat
0W5Mxqc4hhCsz7E+8isSRWE8No+QHfy9zn6EJv4xv7ee+RAf/oYJPiKd9QJcw1LIjFc2SLdLuD5a
ym4/IIjfj9UkFJgyZvuZzbOA4JalhRO3LH1Xo0zCNfM+OnMVQhFqwfstN0sl6np3WfJnsKPcE3y1
VKGWz2OKyb4NwMb0hvQQ99OwC3ziqL2+2CkFsqSmhoTcMxfswkMtvHUUc+aG+Jz1U3ZyuIXp6O9N
jurZUxQKPQlHWMtE0b9DlRFgJsTIs9xw6aKLCNAXk9di5ViW6hqr0ATKfyG9fZP9FsgfBaC/8/7i
Rgw5C2B+05M632WBTtCYSQXTvPiYO8n3U6iQZNl9PpV41chRB5cZ0U8alfJUqdQGF4+BND809BB4
g0AixWeMP6RGp/oioyqa5RvFgO4+H4Z5Uj5HMyQ3Y6EzDZptaVS16AiIESILLQ4ROkJJ2QxTTkqj
woBbCncUarcVDlYGTj4TgX6kUuTPQ2cYThuPROnOLrTGmNsjy2I76JQ0whk2sJR0l0LvUtddloyl
WdeX5SH1/HSzOF2WmwVquHhero8VQhtuyQdb+5CSKanMouJFT7woi5e7y41YULjqeq7AljroclMI
QimvlkU0euemhYqz1GW/a7XyJMN7K0Nu+0AXtrDdiLQygDgMc2V4/McSXr78+7HliR93l/WWl8VC
QWMjzcY3yUTApdefsVh/ioPp0FtlAIhbDlWR80wj5QepkeW9Vd0mTTHzTSlS7kcc9PtSUgYIBaR6
eLseu4QrtwojkUpVvJi7NsNMjluWUFIfpiyI8cYMp1zU4UR4JVXGtJz9SxKikbaspHUn6OV+kmnK
l1TVqZHqT4Zstrvve8sTWAWwqiPitf94cHnd9/1lsRtWVmYQ2zRRc9UY8OWKInLjV9SPa00L6I0t
y8vDyw1JhVSZ55vr3euzJay2oezIU/rHGsuT31tR2goB3vUpvc/OZmsgPy8NNNBiKOEYErWb0KIL
asv1GFNl6Oa4DZ2vd0ZwLnBntZNXljS85olG0o2l7q7PLUv+TE4zp5mvurxA0ctaXC1PLTelLPCj
gWzC1VsQrLSstLyI6jUx8dLSRpzfbzAS1vze1PXR7/vLC5aXLhuNjBnruyxet/e95vLg9eXX13xv
/ufqRFlCDa+6hx8vWd6wN4Dh9xU17etmruv9/GR/3P+3n+z61qUWE0hnRXSe5+9t2eQfn/6Pv+57
cXmld/2O/3in78Vlhe8/0IKj7egJVdvrZ/6P38nyzgahBH/9eH+88/Xv/PHHLJv9l09wfYvpbWrU
C22613puaiz0lwVMt9z8eOzH3X+3CuV/6lo/NiMtTavr6svSdZ1ls/mCKb2uc3363z32822WTfzY
7Pc6hjLdN/Tb1gtpz1x6sX405psSd+8Ca2zn8+3y7I+7KIqB+OFJ/Av1+A14XFb/g/WYU2uSTQ3r
wvwF/tjEcne5uW7me5V55e9P8x9f9+OD/cfNLOtd32nZ3vWxYe6C/f8tGdJEWf5vkqGnzyrNs+af
VEPfr/lLNWRIf1MNRUGNM8uALE1B//MXbcpQ/qYqKiAqXZX0mSjFO/1dNaShGuJhU9UM9Nwz8+oa
72LIlgRkStMAt2hIjf4XoqFZEfSHYgjBkibBreIDqopBoAwxMn9mu5hS105hbmpbX7d+cdKwsTRO
Uj+gsC7/Uov9Gv6v/5mfvrf6f7I2PeWwo2uoW/PG/ngz1dRBJ/BXAcuykCiJP7BWXtuVMnwEbztW
UswMuqU63A1YGEslXJWTU4m/MQfsWopP4kiwlflSCsMuSVGyhx0OcIOLrwQCcNXXvds3JFUPBGGp
MfkTZhZeQhPLdQL8QdeVQ5hoOBXksgd6WVNCi01nGAwu+LTwmPvmtq9FeSV0I/VyoTr9sQf8mz/U
mBNxfv6hmi6aosUvZfDz/vO3GjAqDwpzji2R6YQVmlzARyZGgVCjEwLJXkqIMQ3lX6qYfOHN2RZD
dRLDLHUab44XLhrk+OkWG+BXqqbHJOl61yQ62NErTGGZnOKtDMFYIgSQczwUVSo9x23A3IHCLLBw
2VToHao17jxVXtE1BTUV4+woMLkTTDHLCwQZL5llRE9/GG8DZBnYIBUYqmjpE3K55lBGPqnKx246
M4GrCDLKijELG37zMpY6Qiq/3AamdMnCUbT9DESKaUXbyKxRfJLBxUvCLykaCc7pT8T/mJiNlNgl
p2ScPslKPcWi/6XHMqW9OHwoWlQK/dA5/FmmO6oxUdkk7OLBfGcOO6NQkt79H36reaf7+VsZqOUk
tCIaR+iPnVKEsKCkDfSgIMD8JJXeY6TEbxY0li4bRDuLM4+aUtuSIhhpdCewredVD7dS29YC5Vav
bTYStBQ/VkzHIM6ZnDB95fWy7MphDy8x01daab6QfZ44sooUXoSKFAURXU7d31QFvesqafy1OZ6l
505MQAv64ZcW0agoQpXKg6EE1IbZ78tOWFV9b60m1fpIAjrsSlW+JEF2VHMyjIWQmqMZtjMj/JDK
xVPbZ6c0Z8czuJqJx+6It+Ct1rKTV4/E/e7JhdyNsu7KUnIbecJdKzdHDbwGAhFFrOkLdsB+WWEA
6BV+Qa0kwti0zqIEq8UbSTIgDPmOCDnXUCHm1PGXScOMH+o+tdhj/off6d/8TKahWxLySxU+3xxS
9UcIVa0qLSlnvbUNuSKlR0/T1/S1cS3Ry2vkh0aNX/77Gy6xVj93DKSeikaalqn9C4RP66Q6LSTe
URkwxOr6aTIh7KjzwUCC2zNE9ltFiGf8Y/sSj+zBIRH2xBfKc4CAuatC/wsLll8S09y+/vfP9u/2
WQsVP3sL7DpL4bzx55chS3WWwTyx0KscrRpJwxIKzpmstlMNRGmb09XNqNz8r98WJCHMRMOk6oDM
9J/flm6ebCa9YG7BIHwNmvkoFowHZh591WXrrXwyv+PafPzvbyqJP/LH5tOGJvOwAX9F+ddzVORL
stVz4G5F9GhO6N8hMqoo+FCpKcSOUGmJJngXI4C6eLXxGEcqF2cD0pTcEL8kySIyZupQjFqM/kF6
o0f5oYwYZDwRo3DIZogH24xYRuwsGrm8F43EKRKkpYmenlTmzABnwuesEs6Zqu+pgTD+wu5zARVQ
/ogbZB4UIxIoK1HRN+ybJ3xHIPH0Gn1Jku4snROArxwyMnnt/A1oHUrPjKRBJRhKbJOeXeZAdHSz
+tWIl7iIexcRKVGDJWYZjw7/VBpvDbYVMscYg2M0FTEzUIbFmNqpiUmt1Q5Y87m6DSl3FemwMmMK
TMADdeb74zzwJMN0VH1OBviegVHwsxXlWtDR5YeDruFqGB+VLr+00rwup1YQGOO90XDOKYVOJILL
elR9DjzP4svVSuVFp6YfY9nE+YrpngpF5uLxF80g3kK5s/MWo/0ARAJ4Qer8D3uEPGum/3nQNkXy
6NgRZcOEu6n9iKTzZC9pSVQYtr4lz2ypdZR1d8xbp43g1QAyrDN+eqJrpeJGUTzEVY1xA/0biCuo
iHFAtN+tkg4ZBnwNwuRNcSuZ1LeSNGph+XIiYq7iaDjy+pYSsiC2/jGXpUsbocUib6t0Eog6te42
bZS5gdpBsCvpSgrar9CY0QcgLcc6pbtl9kBEElriuQEcXqJNqlAwjnM/WAfp+NVk+t6QQ5HseXw5
4q4KKHnnPfK5OQssr5uNDATqJp/U37FAR97zxseh8EgON7VVzu5Uxy7MjwdFDI6Jlt2bJVU4faiI
0cljOlOS/GK1Sb+WVWOtpcBtk9bCsxgJrkY1EVMSUyxfSkGXSBg+MQsLWdaug04ggUaDnBiMyAKU
Sz3lr17e0oqsNcLeqUqmSfgQoepEHoqb1qOD7mFRSSjA67VwW07tDoJa6HaNceZ9MW8TVeu31a5J
TehvQf+gRMVWRk1FNlBI/6y/qcaodU2+ISPhq6Il0CekC5bdfVZqX2jM8w0lGeLzqtaWCmturvG5
vSg4B0yskX43VJHIxIqtqHCSiSSpIRidwZM5O02Dy3c1O7PJxRbwjakhVihPQePkM/lCXTQMKXsy
ryXeYXxnambi4cTC24zJPDuV1qrk4XSPAI1Kgema0P/JxevuYGaGa+I+MyeOKreMFNJeseKxN7BL
IFekhoyncN1HClNAJaU9EVOZ9mP5UGUakqz55KwgZDCToFmZaoHcQEpfRvpDQLWDp8lPHiKoMSHW
4kgPZKeMR9+OCNdDCL/F6kwKOWlNhrYJVHaGEUOZaCCmIGUP2SP1b0Kt2btz2oWjdbZ8nTKj0D34
dUkHQqouKYer3UnKOegNAQdffJBqeXrP2r0esxlOJfoGmciTVmq3ulhCWpQCwHQQw0Dd47kfSkZB
iBPEmfaOqY10WdF6xAN0Mwz7fS4qdp4Ul0EuyR6zknplDQiq0pYYllSutiq4FpLjaUVbAtRrSvjQ
JUPm8nS8+jEInI6k4TwsDlOg3I1du6JK+Z7mw5lJK731mHx2RZ7Ff/TcJK97hah+74v8/mkliget
GvbEXe3kjhmqxmwlJ7lonbXCAwHzQFEzhljVzwCjB04ShedoThevzf6+FjrCLVscFJClj1M150NJ
HNWNFG3HGJw1jb1XhcMGHQrx7R66M6GPYIhGDNHpBnvka6WgoqhDBM16OtIK9Ao4pInybhE9FLS/
S0abXdVzHIM539Sad5uU5UNmarvzureCG2Sasm0SG03oyVqPUOkZwVOcdp8wucgUFOHTSsVtjYxQ
L1+bsn20avktVvcxIPaSIGIga1D04tGI7KbKYJMb/XMCAq5tPCbdzUaLaZYP1OSmDHJP1NFsGsHl
FEF6qZJuzqW03mOTRpsWDw+JNdEnpJKoK6mOlKHrIF9Z60ww5bumSiZ3BOy18mNU5fEgbRDRw3jS
0RQmybHLvEd85k4/UKXtah+sk5y8RhnfTqA+FSI6rrTCaQruQXSY2j5bMmcTIRLjcyFYGY3YWb8i
0SCG6bDOuTrAWLkVBjIsiYfyuG4E4jHSQZHpZSVqw/bF/mL26GgspbsvafRHKgdzkcvIJtTmYljZ
WWiKu1hp0KXAT6UdQB0fGE9Zo4erJ+NicH2zm7KUUPkhZIyc6sJOUy/e1FSCzSZIVpCbM9sKoncv
fKxq4Gz9yKAZKOcMq/+MREFFtWkGRJZSgFSgZCSNKlpMVqMzKHhQZnNrxBZL9bQrc1czVPQjLb7x
0ETw2/eXwhrJtpcJJwKuu2+lXdjnnG6RVYUDvxXBpB9C+MZRXq/wJEYuNPGntrbOg8S52rfiS11U
G3WQ+PlpwthnEaLvTq8Rrs2BpUow5mC8SuInu3YtpuJRBLTgMI+0BbWtbW1SXgpLfTVVWy7Slgke
582wQyKoZ/tC8X8pstsl/q9UVWi0l0LiMJu6NAXMhQYWA6r8fi979bMoWL+8NNzqRc9lhCc8xTpR
rcAoXa71u3IFbnYLp/Slq8bHlOEFFZd5Fxl0CBuDTPDOcsk7ZaeiN2UZX1FEh0YzKz5olz/3FrQL
Q5dWfRbc5krw4vkvtXxIMgjsYgwqPVKsjVQMNPoJB1xe28MyJWa9XdeTtRqHRLMVi6lBL2lElmjO
VMaDQ870c6D3MpU7M7I7OLhOZSCKrVooyG2yDvsu2MJZSNyB5zORMbcBTtnp+MaTmL7XKD3nMGXd
UtRWcgn2U1RBeTHGUYsAexCa5mGorK9hfrPJzDnU4MwFBY7hsvDtsfQvgczlmhI5NKpeGyEXOXW+
4JjWXoTqHIXiPVka1UrAxWDLwjRrMxnisypNX+Nc2Eicc/sxihBBmqCeC0SmgiV9BhHdknZ8zxr9
1Pcwgg2qCDuhGF4awz82EPC6rAPWJJDzrQmXcZTU3SA2K7yvHVTtGQ+oIsLmNJC4eCxOcXGQmzmR
GqOGwJUrOUuertHFnsNduAD8C2ajTUiD1BzcWIP0n+nqhJ4WwbY5d8LaSaCuM6CoxVZXEkf7977c
snS98XV0wmmE4gwgIozvGWbVmah9cWfAY6TXo8xxYPpMOWxoxS3WgWDhYaVhhIYS6+SyNbMhqqgF
2FlqiKJoCPlmSu8+aW4XzE8MLq8y4SsufC7wz5w5ehlBiAEYIY6QDyvyTaEB2c0UN+tlBGqNfBOR
Lsmgf2EX57SrxgqdHeSVLQJRXUNdVQrYVES5OUzot8taigGKxZ94uU/9lMJ5MLNPTUpujOBchFx7
TKN/8rzhhmkSwDwjOPV5fclqiADk1eI6/ax6UoSBXkum/G62+puKrpDLzw4FTJvmn3Lin2QkmpJM
JmBuYHmPyPJllnHTtTrn9fYC6P2TOdShK+dpCurdSJw49VEMM0WQmSMqJPAxDKYN7zJBA10VVvrG
dd+4X8g+vdJmq45OAnwzuOO2pnG4ypm66wSwpUWxWewOS1dZJ/h0pbX502LcaGamfMwPHdfawU85
RIUQOmA9mt5+ucl6yIEAam6Zd3vrhbo0tQxjSa9tKNKU+0qMrckJ5+i8ssofo7j5VTfMVZZfd1la
9pVwAgIVjh7zbGI08LH/w96yLJlzyKRUAkcLZh15ZT3qcoW8IZ0+IONJAEeDXViJr35E9afvsifP
9DbZXNAQ0WuTa/LIBRMJlxCkrUw7yo1/gVkWbkbdApsmattw4OyWiSi/pJau+Eh9x296Lly7poUS
Fe+ilElcmCMCLJm6OaqC4FrMtJUmT7/VkbCKuYbZRBBSAYBafi04Zo56pgi1NdryF67amB6JgrjS
J4AqOfNBba0wbq56ncsT8hDtqom+OpWCnKYJn0MXWXZV8Qc0qPy1YpBsmL5Mbphi7g0uLyvDm7uq
mMZL/SueT+tz6W+5SPQKFJ16kdsqEm8atZK9XHJP9BNtKdRHUKrNrpBT0x3mtws95SJhhrDMkP2D
Et5S5hJS67EUkzfQ9sxrY0AZYhL9qr34Sx2mFXianT7w90XVbSAKhLf4yUC2GJaLsBHvIxn3htez
kjHeCR0AByJxlQ1eeygRjIcr/B1CQYuTvv0EUK1wugZVkqQj3dXlk9d0IadnpnBgPuA9eA9aNYdA
A0KrlBhhdPue6ohAQzQNCSXyoxweyZYz3dRDCQyO2glgBW0N6qnNe53P8SDsMcMU6G451zH1SV6l
wbqTqB5UTYpQRxvc/8fdmSxFrrTZ9lXuC6hMcvXTiFA0BEQASZdMZECS6iV3V6+nryXq1n/s/mY1
qOmdYGRyTgIRkst9f3uv7WhsIYkZgCFe38oAmA3gaLM8TS73eL/KisD+sIWP00Pn6z+xhyJQj/NZ
Wgn79QGhwsvb1ziQ0M5QOCi0erHobcHqFKNhwNrTcOR2ZcdTm0BN1NhsmtDc612lfUF9DT+UZ3RA
v09Ne+4tbu6ftydlpcnSjLK3OH+nvE5SpFK/CJNHWY4yOLrNNQ9xRBXUJe2MeHxcnAlr+CK5PQr7
YtgYcFyEk0yxmw7C4NGA2rKZyC9tO14VP0fFKL3sd9ZnD0aM1vtz1RVTGlWWuQ6c2Z2Mk4mL1fy7
LOwfcDj9CCGF5uJZbLjxMYoj8wcT/HDwVOYO+Pn1a5zaFBfUid77nzeAohWO1KsS41fug9bOVynR
hsJY4jMzvzPDvNTOr3SAfjin4f7nJc1AgUYwFlahEgI9+5w6w7XID94UH+xtGzY+Q3rrV6uOayxU
DbUm3qehi8au+FVN0yVvUOeHhrNclTnBpjfpbymXhUbZCnCSLI41YsPG5UERLVzw9L7wvv6I2zVi
HMr2SKAWn3OBwmN4VR01RS9wtsLMVRifxYQw3EiHIFNXdohOGF6Tyj313bj2sebviYMKYxm3g4Uo
oXMMAzD64kAVe7iZPI5T/6xGK41qowErNQSA/TJw5U7dHcP4V8qg85DGCzdthlijoURSaeACq9yX
IyeFJcSBB/lQGy7IquovpwJcanWMb6H4HJNiOBU9OZIyWP5W5nO3XsBuirBmhAWgLBhZOuZ4vJKv
C3QzS5sPo/QPlY06Z+bISotLuINTZbteeOgX8K2K889MBvjWX+QV3uYxeKLV4lIuJAVhjUdsoNqy
6iJf9mx3cHr+XGOLU4+7KbfhUSroKoMWkdmrh7bF0AAZ8K+5sNL2+g7UJS7LrMKLMLuoYZY4C+FA
BD1YZqUOQmThdgJQXpktuppBmKoYcC+nvHUh8Jk4ju9WFTcubjs1P1Ly8WpW3NSTR+ykDOUWKt2q
o7ELTobg5MVUl83cz/yG7beSBQGALD27Fn0RkhnfMXcQSMN8PBqsKds0XSz0B0ZtVTK0G7DicTRm
j4U3fWiAqDxid7Eznzjw34ZjU29MFEMsN+wSJ445rQOkXXTGNQmPVZOdGnXUplBU8e4Lh3IpKZsT
k4LXzOkezHY8NmvJisixTgYZdm2OHbBxyALwcAbeTes2zfCj91tb8G0h1T97i3+0Kv9jCIwvvCsZ
9XuGsxXs4JR98iy2hVmeIUW59lZzvpEif5Ul/NJsnt59dyRNNhSnwS5vi8riXFMTJA5LLHWD117i
UByBTz6ptTBgyS6mKi/2nD30Dbilsspul5DAVlzqY6jN5Kwa79Pqy7cu4bCYBWUUDibAN4i2hU+M
IzbJp9Jf/0Y/YAKzQF2M0FEHJNv8XC3E6wwKH5yuJ8QaFs15mtmmeN1D5qBnbrL+OC8AXIVrf8eL
UNiPYiDu6Mykd+xmufn5kJiqp+3tX3/WIbKmgsZhtE1w1mptsTKSx7WhkDgudHLfYQ0ZJmM+t4u7
YS1RO5t1aTMtJiTYlEoqcJnavPn5c5jGV4uieCpVgwp10a5vYwayyxjUzOr8yEQs2KSZgA09mgcP
PCf5Gtu66YpiZTuvn0o3ETc/n/18KAqDiSnP7qjsZnHz8yHuaXtVLUCgLi3s//q7ny8saXaL5j9F
SY5OqJtgnyf2r6S3s1tcmoomDO68osHUjSwCIo75JJIpR+P21PM4cs9myDdqeGpjjs5J+v7rgxtK
qGoO8Lq0UfXZAPv4IwT/f4sfYWrFJOd/xo+8frfd/3nJdJLV2cf/4yj4r//zvx0F/n/4XJBWgNeM
gRi0j385CgJBtRUzdoYZjkd7zvql/3YUmP+xWhCYGvl4EQLPZ2j0D4cEPwEUYuZrJqNQCrH+F5YC
Ab3k3+V5+oR/rAs+YJTQtv6NQ5LMDvQq4vInkNHgsUTzXQ2q3Yoxu1IFqM+jbZfAtBoTbGf/0XHd
n2bjthit/kKHQOp42PkGztfUuvRLvq3rIt65TsWqMiZ76fkfWQ6+cjJ5gnowKtskCSmIk3RG5OkM
3zK+y7yznOm9nc2btWBmqxOCCr3QBZPZ5XX88BzAZEuPLtkvx6BnsuEn8jiaJFIggCkELMzunb1b
lDrpYGpOjgMucZiNbiMAPPpJWt06wbjPPWBXVowZOSmX25GH6+JTkpKk6srUydhYIbMCi6k3g8Kx
FIS90zY91DE4wcZSOycfvMgSv/oUFRxK9rBnPnNXmvZyP3kNKc3Zc7hr2fW2XU7qbmbiIzsZRpMd
agJzaXVwAoIGlE4Q38gKhj6CZEXvBnugQHogdDNTcbkV/Yem/QXhu5vZ4+GkLYWf7CTbI6ABkTfL
O06WRCAz39h5CmXVMiaShWWnWAMwC6oeFTvrc2QuFB5BF0a6zBMzIzj/QYt2VKJ8u8hywm3vgAds
QGFJ8SQ7UoLQxZ8sYUVz17546fgANhP7qbdXHl5ecur0cZBme11+dEuS1KZxHmV49ajIGvrwmWfe
h8MQfpBzTymK3nfFjEEdAtT6VRs0I0sazve6fR/zsNm6NfmkrgrBi1vOBczAuDG9jiKvki5EkLMQ
9mqUZmBdBcmOMQFZNlMLkMBIOAfmcCcG8y1rWroBZxHgSLaafYpRu1ZsYTNhsO9uJMGPwrEOsLbl
zsbAtYstj7IsGhCaAUm9asUQoXwzmnYpJTCVT6YmK9XbwuOyq88diC8uuAQljBJfMITLuFXYOppZ
JIeySjCVT19dlTyZoqKSiKKNHRuwO0G9ChUs9iNzndsidh/Qaa+UpjCCGd+dpPQJgedvSqYa1zxP
G6DPR8PmyFBg7HFXDmFfafKjbbjPtOXhyi/S25a0FNOcFO+0dShM0J5JrW7aQRJeHMODPePJUByK
o8Q2xgNYzQhm/Kug+xJqPSpzn2qmVz63GZRgE5zCBrDtbcy0dBCu2vlKX1N7vIupZbJajCwN8+VN
UzU86f0gsoCeUtNN/ecSYjhoLXQw/9I5lbrzs2E/dN34nD45Qj5m+jGoBMUOTu1SkLD8ybuK8EYj
/riBujAYQ78yuRcdZM6+JDXgD2wa4Q6NUYNq+zYC9i49dsJTZuwG+rCjLvaPKSG7rHiD6o62lQFF
lbuBgVxES+DF1zmDOKL+en6trel7NgZo3IN7Ud506i0t9j5J+cYN5v1SoGqm03A/zykSWePWBPYF
2a+eyRj4easM1cGLkwdN1UVoxg/tcI1Fu0SaihMuPKpgGpcFwLO3QiItoQgrph+cJZPGruiuQaRO
M/NokjedF0qhiLVNPbhd09/NiflhLusblCykHQUla3F/8BHltzpvCdEFNUfIRH/1tN7uqgokbKmX
k6IF97YcOXKAx3icVBg/p1UJnvpXlaom6iB8zn3q7BBXE0o5PH6ZJv2WwPCscLSv2SrNlrZ/tZN4
uJnS8cUP7eoGVZ/2A5Kh6Aq0Mp2yIg0eBnbIhRxw06+EySDUCcjuRkZlmrrRKLtbdtXfXv6XloeX
coFNWc0hWZhCfI893IGK+q/Zm2fGq+aTX1VtNLZfSWaPF9tloteU7KxW9Dw9I9Yu9D+Z4yTbCiVr
F9osWJ29xX2ld4FkZVLNcsCZnmzwSSUP3sHyOSd0BnqkhG5BtDWrKOckwUryYDMYIbNCZd4WPqDa
wj5Pkkk76JytTp3nSpIctdHRd21+mpcyY+vD8KopRWQzYrhJLIOTFtVrqUh4jf3+TlXJszKPbaCu
IwiPScpga+T1mjbP9zHIw4eKOF/hcGBQshpvWheUjYUwxOimNUIECcE2bRzW4zhZVFVU0EctbweC
+RcgUeLrYZIfliJ890J/OFZ/w7J7ywOnYKbK8WiWHPCO0xLXGxTYa2lenNLD/TOxvHR0RsFjxerU
2cEuM5lDmAnbWk9iUwoB0wArhhsam/dMkKFU2Fw7GcJ1rrZxYUJjNpI1MoPvTPNYGyt1b2MFuW9o
Da6wi3mY+t8m+trOXsrQePEzTrU1sGzOFrdUK921nJ094+qQhsxTb7j4Ts8TcjDPjhn+ylrDxqxk
FPdGb/KB5tyTkcOdke3RpaXY6vpfi6+eXc7HFA7PDFjht5N/ngImSjSg3FiT2o+4y06NT5+EQkCq
EoPsGiNgxfz8OLQn1lXKlI32JlvUNSAg8lAEZ7km7pSvL+HIlK+B6Uq1K/+dXsL9jMtgsY35AfSJ
vnHm5U9PPRl+ChXsudXepR4f+242Tm3C9R+qYVtJLkz2HOMRebnbLrNNszoWvr6LuH6vNHgwpy7k
rq8Rr5pRUkUjvxtqYfZqar4VzWxbT83BzmJirAdHA7kcLYI/MFKKeaXKpL8rmPq6D4r94FBixQYk
Kxla92HYRxQ6bcK+4YhTmad47m5bpgZbm8dRBjF8N5gFhzxvuPOHt4xMT7xMqGCcr70qObpTVV1N
HUTrOeRd+X67zyyDwNugUl6W9HloYsovKgpK4uwwMpcYRrT3sJ1ePV1IRiHVk1X4r7S77PmHiY03
I1NMW6JWqK4WRyqOevK8vKGNRUxyyj5cYxnfOP99NSvAVAdErYV99tTYcgPxiq0nnY0tQmJl/c7P
Au8Ws5TYg7+38AbAU0hc8VKV7Ls8r/zIaRxA0yaKrRjPuZwpt4YxPFZz91L2w7JrFEObposxCyi4
0WF3m0xkdBZ/eKaSgmMzhRfbdjSKuyZf6Xj+Iu+aCXmK8ZiQn5wa7YtNhYzrkwqfsim/WebuVGUp
LSiSFjHpfsgh05Gll4fM4ODpJsD0k7cZdX0bqHdPGxiXOmdnpyCyceogek5Ge5z99K51EILScnko
M6rmlZ0zSwmsvxXcePjfAy4PcMOa7RMTVD8/yTaNyiDH8xC/FuuFqgX5fN7nE7uV8jawJrZIrHVo
NnpftfDju3aUEW66ZpsVw7xXM4wMre8opSnhNHzmhWTuMpYScDFQQfFp0N2yHQTJMGykn20i3h3R
0CpiZNeSp+jZqkJnVy1SbYwrpqdiW4+LpJWzfoyVulp+i9TW54/5clFN+hDTuR51XsaWsiQqUyMe
b62FJgHZVE/+SPKudR7mWgsGQEgqyrT3ujUfm4lQfMfeh/nMSYfYSswR8dAV6+KeowAs66mhf3RN
ip0nmCi+7d4GVXcXFwvtV8PUH0uDjOwYI2o5BnylkMHnbpoG4k2epJaqXfTvylGvbHnZ27WYArBI
UZMm2/u+5gg/Wgb+qyY9ScdWT0XXBQTk8v7OKgeSm7YRcHfzevs+DAr+nyScpgMFJM+TjxrCL0SN
aDDR8w4P/jwYK96bEXAx2Ql2nAmrVS6oxDH+ssasPVx99e4OJ3+twLH7F03tBEhjNqmOuAxJQBEp
v/NmXBqstVKf5sGmjjD0p03ramK1rKu+FbI3M5Zgz7iFOZXhF9cc9YSNda/elZxcQnOyP1IexXON
lqjIqxQpwXh8cTL/sPj1HYYCJCNk5zfEha8B3TjOi+napsM3ySt7mzvUkNDNc29y2Lh1e1aULN9N
VcIoJvasE2rmvcn118ROe/LG7LO1hzPV9eG+4AbYpaX4TMtbo3L5VkaT4QhRr7M7fwtVPLY58yl2
rPWmn8Rte+cY7qFW9V1tkadv0P6QMnUBOSXY+Gb6mZAgQ0UnAtzqU+DNPPcAvmQ3bS8/OEU9eMP8
MtI3bBr1shPiXJXqvTPG7pDUFjnuJXykvxBIOAZcRsqpmTMNS8phuzzSTPHoTslHEJBiD3WkwYuX
2Kl3OvmIjf4UagvLNNFsjje+M96JogQ1ZfW7cABXXAY34KtPWZVmGzF4B5cRnNd6R3orPum/mZYl
Wji9DZP8LSnTY47x7PgTkXu8M+FTPIdf7D5/+wNriBMDX5K/hXUXOsVOezRh8Wghy8nZoL5fOpY/
P75fEnGuU/mSGUMkgQgsQXvPzBgyfuk/uvmyK9OF2ZYF7SPNC6wt+TbA/NzCYlr/qbysHqTT7QbP
Rtsq5nUwsipC09X1IKKM+p6K4bdaU3uPXY6R500ds0IbMXyf5oxoeWlcpi8WHiC4GiFBXeANAdjt
KREPjWm92ErTJY1InBTuZ0F7aNPcLUbAMEkVT6Fj3+VSX2ffuMfzF7Xe7142FGs0t3QY0FBhQI9z
okXK7PZNZ+RyLdt8Smvz2OesyvRbNsJj8Xauk3beVSOfzFbcJSq+EDIQBnRz6a++1Xd3HfAxuf7s
q/CW/S9TlHTCDu70X5Py9jNbnCIG0GBheILZvcUTEuCLVmztvLy+wI2Lqjb9Ct3poYwnFIGcY5/w
793A29lyeMoyzFsVosH61lAOTBC02lconAyX6dcBPal+5U1S7CyoMv7k04tLr7c0KsKU4qYL7WNq
SyxW4jUACr/NWdsZIG/X19xANNeNcwiT9CmWd8MoP3yTGgpBC9oAIbxxMV/N4T3Ffy/JQG1cO0Qh
HcUsQVtkkGe2FS+oF9haOk7PRhrfF2veNadszRkc99ejpFTkTLywj6auQEavivtiMrKTPbKfQnG5
MwrTvM0olDObpT0BD99iHF8TppyjmgonE29TaZL6xRSXe63koEyrgw0VjGc/dU82yK3EvE6UOsL5
R3doJTbd0fiV0ZpppJk+GrFzT+ZEr10e+CLLbsLdFJ/rZIIrxaCpDqtIN+q78fgB4nnY2txDCzm5
a6v815CqpiO1pzD2YFJNfQsQJw+pmzCWS5lT3mTER9FLjq9Q2ujVecgwGsQUPq/a662dyAPKFdu4
xL64KQ5R/+IFdzAP172q4DCf3rF3/PQH+5Mi11azjctHnhZeh5+Qq+cyz3aP9osvYCqz4yKbT8oS
glPlyGGLwEfAmoalNGzvZQLbHdMH7kuIZL4M4DKZn+B05yczu6oAi1UY14QUOxc7boBtQN0Pdm5s
PNNnVGg8eQMufnt8ES0STNOiVpky3BuZAIhb8lxslndQtQovYursu2DmbuuPXJcIv6bCOYyXZKxp
uwOCfMkS61ysGPZAppGmdIY2vnI/xHg8G9olopLrDltdf0ileLebhk20/HKGLt5O2tvlxEhPNmz/
XBAoaYrmAxMc5iaavxefGgTRXEx6wJ/o7zzFYc4wXnfnEsVz55o0+CwHc4Q0k1GltPHb1R299uLY
8lxbcXiYElzMpTX+qXJqX0rfwOG76COARsbSSJ1RVYy39jjAe/KZ+bgcOZrpF7jeHdstKC91946B
AncUG5ux1LvRMeYTgxrQFW53nlMEtq6P3xLmSUobDJALc091XrsDgWkdLT1eaBGna9pFnMwWmkcY
nFcDN2jvg/+T7vDmUXpAHP5XWeJ+SzSm1azJWcUJNfEdffsc6sXbC2k89CW1RvzXRZQKDn749w+T
3RVHsTaFeQtWAy/BtxsIBIGh5ZTA5izMedjSCVGeCtc9zpN3o1MQE6ryI8eJgSARqGfmOg+PU/+n
scdpN7bNyk8cUavsO9U7AQWXJuU6Ths1As8XpvHbTiJUlrIFwqTv/YkJEVLshjjOFCljX1jqy42R
AnMv/7NMFK8VHOgg9Vlffux+V74F9KHE0tgHfn4epPlLh+3RNGS7o9fyvjOTBzszLnEAdCsOfZIU
IDMkpxz2ghMNJUC3N/Qd3TMy/8paDL5BTmClSe6wJu8Loddb1K52mlZSKpsbkE9UfdTiKV5qGkR9
/uHVLzyXl9JEvqzz7qFs7KceB9UG2fa9NoS9q3zzpht8EGeKhp/ENO5i6FexIfeZSQ7fy9i3mXZx
cKsBGs1Bx91L0ybosYmHDSavQB+CsRGEzOsKZbRm6kKFRTrq8I9hwrJZUKS8nE63iibaA4LqMR4q
ylQ4dxgZdbK+nmoasTJgk8CeMDCrqPbZ/E59sE2HcLuIk4qJI2DV0OpLG6S3Yi7l9cj0QAWuuIEU
Km4SarRvKJF1957V3ttTZx2z3NoaBcRMIgbUgKZgM38+A0UAjm8EIxjGhnHDjcKJkLPOzg3QPn8+
UHTnreW0kLxmxQX485cdFXhbYXOrt6yZeJ3XQicEq9MPbSDprQuCjEvAHLyurM10hzQjNj8+H9o6
qHNIkjXkvlp+5nriUzsJsWoGmsMGsBpnpr0XOVlB3h2OY1XNhx/qqj3QPPbz2dixqaHJdMVjNCWW
nL55qCyV5VFb6HP8U37w891/vFvSoVS5buDlockH5Jb4vv+Yjn6Qsf/2d+xCmSBLQeEob+JQ0R4w
rg2No16CrUjRfZChQUV54v9+oEwOe2DovdqrnWhyXbSuChvn9udTP8iILqufYO4KFM46nj+1cG9V
ZvKF1nHPQ5PlB+488A8Z9vF0hUlbGdzLH0bxz4eeuyYahfnxz18JN7hhlysPSqx81n++gEW4vfnn
j/kMGoxyYW6pf31hJPkHuY3NXEPLGAogVmMqJ2/++RBqm7Hdz5+zrIuUFhgnQ+6CAFcrbKDeoGbL
uKnbpKNGk4BJUKlffhlXd03CfnigP3caEbBVFZ8rvzZPAQU6pTksDC4ta2cOlPPpTm/LHodQWpwa
HKl91dPqRm/ZJg8Ng4WnMA48CR6qmgc/RlrzsYz1JSNetc15lmI/XATP0zG79XN4XxRscHIWRRyl
g/e9CAM3LSWTnAlcmEXZQXcBxdaoUsb0SySUvVfsblEhgc06AV7krNxZBqrinFXPc96OBxxX4Mty
65w7tMmINR7jokAUc/5kxaW8NSScactP1xqbmzmh8W5hgMc5cyRNE/f3Thm2Z3NJI6uZQffU9X4J
CO40eDiPHdLQVvrJzUI+eMsyB1NtIPUa9jCzqsI81ubc3zRY1/EJPptTCwAWPQjOQj9CMfItG2eq
9E9l3HNc0v6WRdJmHnQw8p4PDZs4kXxy9i3vpWFley8uQ4Y22752yMjV8o8SzbWFq+qIo7I5qlDC
XvronpX7Ulgd2D9tf1eG90tzqC6VPJflXJ7smeyj4cTEQHPiM+KZnM+MlWxDG+kJN6ZmeJK5eB6m
J7rY6W97wniP3mKP17h3HkMtT2OYX8xs3knVvCDGc96v54mjZP08O6y4CwSyoR/e0yq8X7+thPG8
6So4sx4EljTL/9QNPncUfAZx81uszKiKSUEaZvXLdfxXx2CCMyDKlqn5VvesrM2i/4zafqNt8ODm
CCP0aG7sXrS/0xkNuxG/IJI2fQZUNQFi6Mzt6/rbbR3khrvC85YDxUwf/pDchwab88blp0zlDUYk
XiZ4ZQEnN9hepvskKa6hZh01SZb1ATvcs+qmwyCwAaVZ/6cdO7ZXnHNRwHlWCrC7DnTG7knkqxty
tQVyBjzBUjlkQkesjTzlQYdsxqz6LhyIzb6iaqsmIprh4kkT4kmcKvBP62VjU8MmRfjlJe5ybiUa
lEXGc1uAo74as0dqax3XNx2kSSPVKA4Ht0emDwxshuSRh6NKM+++RsVsXPIbJrOMsqnrqNIYZurV
yVQz2VtfOgZF9gdpk2iwjfdL1XBKFTFDCL/HiOyNu6Tzfll9fmBK6cCrrAkRdGvNK5p3bCH4xupO
e7jz1/dDkxff65RCV6Np76w5eB20+cFaiY+2sX8PDchKJ+Z3VnrYlMP8hR1MbowySoRODuSAqG+M
9ZPnFAgIs8fGxr4mtST4Miq9R68B1ZO7txZi3dHzGxNzQ/45w7ixREtUpP3rFwihdNTC0qaMNXGN
cZuFS7ktGESYvIs7e8JDndrvON14e8IAhkyIC0U9xr39Z6wGLD0xmmvT4uTpaM9w+GT9Upb5eIOL
9o/ACERhKE5XbtI4G7gdmxftW9dwHkA5F8MYacc4lOqFQxacX2b32Gwcb+uMUGhD8I14htaYgfvE
RN3hIkX8DWnt2y02PndfRXZe4FJsB7bOWbZTv82eviuXjBXXCW9JoOmhbV7xyV2crKKrcInydHlt
B3USznjtrGSfdaDWbEGtaZEBa6Uu+jh46VOeumofeKT0Er3aCA3nkCQ4Ijs6Tnld1707p61QHMgR
IoyIlad9RM1+M1I72QNqduZz4Vu0fnjvii0Y+WKbZ2mxi2XwqELvM6CO2+Cyqe3+WzTLg1T3vmii
2UEGnPA4ojr137kLHrhW8dt6wWt4xn0WRoaTnGwHhnOLj48uw4ei8HfGnH+0Q3IMvWbPj7bseg8t
LhzN+zlGiWGzIHbuDGa4WbsVC+OxKspbOXwaCb1bAXbVheDVrHKHNH1ibxyL4aEbRPYaCQJXFAkZ
EB/1QY/axhGw1wWd6sHzvXu77B5ID23q2ts1pX39+b5zh8UeQ1/KaY+iNJ8u0RYCNc5n2HhsuR0M
zZvM87EFmpgBGV3ve6d89tMJ6GSZ0MZdz2uJ4aEJBMA4NJXN5CKyuUJFef/Y+txLA5mubaBriAjx
o0cRqT2P+lA5HyE6LjZz90uybq3Q9Far51zlh1bjO6uNix3SrJ2yKk7hfYCaZHcIRUmXsoI59keL
p9uYiZYGwd+g/DQbiEzMzp5qvA8tdXtm7VtEFZm6g0RncQU0oFFYJxNvkn5HxuWwGOQcI6mFYaE1
avWRJ9UjZoqrDmm5l85y7Ia43A2Vv0TsQW5TM7kxQ+fJNZ1XwnFbPJCk4bgas9kHw8nPgjFzzYGU
G4mVQjKGAUGQMj0rIqavN7nrRYwDP8weybgv5XMOin7IHk23+zIT9jiioC4EZCT3CQ/aQ9kNV5OH
gZUyssFMR95u5n1BlwykVW2VxbRdQ+TMZ2ZiMhcHcuVIzI24w8AczabzphZznV7F5ybudjWpnd4n
Epi4ayUoHFslf+f98NoCJ6MTMbvSMCo3HWGysav/BAEKEg2Kb0GporZrP2nufK+IGdQl24I+e1be
8NvxwVNCGnhgr1HvOT/6PABopyjH4iPt7H3IdGKDXIptWH+6vJ9xMAluBn8zNVYUlFZxDGZIwkb3
kDfAuaedMBUJVDnZ1zK2QA4o3J6c25aty63U2LvM5x2V/TThJ4NyTDsi8L9MviHoE4/JTAZe9NUZ
VvHRKRwBMQ8KxmL23uvUnVkxL8bp7WAnyHHz0cs5iuR3awDjntW57tj5OAFPSiwkZ5TXe3d13/np
KZ+cD0rdgSpSJDpbH4hmJCvH4WCQo+J5WX+t93fcJGSwOhCDE1nJSpBQA1L15Jj4r9OB1cdjCjfa
M5QCJm2B9qqVojezlPbHxO/ca9sXHECF8dUo/hXXeKlZNU3S6RuvYt/iaucVa8DRqcERU/JEAQaS
8c923+/+CA99qksMTVeZtT6ar/UAj3dQLJlgfihq/zIcforWsD5bncCNBgMRVlw+deRh5NkKDXPE
T6xTwf93NOCTZc+FIHGUrGFcN7g310LznkmJjf+eJlsmMsQIqoZujMx7M1PmAgnpj7mIXzpzOHtt
QPJGUVbe0+6Y1xJ6Z82SIZaHOl8OPv3Tm7Yqzg3HIVQFRiEdzQo+WQBSOh92m5EZAx/vTzm+/Rbe
YzEd68qKHCb8W4v6WAquA7FhejAeGsN9VUs2nlQLzTy3mE/62asSy7VnE3mg/wbyhyge2ALhUZj9
N4w3R73ocMt2S5Oln/mNbGbc/RxZZq2isr/MiKtDDzh6Mr33CbkiWigqXTsPHeKD6aNSCQDLuIk3
Y773muTapO2bWCjuHCcbBCzGpDa0UUL95GDZNem0ob8JE8pDmN5sfSauDIPOsuVU0bTuhQiof7CD
6ZlLAfaiuhckSUhTNA+Gnz/ThwrO0eBRm9U8yFTcUUA+NpTIzmrHZg3mdM1vzhJ1qvEOxTO6T9uu
MXruFZJZBZs8KoVxItA7Mua0VsuE4nuKYxMOhCYFm9wOjEutzhnRCbz7cMYY0rjZXYludWDmbB4G
q3h0pf0pkyK/Nd1TWFxIIcgH+t3OU5rYJ0ZmnbnwlnQVOxseWFWOI9lNguXkSMJz0nQ3i8zxSqHm
yb5iH5kCQA8nOr4ZSJF/7ZqRXl7hbZnhv3QtDm/bfQvll9dhKDaoXyFulT1W2fJY28h0mpnl3Cbj
Y1w8BLTXL2giPsUjbBCbs7dGx8vF+KuXhZFSNnosy1O4bcRwct3+rwgrUtXxfHBy89kx3svC+zbh
24y1qM92jXPGHnDzWskShYnACAt9Jhvri1jKFzAa57jGRG0gtuVLu6uwsEMkSL19LxPwPN1lsCaC
8TO40rTr9nFqZRF6NPBKYq6kBQCY02m9S2m7Xd819jb5qe0x36aIqHNJcpN2B28ivUds4xBML8gz
aISe4e+DbvisBWOZSsa/xsl/s8T0ghzx3NckvvDC6INReZep7tGi5z+WRpEte7Y0mqlNQsRhW/Ux
wVTjtEizPxRBP0LET9wdz1Au07K9zz2H6Fija6J2w76jB1aFaPVJkH8soBNFX72NJfanuH9vCSjU
nWYuL2PFhmq8YyB+N1PpCaYv8XDRR+AVv72avtaCMBLR5CmnpoDM7QJ5lYh0kAV4zpbBgoXuW0cy
KVc3cdhoIXW69j7Fkj+MosC0a32Oc02xxX9ydybddRvdFf0rWZnDC0Ch0AwyeS1ew55UwwmWJEro
20JTwK/PBu0vtuzEXskwA9MkJZGvAarq3nvOPgWp2HEWsvfFx9p6GSADbhkTIz4pCPUQWJ/9orzP
JDTkSowPQWU/jd6byspdEOAQ47T+temHT262jZquvCG8lLMN/y1IlghfLYpjFC1XYa6UYBszbmU7
4PXjME/dfR8s9NKVGVL1GfT99hOFGGmkbl2+pCn0mlIQTuB0YheYOPd7uLdD9aOt8nofDLEF4cb9
6sy6wXaXufsxtR4Tx+xPeiLLSs3up+GrX9tJmLdMk2gxDh7GAnw3tHt6Sq6qOSQRJW0+vfiyvcE4
nBKNAwhxqbCvty9ppNpjUC5PiPzzc8r9y4GvyPa93Ti7QSfq0BUD8ZrCR37fM1mrQkvA22W+9bTE
mIZkfCc7OutYMb+4vp2eRnu8U4Sebjs9jDvgOvDXUz3vFkceg2r0Hg1JdoRrXjNDTPuE9gpySsxN
dTeQyEFuslWEDHOifT1PYyiNkDjY4SGPeWR2NqLQG5nhxs1emPrtXX38/1df7fqQtv5GX52qbzUG
lOpnbfX7v/pNW+27v9BDQdIs6ax5vwqof6O1BfYvvm+5dsDQcUUQyT9oq71fTF/Yjm/xJzY0NR7G
b9pqx/4FBbRnBhL1iYkpyvnfaKutnxMecaXCOpHCtB3Bj7P+kvCISSZB3Zu4FwR0XehFvUYz9SgJ
Swtlq+eDj/70VjLLRRQiTlXc6C09pn3qsfsMDKP/8PL9N6Az62c0z68Px7NJtnQsiRjd4nn/EUSU
86IgVyzlRUi0snOTNIfM/jbOXnNnVl+wtDQgUGh5GGNzt/ZsfzUA/I9EueAnnflvv95xeXWDQPgc
QX7+9dhEFgUxwLl0Ovpc++PwJHUUIvatLsiLCgyRKJJHBIaIXNPjPzz3VcT+Ox/q/ZdzqXCtSFBv
nun86bmDakniIbecS15OkunWnB/dGbrFPOB77FL72cjYT0sqKG85G1n25iKvzOusvGTK6Y8cz7pN
nJjJtpzUEv7Dg4MP+JcHZ+F+BltlWoH3ZwX+1LL2mUbnXAqEt/tMtZ8ljbZD20ZrRlrKIVlRF8VO
TOe+8okXKo/FsDKNRvupqJmGcc5sJ+0f/v5xOT+Tq95fNO4GK7Cla5Hqvd6vf7xgdF2oEjmDc0nG
iEZDG2kSqej5VVHwgzKaoA8zQ+hVIJtd6GGqYpRkIZewyjrGJnmoMlqZQo0Ht2jny4zd6mCY5HhN
XpzdmdY5CMado4fuSdStTaq3Q3ctTq3L5Oo3xtguJqPPbqu8EP12mC4c/ZI0rl8Z1b4Yme08Gnlz
z01GSoZV7Uzawg+umR2gbDdACOYH5M8/VOV0VCoQxFPlCwDU3mfDtT+adhVc//7Vsn7GHK2vlmty
W0EStDzXA1Tx86uVWQm2nThyLmldmzABEbm40iJ2hJeRvC6aP4tmHAZ4jCZf1X2rIw72/9cHYlms
PDhLLG6oP91ocSbMIpln58J0iHGQmdyUZiQel0EfG7t/mhdmZs2sLqS+nvoenpBv6Oe/fzH+euW4
6PVX6qVnSt+Uf2KepX3TGW49OGTWJD8MO0RRSnWIpNMJgnsnJXDHbv5pefvrasvvdG0ImfyfLeFP
V6s5Zo6Hh9O5EOEb6g6JtqHsJ/CR93VUGgeMFMullNmt3aNfyRfvxoSOhR9MfOg6+Q+3zppU/Kdb
2jWF7Vm2KxzeCP9PF4MfCQtHiSUudL2udT6Jqwj6G5/8MjMrgkfTn79Jz0h3YJ4glkGqOCxjdQNv
mePWUmEvSRrrZuiZqqtZyvPE1GAfuMWjwHt+wl6KtLDLIwgnNUwWNR9y5tpMQpCIIn37B5Kc/deV
2zUd9jFzXTwduHE/X9k0iu0ocnPnMjlzfamWJrrr1nac1FhadIYxKAr8a2NgfkeY75wKJSE2zS5C
g6Z9VITXTZBeKIHy6uAvwGnE1OW7ukkYBU3iMkrbuC1UTG5VEuzc0kLKMdDNNubYOzB+Zz7g0nCU
DUdjQItd+PfX6s/+p1/vW8cRAS4sLlfvnWj3B1hhXgSuLvOG6yaXbagNRNSmycOdsNxeaJ0Osa5/
5er+j1uhtV7/P29HLrsRZhOLJGlh//n+0I3f1QzHIZ/KQD+W9HDvm7S7t5qWfBTZBZiBSUMkTt6/
vH/wcfS5b1Avyn/YlK2f9x42ehh90AkDhxOK99c7tUn6GpxRY5z7KDfQCZtPzMiKo+cyGE/QxqKm
ycxDs566UWGLGwoEdkLVidC3kZMERbyL4y5+wjTa/cOmLX9eUdfH5vmcxoTrckvjNFlvsj+8Mw3a
T9u1vODcort1DSwzliSTKh9LyUYBynIcAHPy2G5Mz1aQ54ddU0Y+lMtxF2PgQsnsgdhhKnKZJMW0
q9NQjjFW5KBFLSMDph1cxlUlvVATjRJwKtukscKxZfMPs1kC1UG5pK2BSKS2iIljaq1bapo2nHs/
gKMQPZgxxKLYD/aVkue+YySjIHSQAILRwV/PfTl2sWOZ6wMcjHLP8SjfzUvKmDSr95YBVBpvq3mP
zNyq68vfX9q8hT9faczXkE8Ljxs3MAWTCvdPm0Hla5zMpSDIM6a/qKT7wvgTtEsKosmtyjuho4lN
ezB3dCUBu/LYtzWKpi0ntAQfbZdP5yxjH2lNXe1TX9Lgrdv5XIoZOIYBSnF1raYQDw8cu15B4J4W
oAdcO7A+Exqb5zlDjRh47gPT5/RY5EDDHNwCO0tT2+a2d67odh8nd7pt4wwvSIytj7pfYU+J522H
+g2s0xrlYGmypTNiCADXr8kM71/rrCCjKvDwXL8n3jae7yPBINRzIQISzMmIaUXUFzrr6NXSLjhP
OoTYON+icz5AJiwv9hRX2952+wPHAy6hKb/0LaTjZWZeIgIGCr0wjki5ocRVH0EHjKclIbrCl4+s
a0m4Hosgcb3Oqd7PRaKeEpsYzTHBEh+0BpGnrhvd5YjNN2bp3PesoXeT0de7sWUQ7ZoNbS9rObZZ
okjN9JFSk5S9z6E8brxZBVdyAxgBBrAIlLT12amGaNsuBTGPuuHYg2PjLECJZK39yTOhcaTxUNDL
0V/gShloml6zKvskZAhbJ2XUT/Qgwaj6qpyJAfdkfsRgE+OQkl8GZol7dKzkbRlMlWuafUflMXHT
nmkw8R3FmcjJljEMqFtyu27TQbg3qH+OCy6dSwW6uegD74ko0GBTu9Gh9fueUW2EZGWZX7Iqna6A
AEIb0djJLN3vlYazQ0eF/uMqMxd1mh4cBpU7L+nj+xGm68YkJUMUKnnNq/nO8auQIdr46CEPUpPg
IN8Pjy4cgGtUwIOj01/t26zwOMbjQ8tbD95g1BH6wsGjLDtEPm5/Sn1AeGlV/FCuih+NMfoBvAA7
v2RMMSYFgjV8bDsli+Wmij/kDQEWSEd26QC8qo/KeWMvvv9parq1l3zTZpN3iRKHpqHyQIhG3rRH
Uy528Tx3zwMcPEbsx4FYKeGrGVdccpR1om8NOIiiTCVyWJNMMi7rkxVAIeg9g0lBc2u3SKXgCy8h
15rY0V/gPGPx3oiA/lFiV6QF5QCWcUg0v17hXQWirIy4UvHW0YmOfgRppy71Ur8FMXtwECz1/eTX
t6xk9q5JFlKZGVRupTLnczBgx1Lqq8Gt8RKJz1kF2zJPIepNnCwElfSxSZzsMlXjzcrWonnaPikR
H2Nniu57fBTZrJjbZihbAvd7Wvn9XpZdd1B4N7dBPtanMmYMXqADcLIsObhLFj/MWfsFN7sKAbM1
oYqLL3S+NywYwS2WmPaeJ1jjD+i8ExDRL04QzZe+rH/QWp5u0DWZKCLx7pu8qxtsl+lzLLnCKnTj
oDE+ONFTZ6MhiIfBe4OVDC/ksV5nvw1EyK3jie5OVTls6LI8F3CisOv8CLAJ0CBTjNv69s7xcFsO
y9fYrKZzNcxkCeeiPuZp9yklJqpArYpS7zUFN6lqmWCCBaYaR6htZj/Ib8jX3k6TJ85oqltcDcjo
+pYlcGlpAMD+vh1gzxzRtJt7swzoUAKz2Fa0ra91a3zoKIePcsJa2DGoZSGov5UcKQjWo31oWc19
k8fqNPr5FaREdGMn5NrZS/Vk6oQ0uQBzl7G8JnIW+6ydV4uwV5za0VmnS68dhJ2hVHS0lLelNuri
fpPR8IQoeyXCOwQaepNBO3wQdDuZJjBOQiLryC7jtiPUtFM9ZSgUkOfKC2OwZM+DRS6lLEASQiq6
Mo+KPrSO8z1ewa7+MueU0TwS3D/ioWiQypbuBAUPxsMt0T/EXnkFcdkJDXM26ypMPWejoRUCimw/
kuoToO2OO8BuA/mAY/CcgBjlfhuPQlvOHYQOkDmIllqtCJWt5PwcX7U5crp26Dt7sXmb1nBPRuZV
k5XFeHSpqUstT0q1kDR7676NWv65M1wjpfwbY7npRvzi78VZRWV8oHvIS9Z1CcgaH7ppN1TedqI1
znnxaVEYgLR22hN61fQhjzZ9Xem9hVHyMucLWmh8vJ0NtK0scRWZmXp2Xd+Dq+XDJMYAGJVu/Vgu
ASKqPmOOMk04GG0tPo4O4qYm03usFAQULTk7hK2+LwwBoJqJ8VRFxNYaVEObSbbE/9bHiZphlyTO
jNs+11wk9kNsKHqWkloisCOsw20u9zifnH1TFc+eoYurUNd57IwwqNthh6A7ni/D0lAtNvpe+fgM
HbKMExXJa2MbL3gmiDExRnB9cUzW2dBQxuew/pLOI6FxYE1x6ZBrYxXEm564sye87jk2NLudgk+t
mj+NBTpxJkvDEZzcZwPT+ic4BMsW6Je7N2MIfDi4ozBfyH5r1uLCdyb1NmcEVfZeal5ycqM2g6Zr
1DrVj1KJZOcbUlzbxHvoUejc+QpxS9A3+lAO/nUc++6Bc/jCrwtiBPXyUDSM3QvlYJlnYnA25KEB
Zng2sDWhqUL7szBErRPYHJWgj+wLxH5JDutg1lSXot85gTEe0wXLqEZ5aWiMLXav9XXsMhrQWdbx
PgLhTTTwIuWsc+3W764tKddS6+YCw6rYdss4nVmHzYqSOPBmj3oc17VbI7y2AvcOlTxC4lWLnDnJ
mmxtmRd7LG6DoUMtJubXNF4PYIzCk9m40cphlpUNtypyU0zuebBHH3+btYJGH0L2o65Ej7uIlpcN
jILNH69Zr6tuhyZpPSfnfhjVAKnxN057X9kY9wMHKKcoo0Mp0oxoTxoOm7Yls+39N2ZtMhwbF35Y
Lj8XsTVdsygwt3TyEBzayHxADmEQLjv76hRnyP3Otq9meUqSyt9Hg5vfaHZwjKsq4H5HD94VxoGd
kZniEnxnQPojWbH3yndex4rE5iaj3HXMfRWBWbUC8ytmgJSSpEx2kzHej2UvD0Gnuf5hnjYdIjqE
WFdTjLeVO1CoOP1n2whOvb4YM9d3aTXfHWm9isDm7rKBKEc6O1o6Ze9wvtVgAvfOWH4acO2HYw6+
jOS0jbLcRw1giuGPhCtWJa+ue1mbYToRsN1rzUiVqO9qQZdnlwhqho9S5SfPdA9uSkguRjmC6Srw
cFMKhmxRT5pbdq+8Cul686r8Jj+WmuT2uWTA3Or+hFE4QhFR7bqZ0HtGazdOS5TumKkbw/Z1aFaA
cq3+4D+PAKU2nRYffP4/W7xtUz+/whd2D2miAXJBiS1kP/Ne11/Mcv4yQMkdZuub3I9WS2ysWTyN
MxTsxkdy4zROWHYfCCqz0T+ihMI1AhJBvtnQq9FAdcU+s5juDQWZgbwZNfh1SGN4h+qGCHo8arfz
mNTbqe0bDsY5srYG3VRFoHnUQRWdZubpSVw9jGa7XYUOe4YzkJ4NxkbAl4nr4+VBS9SlyO299tpq
X+9yFO0rWaTbVUXL6Rd5jxpqHCuO2k1pfVtnTr8nv9ez0cd3un8aGrRkRcsUlHFYGu1MJ7C2ykIP
A/fkPu5HbBKLDq1VrbCMDbVHLPeJbCh2ehXOds4mu84JR5nvG7SUlMFTxFxXORsrQy7b6giPr2Xs
KfrqPp04yxbJKsztMQTctTkktvzzkJuvGIr8g+Nqd9sPBp6X6s7wuuMQmT0IdBZ0KrUdZ0RAYIqU
Ut+xSN9Mv1PxooAAON05UbUbO+cDGwOWxuTNWUDaT/jdsthrdpw7p51jeA++kaZHG8in6NCKVUv7
WFRWtUeo3e5zPzlwQt9gDTqVsApYQlnlPKZ7Rvt9lpQYooZ61Tcfu2hyNgGtJClKjpWxYYEtsZ/M
hNWiLNEWLqTHOxm8jFLkiAuJ78O1APqLgSUP9FjFAl9+7YbB0KQ7HBCIeBXRL8Xg4dnP3/xEfp+0
ZM/AdnJQc3actfecggjb523CRpCBrigTsXPj+GpauLhFj6hh9MfV+RI9lE1+m/rTY8MhmPWjh5YC
wHY1Zm7GjjY9Y5/4gIHNBYmFq2cnRvkkJmfBdxq9II96E00JYWSgcV6iZuradNy19kEDXIcOYjGO
BtEd12w/KFwApAxfBS69IiFVMzDkLseIZrjbaano70pipctRMoavvxYG0MC+ilWY228oCXEC1sTT
FwgYPQP9xFypa+2jxeqtz6MtCcHsi2vMQZBh7hhWHrAqYDceK61OPi7HvlW3fiSJP5iCeFs46sG2
+ZlGhLSLB3KSEc9CmWt6LAp1gx9H0iNMgu6W9BWqde+hGhO1cwUR16ZVnKX7WXbriNWpNZDuENsq
vuxMYk4bE2MzebzGXLo+r39+izkXo5ZFOe7QrEKIAr+UaoKl4mv6WmsMqo7WX6CRsNUjwihXhoY/
CEhzW+xfnPMl01MiW3BdI5RKq/jRcdH1NDkGq2gGQ61i95p17K6lJY954SHX7/BgHce4s0K7wrnt
jl86+amw+zd4YBxPMCyyhdl6Hnaxci5KpMWWKkcc68W6poB/t4lJMivwubMzJaFXxh8qs/kBqRGW
KlPobAoohyWuA7+4jdnl8Ecm2zxw741+bg6iyLcL7enQY/69tc3gEdHVrlDVeKUFOj3FATIuaotl
bwd0icTSdnvpVzW7T56hpCG51MKytV0hRoQvvNLxNM9dRNYl44Jol4xDEVqxjxtn1CbpohVWuznK
t23rzQdvSm1wF+134k2sG9etryPL8NlKOWhDyjiYY0eKplm7sOd1dsvPyW7fPyt0ld0mcXkv5mTB
KvSv7yvELfDMZoD4bp1SUZl4JG3ui/cv3z9QlDQmLzM7biPQHA4OugCtxv44Fm1y2wiRk35cj/OZ
fNFTv36ve//e3CdvRBAlYa27+HayjTA2lXn2cObfvn+Q//WZK7C+6piEVR37L2JyPzmFGMPB1TSd
CjUFpyQ2rsx8+NKb2iv2ey6hfNsEFnMCYiz3TVo0r8WhboYGPVdRhtXq+ZuzGS+hh9BiMPIIFpv5
SlWsdx6AnkPQoLRG5GVa8T4tmzdVZYD7Me1vVTQ++FMYVNQ/Xg3+vMHYUAc4xIgDsi6zWiVR+HJ4
SmOlDgNaV6yd6qaT2P5GQORoaHIWTqLmPdd4k7LD1o3iK4/pj2Fox+U1kLYQ38FwM484zg/82Dua
MmiZFqq5wAqKzYYpbX5IM0Dn3Tg/q1Z8mVMiKihPfgzohVAxttxAa48xEZz+MQGVeMlyEpN5T5vO
607KWZJHIsGuyhbJPdqXHDzPzeRURw24+kYod7yuK+WEoZGdO+ZYW2XiAsQQyCmKjhNCZ8T2C7mp
ND0gXTdDf/VVC9tzqO7Uki63TVzURzYpfUzhBWEfT41HOeAIwk6xxirYJ2VqeSnK5W0WdfLE9OLG
s/vk6vutEXYNWm89R8ChCKOVqnvA6xWEHUeLzVJa3pMl2Uyi2Bp3Bszti5LlHXmbbNZxMYVZOZdh
ns8BKzaSfQ/KxmZGRi6SFllqamUnXWdgIXwii3vyxkeVpMfOHut7k1YZ5Oka2migrlEGtdaePpaJ
Ee8Yb8irqqonF7QBosj8Wq8u9NZzb6YGqpKPjASQme0f2Teno9veV6bygHH41oNMHvPCb/dTlMYf
R0XAMTyMr3WDpBZweeqmHgYKKXaG3RO0G02fa6MoQuJElk2hWwMFHIzE2nvJvJ7lfdILTlwADQCr
Os0+EA9p91Rkp8J26otM6m9d26k7yMV4UEcfyBDhZ54t9Wsweh8W28bO3FnlhaeeHJsSgpXWMZwO
ceagmh8733GpUBz3ovG4eBS3OTZyUrDv7UV43I1TDKszCjZB4yJcUQSKMBGcVv7A/NhwvO/job3U
cf3RrksTZUshQ8/LjavfVk/BnB8Co16F6Oz/fV+U17qkfxKPFD46iD92TfQFMnF6dmv/cZ6c7org
4sUqpHXBWo7Tnx4dZjLjBR1i/WgJcaLc9sF6AKB5Lz7tmuSXfnRv6BTF97giEtJncXTnIiblmv7h
DVlCpLE7mXWjTDJMmccGB+Lo0CG/f/P970yVHG/8p2pZxYiuekB5lDxNUw4OhRkwDSuOANsp4WSC
QfBhDJz+xFZIHI4u6hYulCOvdaTxZroCGEvpVOMGKaO8imGiOwLvzvOfrcYAJ5PRxlhqgt6rGiQa
5U84Te5zEIkgbLuSUBPE5S5t0WMztQEMEmbgPHTmWvZErkhG+VxEQEYlXkiu40dgo59M/SmbomEn
ihSUsMivyjRH3oOk5jbQxhaFfLITFUdPFiyTOnTfdeQBcjfyaFnk7JLU7mjVbaXhlLm4HOvkLcXh
zZW0s51q9dWj/E1ldShJ2Bk6IowGFwPpXJAVkiffhJtY+8Uw5nOWYodK3CDEGm6fHRtNrBl/QNc0
n98/cB89Lk72zTF8VlJftyy7tFqAlzKHn+jZv38GgIUePrptta/oGxDXEoMcoOgH/BShOvXcmXO5
5FUpfFqayQKycyzQnLnWebFUehnHdShH3T/1uFBruGC+tZHTCJcu1jg6RrIzREP/xBdXt+LeMFma
zdjQhyCxTqVIvE1PGACeb4oQe3af5sn9pmLcNpn7vr5az1Or5ZEwn4epw5auWa73Wuq7NCN5BKNd
EpER1glgh5iTKspJ1i8lJqr/ITsnAi6tJ3ospsN3WBz65DnqAheHWRVH9Z0LHDjP6Ua3cf1Ddrlx
YfUP6cI1WJ+cOcz9Y9pQ8s0uAt9q6Iqz3wQvDfSlhxRHgi/j74PTwuKZecRaGtl+7FkdKckgdHfx
jeVWyF9LRJqZAX2wqTCtIlYWIVVsXHjppmXlhEsezeek1Q5lVXFDoynfmzBlGZ4sIPjy4IMYDfsC
3P1JrzYzF+OrgZ828Gju+3EfMycL7sycBlVQdK8jteQpS2msW+gkAdUiRp4BCw/OftBAoBdl5oeh
KHm9kSvOE6xGWj2HcrbnM2Un4vRsuReQdSeSVejyH2HCPzaMtLZyGdq9MSAsIepE9vhLhgwhO8yS
5FgazDEkCr+MM4k5E2lheQQeRIb4nFq2eTQKKGFOV54Kbe0Y3kaY3osjIwV8u1Cd9rb+RmsOOB2l
U+dyDKW/SJaEQ6OyfTNpEpWFRwu3XVs+Gp5xAqMht5PbRD8sGNTCJTfvrRjMDMoZ4O4V7nvSNU7o
GEHYGAPGqWnY1jWR4qaV7Rt8UXuaIeOmSstdspj1ZXQHntuKPPMq9pvG/d46JaSCIH8Q1NkUPtm2
WMECbAyHGPOcbzlhJKPPEMemfWsFE/QmyDllDrAWxB6gExCv2Od3eqau5ocxTMkBDMumfhjzKDpY
DSJ4OFFuAF04CYiEch+x5Re73o7eOtf4LmMgnyO27A0Hv9cUPc/GCDhcOwWjtNajDkoTD+F04xxY
IF4Sq3wybT/ex270eSrdZZeNfnUgLYOQC9BCdJQm59hVzGn60gthZJKxLT5EcfwZGyusDDE324pE
s908p9auDlJWBarVJAXWm0cMU0W0w9SEubXSKNGp25US9q03Zx964Br7Ke8es274tuieS/HHlHJa
aBk7keLYIFVuPFaKg5/RFEmBA5mflo54xyrFclvkuGgb1N4wDNO9QdSUFyPLp4B39fQtaNYWBxNp
MAP5NuvaEudmzDE93bqZeWQizI5XaMRZ1ny1aFEckJG9SF0VuPaLD9Lt8GVwstpgKmeq0rTE+5Ru
u8sL92ExnFcI8S7rgW+f8dntZ9dBJ2sLJPlKTWRWOSwWYr28DTIlZ3PXdW2xd2fEpzSnaXlYl9aJ
4KGJmTV+bt+QiHF7+OrNjJS90z0E+D5LGrLVCdeyaAJN1ONYpQm6GWlkmP6hnQhHKeuHYPGPgWH2
oeon89w2RLw0CHXvobhl60GS5heMgjRlRkpXm0EcTJZjbGVPmhL+ghRfoJ3bzRy9zwJM9qZxA+w8
VpHtWFbllmx25yxTyI5Ou3wmgLR/IQlL3rnJeDeMQfxgqygM5JQ/F1ufwWpHEsJ1KlgTMPhnR5uM
psNkcogvnXm8TJztQKCS7YyI3nKbK7JfUh5eKt//4kL4xFXjhW3ee3cNzPKAPv1hSbvsYBYUFiXh
noGlirt0GYnlEPqpZGS4Kar+eYmN6JI4lX91SGTdc9cDmYuOy+AEx8bjoNSUKqPlJKiDbaojKKlc
i4ThKJdx/gxBkLkB199gvRTkA+wxZ++qvDkboxM/ySX9PhiCVk69VDckYd3KwZ+Osy3avdmU3yos
2SFNPBVCn/qCZAsnQSPMD3ZM2FufYqWochU2JBoOud8ycNf3FQeuc1LReXGCj/U67IggvAldfyyn
ztowXItDTqXf7JpnU2Pa3fplyciIWKRjn3kQePuelC/XujfjxjyCM9A7ToB9mDbGwSJlL8mJVFkD
k/wYq0vVBNuAVhMmydpkFMyUaOQXPRPO/lZ7wzenhbTTR9aNrF3QK+kY5qhJTp0PnYWQxG2R1OJI
Xikkf8kOzQzJ36mk8ThN4BrAVb4mtpJUWw0xhAzTV/SsBuuILuYr8+h+y3jwwWctxidSZMTotkBf
VIf+sAKqnuH2KwugXjke/n1H9zKVDRMu7TyQ9nV0BZVo2eaIF7qdTFndBsJtcOYScMNoET1+gN+8
mYmKSYPHoZPAsGNcyzFS/j3C1K1qy5tKTmTXzPkZrU68Hw0PW2k1MJZkHg7OF294zKYbJbN3EKn9
ORp55xLEEYWtsSPr/GSycm5JIrV2NHRzCQNkWQM+IgK1dEcXkjM0HUGYlCqMWiM5C0C0bOfMM8n7
SD40w2ox4ShSM7nZmuhS9+OS0y/wxpmtxhUn+LnWwTZRn0NJTRm2u80FkxYmz/5Ujd2nziur47jO
Bh0T2IKMsh/gHAAPTOKrlpjaB385O8VMhd7G8a5X8xGfT3HtclhavnY8KMNJfDKM3HiK2qOfy12X
EqRLO7q8cyHjbqvv2B63sW6ca91rd4dExdlUxhosIO2wqQ8V79IdUYU7S3Rs3qhntk4CJWjwUqZn
mNISQnLBuGwAobTbxG24QhOsorRBsYOBDIg0VHqkOdVeuWAIa5K9sIrST6Msim1G4gY6pS29cQoE
slUPaUnxGXvOHoJ0cPZpGN8jogImBZCvTgksgCCDq4QTXGa30dFqrb37ydZ4rejPrKRoQiR19pkq
22d3DUxon/IHWY3WHjwnMpQ0LNMyZgKSrtuGQkkdTGc20NuRtDaHsvROKrCfhqWudtcBVHBjJLRD
cx3d7mbEy3QQ9Xxxxroge5GQIbVYHp0Dg7khWnJiffS4c0eNOSyGDriYs7WLxvbFm7lVfKN4wcWy
+iIm+uWmuiyKEKoaXcZOjnK5HXjl0NP0Z8fjVzcKO/QS+AuhCjFDNdyb6GLC2O5DEbQ2Fa5B4BJH
OUYP1K4w2cgbwJPMhY3salXNwxljgjLjoMssOMAzCW73kzQ5dEbK3/tDe0W10O8rZ7kH0Kf2gips
a9sNwgavJxJNOeVt11jzcZxJfetsD5NI1lOCCqKE8vFDtnWVCfGohpunI0B58LSeAHp6m2FoBVmY
tN1nzSSnGZmZ+OX4GCMVfCoD+5J3vG6tlUXnyIS0rYc9YYAfCTUYtyaee+xP3S6Lg8ukgxfgP+QS
JCHnQhgOafbHD+/fG3/+g/fvGYUJHlUIvfHN3Ng7DcNo1dfnNLbrc+ZJUCnvn75/8/1D6/nZVil3
ItGi6o41Es2oVd05s7PubCwW+Or3r3//pmeY3bll7yJmdv30/W+qiOssgVG4Kz2P+ntitdhEOO2Z
3vPTymq5RDXbZG7WPIb335y8P5z3T82yKk94D9hAqub8+4d2XL26v39NFt+wT93sm5HBOGl5emfs
1o8d5uSDA1WBdMAVXsGf/f4XzDbCfmPDwlWMZH59tFjGFDi79Sm+f0jWz7xhvI4gYDjWu/25tDUf
1pd94vYvQNOFROnWZ8aqpGWJ8iDXr4Ic7Z7r0gpdv3r/1uSL+qBi58kpIfrkMiaTK89rPMgBk+DV
VHWsiaMIx4gxK8jeL+4i397/eb6+SY3jQ7KunpUj6J5oDsdGgOThXWX3/9d5g8vi/Rn+qlfdfem/
/Nv3qocmf/ul/P4f//5xrgmViX/23bz/m998N5bp/IJzdA0NMPn+u4PmN9+NZVn8kRf4Ah0SEUzI
Tf8VaSB/YU7jIOVcxZwkYaNU/JftxvwFTwjWLpP320QRa/9vbDc/a8+liYgV7bkIJPRsfo9YFa9/
UI1axMnmXdACnG4//Sd355EcuZLm+au09R40aDjMunsRWlEzSWZuYCmhtcY15iJjs5q5RR1pfg5m
PYqqejXV3NDG7D0YQmQw4OFw/8RfYNvlSBlWZZMNND2u8Ah6MTJXT5Ddf8va9IpwvKn/89+N10Dv
v/1rbzCqpW+oxdDz17zz8dfQLez7HDFXbvNrvNZQDbUe8vjon9OhuAtRgXzEkeMnTgl7E2ACIt1L
ctJTf6+dqFvvUYGXBSngd+uG+O2fgEE1asivYMd8WYDo/G46ztyuxY/3Bgw6ajVFOHr4506N02RR
TjV6RRzQCB8QypCgy84PCHsbbDiN7M6pp2GvpGOHxkhpVYdG66vDfMa6ipMSOcEq0HFwA4UxwZNk
Q5wPnTahkW2qX9CoGjAd7IeDIWXz0wjVtvm5zIOfSs+1wIfXxTsyrEMcQqkNTIJqAZlfdpgPog4Q
OiBUjtYmGKCFkYjsEM7LHmkW2lXycTcvyvIhZcGrTJT9Zr77bQv/11wraGtK88PnQ+vn1QF9VHvj
Y0IIFKs8zIe08rQt8EuJzvr9VKWFKOFNDvs0g+SCWqWgpUoTw9YpWE7btsCjecBRbN4KLKfXdxmB
6rwG4cJCzcuej/MTqlyRJxObsyDRxmUvKg9KYLfJ5eKLgCOpg1xv5zP3j5W3rgitNH1vkfKRBwSs
tvPqOx+AvJRAYZViBbwWPqfcRNgPWYEzE22Y58c5wO51MngPZVLuAKLpVLpiVuUKijbr/rkaNt5m
fqqZ3R4xlbfXngg/C7WsEUKLf4kuKgGs8mh+aj48P9TK6NHq6R8pUsXqeQmn0DdAe5BXPv8qovJP
Tg0m+vkq5zOvM6RaixwEVcTFBj+g2+cr1GOl/H3ZTtNLxXOj/VEECqaqcksUQ8Ekfb7Y+UwzqcBz
OyBH0dYHRUWEaz4Ly7zbdua0p1ZJl9ix7ufXktDz9zXhZ0f7nF8NOsMAz5iEK+FPu5gHbgQGiU8P
DWFkh3Gry5lgWYJ9Vp7Ns4P6tL7rKRTMz89P8YvTc3SZ8xi+MkSlPuS01BIallqAO6ioO1mVVxzU
Q0uLzmkT0xQpCcQMLD8OoAg59bOxXIcT+nCDGw6HUKuGQ483Xpxn086R32Getp38zk9nU3udWsSb
L+ZrAdTuN5S6zvEPqr3qfP42+fyV/jhYUhmO3JCvKZ/zpKxjmE/WrhuZNJ5gqUjJJg/zw/kwyBee
H755C2rR2KDVo7Iyc34vdWSGUnch7KEL5GxtFwVDl6k7vzrJszcPM2ndjEg5ystRh8R+AqQABzes
SuZ/YqMotC6S9vH54+ezBobprk26p3fRbOauG8ZoWZmMFyWb8jDKw3w2P0d1neU7q0Kkd7pAYt94
44Q7JCmIm6yfXn7xzkb9qXRKChaeNSse0Z6Yz8CDFdXjfDqiUozCj3x9PpTC+hqwZdD/Vsg1nl+Y
/3X5/OTzp83vUURKjp+JaDWPfPzH8Nsm9VdUaW/aoEQTgn12WnKP4GpgySUK5UJ311PR6+dLc2jt
PF3vfNG60QH58FVsXOSFmza644tglKve0+uBLta02B/ykQzMjoyTN5KuyA95eu/8rvlxrum/P3l+
OL8wP/f0cS/+Taa06Xbsk6NGRrA1VGUDjp+b7O99zPNzem+IaalXzQ/g4ni5YOYcyGkqekuCrp2v
8yO8I/ODKucrYsk2lEEe9jCrDvPZ8+Htc6mUPrQtI9wqjEaqKNQJ5/dkU/BrlBf/d//t/M+eX8nn
f/f8eD57+6defyXgH4HqMgyj3i0xhvtFDwXrQrnhGvRgnKFIdoCEH00PuDjaS+Qe8oDqAjfnhCBe
olBv2HZgNwB4NZR74IQuKYBR0W9GYFEytZkPgvDeiFCreBJwlEvyfKYi3vZ09vwCxdKfdViA3JJ/
Ry3otmZ1NCwjGVdnfSNhQb3eStvWiloEk3s+6HJDfn744jm561XoMbNeJXLaU5UkbWSQs77WVu1Y
6rR/JpSpy3Sju+ZeJC3+eFXzheHo9ooG594Oki36TANOMgdLTTvW9O7WvDTjOH76mx13+8GZ76DS
zOPVEKcOZQw3X4cWw1NhKTVapQOAAAVFvaEhMlvXdmndE7LJrXOWqJwPuL9Yi8D2yafHfDP0o7cr
uu/zAFmAlHOUKgrYetQT5IjMo2TLvAWgK65NU7T169paQzf+1UZGKS2FFuhEfC3rAOc7B02suB6B
IaxaxF0Opv8pwPJyX8sIa5Dhieu0ZH5d4d2EeScVuHlOTgeY7cmuGiK+cI2n9L7XT73GFkIXu14R
LF3bmnvfEOuOo48mQn/MKy0mREqRL8fkCz9l/aAp+NDNh8lsL2nOxjuaSTv0JsVFIcAB6tMdMpHd
BqXKQ9fj56MR4OSaQykNVfLKy5zryKyKpd7QYoE2mB7mg1xsD246/H749EJI/SpOMuhkEWKb8+Fp
BsynoR0TBMfSchcoG9mGcuEE+KKqCPqvcG459UCflo5OxbaZJN699y+bwZKdP6Apg07carfOpT3h
FY3gCspJWqr9qgc1pc/DEjgftHmXlpyh+SEqGdp2suny5+YPdDauMgAph1ggWjWflVE6UN/DKylA
cIm8VQbAMTpahxePXZXFDtSFfDrGKOzpNcHS0VlVsn1+an7H02ek8EH42ezGRbI9t5a13FtKeUgS
YcjODadgcKgphl2zcsyWiEjtXWgF81uLmBhjftN8Nsidaz57fmF+39M/mYbwRyL7rfNzTlm6W1GZ
G7tAxlvIgzpl1Bnmx0x2DbGtDI/RyWsO83OOYvJyUZ26UbP281Pzi4HftzI7bw65EvtILvH1khY6
jCPUddV7Yp+11tXg2eaGmcKWrgf7BEDhtodUqC6fnmuqn77wqzWqyphFy7dZqaasVJoJi0Y+fH7h
+WF/WRDhArykVzWg4LMWyooJoMGU2mqiu0i2Pohm46i5a1Ti+ofsp9DSc9wZcnbHLTi4u+SCtOMG
AKqLdgxaZzcjatQDxXHgtgvdO9JgpZU4Vjd1f6pwuyRLiigiHcbuvtW/dni7BfEWLZhYXwfxvRld
atFWgiCVI2U/J9o2OvfM1tGOAptQlMrd7AQ4qxxOMBfAsnoukvzHRtkLF0T+tY/FLv5z4T5O8Q7N
lxWoYq5rYx+yk1iCVqS33HyfsGlYp78QyqmabQu2UfkiRTq5/tvG2SNAt1THS+BVafyggwGIFv4q
+ATJvPwGBt6MMP+4a4M1ZD4T2aQFwq2Gjm75RtaEja2jbux0T8PdDzcU/0rzEgZa9KmKrmr1W3IO
9XNxsg64MS+ii2FRcIsuw+V0gNSyjL6Mp3pFQXmDPB1o53W+UtAQW6C3CExli3X8Xv+hXWfrfh8/
qqvivlxhPb3D7SW4NHbdDgHLRXjlrG0k0a9IOqsFmrSr9FzbFd9CEssGjBuq32uEyJIQj/E9ABX7
hFVG0W40IuxmlSNgufpWL4zLbA+g+s6GGbiOr5UL/+f4g/L5r/xUnkDnWMtqnT5iRUat3fnUZCvr
Qr+rH83Vz2Y3HfftF2/Pt4KZs8XN5Jp7DgmDq4Mx7JxtMS5GE0rCOse7G4VHa2Fss3Rtl49NtAuD
G4A0NFohOsEJ9TYuoOMkBb+NLJmztG8nRI6bpfrDzK8DdI4+08JSsALHqnBcDVRZqbu2u4G0Fu15
ZxFRHBgOuH/gRwCgo9BQhK++VMeTc+1yWdneXgJdGg4CT4B1uNcwJvYejGmX+9sJ3CyGvkyOT1jz
eKdg517rK1Aem+FL4y4RvTz5EVZ3q9jd+eEK5bnxNolXtgsBYNe4oJr2UU1n6AbWZvYV6XZ12nxG
jyPSr7OYKv5Fv1G/F8q6mNZIn+P4zP94DozfnB9QL7seZTp6DgtHPXqEwv3SuNTcRXxfjsujddcp
C+WobYpV/mD9CNgHQRoi6++evBucbJ3PXbYcvWXyBR8xxZAvmjS4dhAq79zipJs79UTsdZ180X6C
laYyoX6DKpMcuq8AGqPypOVLop8tXC5cfn26/gA64F0sgQeGGpnyQn/Itg2UYCAK9/a37jq9Eo/l
fkAWgT4ISIkTt7/S7UFo9re0Z1Nv0f7wl9VPhKXxNM7sJXqng7ZJ8g12bHxDPp6eVoNzxLlxMK4z
dKUR3UzB2SzCn+p5/1X5nlzh9L0kSbvTH/0f8R19YFSrW3wGFs3Su4gfygfQL9dUB3DSWbdHC23I
i3yHq930mOzNi/vxxrpVdsZV9BOlJMdH52+BYtUvmhb2YdjAG6JFNG6rTyA1r9FXOKp7eLXVvR6s
gMyyW+3r1bAw18qjChBuQzN90a7auxCrhHyhLckKopFW/6rUpGYTUsFMeuW6+5LugRGBSsTTF3Vo
9YSO/9Z/MLUDddfb3Ftx6fk6BW280Ml++4W+0Ddil127n+OVe48u1GraxV8grq2VYhmKS4POMRjo
JYvmykebegm7BR36RX7idqPFe2HsKOlaD8zDE15y2oLS1wGLDe58HV7pRRTgrriBZHT93dv5JzLP
XbabuFFB6oqrZqfuYQh21cYEkc4KaCxVMACr8pYx3TdHnOywfc+XGTPV3yHu6aPpBNOZ2/oKIhKQ
lAFY+5I+A1Vtg5kPueXCAWqxxHOn3nqUd7b+mn7bNvrcn+fVJ3KvCDF7PtHdWA+YmOfMPUQXTmLl
78sTNJmDfW/ynbc0CHdDvLyE9OccEXMpdgZ7yhJzFmfpU45EGSxa/xwv45P71byKP/nn/jb4luFG
czEkWMU/b38iKyn4zFukwbKR0mXaUTw6qHR4toHhXcBIQ6dcZjieVKNGqhVXsr7HybmWBX5dIP1F
vV6aE/TwR5HIWxlUwA5ItlFAk2e+TEjms97Ce2r3dIrzqCqtm4+xCUE7lO9J5uzmH/9rA7W3ZVnr
JCWNFa3y1l7SEq6PwoHJkzkkVIHbHto/DlGltgfFwOV5PptfqOviC0YAiD+XCCS6fQV3fZo2AVzx
fU3lSvT0rKbJZKWcT3GWnQAuYu3n2CYUqDog4OwBRiDghuIo/WYQbSn+2ay71CCi+bHn8JJjJKsR
jOnOrpA7wrSb7rorKBXNZ00gk4Lnxzgqkn0E6tHuEH4usPBb6FJeXpUHRwrJz2fPz2lu12/Tqr3y
1G6Fj2m9tEd+YNITMt0y04rVGGnK1vMvfZRlDgK/ACQyM20fBVW9bWUsPR+a2LooR0Xb9LK68Hzw
5yzwj+f0Hl5/0KmXc5Vt7gTNZxUQQBYEmaTMTwKFDOnqVsF6bgXZertEB9DczeXgRpYE57OZgh/G
urpLA1ei8G5B8Xgb4VKaKoYuRrWUbcJri/JYoceyMQ3W4/Z+KMd+34c9NK7B3T4XkFSRtcsxtuXN
GGLQHZbNdEgnKjFGU7Gqw38FAUHk2cLbHKzWeHqo9iEgBkIlt/Pu6IeqCPkPvXQQ0e6KSpQ0CJkI
9AGGg6sNxtYIxc6f5C9emdZDOhZi3SXgkpeRrNeZMSxVBxljMBkdmYr85Z4Pz88BNRz3unfKeg07
wq7CFcBs83E1miVt5PrCIesxHM/edbIQN5foZBcERyUse0JZOzZrWUx5Kh4/F5N1vftiWWDxVCUH
YIXs/CEbmyO5b8DKWn4bmxhweI/uyyavoX/WQiNz46CmGCyrdHzrCqj+3Bmbf8v58PwQOZiQiyQx
VInJ559Xk6k9wsEaiVGJ0G8x9mIxjoLyztzxezrIGrJVVDyJTMQqdaErIizrLV+0LOfW3tNjoQ7p
kyLK/689NM2YFeX+sXrdX/7HX/7nX/4X//+fv/zvl4203//wr400y5QKdogVGU+9sr920Wz1TDdt
OhqzMbdqoIzyu42m62e6AYbCtVTHNG1sw/9oo2nizEW6Tqg6nCmNV7R/pY1Gb+5Vt8ikhycs+kRS
NATtL1O8aaSptptMEeWCW7WIlB1mA+1OSfIR1QPtHJC58pBIaHXRZ0eUV8xPYpItZ7caD3FauDQX
pvsa9V34Ehkaq6FKoWBetNUUB51SOaoq0E4b9u0W+hs+RA26P0XT4CYOMS0rLf+mF0p2wpqUzpnY
qE24c8xGOYxx4B0QjCP6hajVuAqSmzoCsa3mK1i4EG742E6O2mB/ES6amInmOJitkjkK0Ru7sFGl
m1bv7AycvdduV09X00CnTpW0W6QZ4g0SodclaPblpJLPtT38xqaOxHmD4vhU258gfcKgrW/LfGBP
9fAmVxrr6EOrHlp/N0WE5OAnENJ0IEGiPYLpXbJhRlVLlRYD5EcHdVKnI4o2e/Oy7vrvNRIfylgA
mYyKdpsWfbvtFftbY40PAgWzi953rnUKLpddU5FhwAWAxZ1ejxJRJGoHFGhEWgz9UEqSRCuzdJoH
iNu/yqKlJRljXzYYpFkoXpFisCmXIJJikPA73UUCWNXqbDdE4Sbq+vbCMv3zdPC6feSUKy2xzUOe
D7/yvI8v+1Z5VEL1qs716QZCygg0DTBGFuLz7dgD2CcTT7PK1xY6zkD7KFN/9Vwj4ivq96hx7YsK
buQKkm2x8tWmAbFJnYneGQ3HINsW+L1epX4cPvXn/6Hakv1aA2eeyJJQz82hqnCnhNQZetERTifT
jBSvtm8z9NdiFOh2ltGCOxqScQ25zpNuUs2avxukSfRFtcgPoQagqmpGByvQ68vOJaTCA95Z2X2+
7eNOu3aygSbE1BlXJWmT699pOaBTJGP8g1N012GsdtspiEY6bu1G17Jw22PEgwJ4gQOltXSVBnI8
Nht+X6J3W8EW1koH3S+lmE4dMhTcZbimstfk8JRgdxNaJy0g1Cb57hQx5hdT/VCjsudOzn2XtNZN
UIBfmvoveio9imumqotmdFsb+WWkjTfUgJqlITcxoM76XQXFAWa7ivkz7uu3f94U19XXXXFG3ITX
zyKEoCG9fmtWFnwx4oUA2usB37x1yhivYpT/Dk0wrntMh88NH49sz3pActi/TE6w57tjNCpXdPC+
NCo2f3FIelqO6H4VbfXdQkudEndHVKql1WkMsWSJ9XMsvaJNJPAFw22Lkkfpk7r7MPPqotcOiEWT
80OzAJlvXGlRvkeUWxzC4ZufmfEhKaQMvCJ2URJelQGFRDV0ghW95/sKGFbvD+Envci1I6OUnTCj
2orWdw4JGgcwUIYrS3j3vjnAuy9RG7ELrV/GGSVMBx4GveLic6/WpwSN+C3yIcrWFCf8P5rVSIyw
Ll1MG2H0fA7VWlzZvXlwbZHu0Bv4AUn91Fe6tnNY3HAGQjYKWvayBMp/P/r9CejvykqxaWtMpVkZ
JCwtnQJUi4BUGhGsV9PPXXQW02Xbq/EqBH5JNSIwgeVoe/ahi0SdyLFGhM+NxtoGeo/prbPUutze
VNLiqI7cR/AS3/MpPMWkFqcC5+w6D28tE15bA7IrqZFo8o14G+TBDcKBgkIFBFHgui6ibT7Bottu
I7jqdZNVJ9hTQLASBbNpYs44mqxjYWuf7AyhcrMvN2odU4gYSn2R1ISMbiDiXRjWRP0BTlvdNFKG
qHTE+gGOFkW5K5PYvIDI71Rjf1QCwU7ScUtPXTEeMW8ityHIxZZmRZW43ZsK5nsuzoxdogLXBS8I
e5Qs2dfwmp/AR9wK0VLTh8dCrfy866x0y43+A7U5HaQaVYtWxz7cE/H3LACmmyYVSldwFptGPWde
LYVFdqlP8YlWzSqI1OLYspjoBXDfHunmzUhY7AGr3JT1FF8O47URIADlwR1ZZh45bWhhnTFaBd1P
pzifDw762EVJb23kyuj4xgUi8CBJXKs5hySEEHEvvhg6/rtqW8Xg+u0dN0G8Qw4dSwZcHRUvA37Z
68MuopaKSABNAKO2lij/G1vCfOCKk8P2FPsnNFHZsEVx1dj19xaJ1H8irIeAxqsIwgLPo7u2hvCY
ZriGrrtSsvHFMqD7nef5CLHfREmFREmgQWDNIIm4TuTioz7tJxd5zrgUh3HoBXZxLbZq7TJQnHDP
zVKvYaSMxyGk6jbBcgDL2t370HeWGtv7vvOHH5OvWrdhekAGpZDqMLXloXBQHkSm2FulAoaYFkVz
ULDMgU3eXJSieBykA2s5De2ebDem2zeivICK2cn1k3BtYyx/qTaOs9Z9sJvcjqc8hF6Z13WzTvHM
WZtS4Btf3yOSsoJKGGW6vPC6I6w8e1nhEbL0M5RIcDHPK/S4TFy26TnjhgYuAO3UJVjeb0iy+btU
NdNjhU5oC+UMQCY+cImjn5cdaz96FuHSMqzxVPDnocAowBi4sU5GoQF9U6WXDFpe7D2JuW1AJqN3
3aQUv/FQwNvaOpajet+lwZeuCL/ZCu5C0LmXyH74x1SDHtT52rq1RutYO5DwG3sC910KIPCWvnRD
9I6qmqSpiAo0nRLlaIPnonoCkzn0YFyEWmOe9zgQL8RIIzB1R+IyK/aPoc/P29CdWqHSH7EAxNsa
cHIAL2NXu0V8DkRYX1V5ki1zv49Pwo+Bkmv2thxvQsUNNqZjKUvVUOobPVLbU1Lad0a29MBunzQ0
r/KySE/t5MAKlIfd0LW//nzzsuWkfNZmlJMWSIhwVKRckQsWjtSLfDFp+1KrFX+qvJvaA+/jdiBI
PWyEj1Oj1zvV1O8RUd8pyjTcdNb3aHLHc9PaaAplJgM3+q9IrW6VLInXioqWWKfjQRbqWKMGsY54
UU+NXZlulLGODkNjK9u4EteKlYyfRVY3S4EG1E2BOxueRyhFmbh+hXg80M2gNVxYGDi4ogLAnqXD
eZmzlhlONcF1QMNH91FlQFYJQFE4fbPDXjs2Vjyth3paN7Vx3g3XmeeIE30ZChFZ6yyUxlRvLA/w
b+Pyo9mVeu9CYZqcSdv1xkQ6a0LQp7UO46a5oieW4lKe4F1q1asybJXNnw+8KfOJNwNvytxGs3XV
gMv6ZrXIkDeqtMB3bhJ7atb4YAwXZcHq+Wi2k3eVDS4+owjprBDeQ9eE+rESHHO0Mk6FBXF0NJXo
Js0vssBSqI4m42YMY3vVxsW96qnWsQNYAeoDQRylKRbsK8DMhWZdZBVg/jAAikBkgAUxjmzwF6hI
5AgP53pCTmB1mK2NRnynqdZlEovPVRbkB/TEgmWme9nJjgXSgmp926D6u5rUxMfFVd0rZu39M7lO
V0L03g6SYzqapuuOq5tvB6lPq7CCA27dECOyY0axfhlq1/VEHa2i+LPlbz7aupRggqt6wHhqIF2J
umXZaeYeQ5gQBKyVbeO6RWrFGmCSeSlhrVn6q8IpsLiMXUrCOOwhsDmdqy78BsPD8Yxigr0XWOEe
4iY8x9fzIW9Vc5fXpyDtTqoD0L8u4Fn2Ov1j4bebxk6p/9TOtzFILdQcxunOQTKiGgx3D83liLV1
iDBTutIgY2FaFE0blPCylS4gpWgiGi8SAA+LOISRpIQYqMMVhaefmwd8iMUpVXMcWgHB78ds7KH2
4/sWBo+KZll09x86pa1OGDZuxjYOzh3b8EEYBOadqkE8M+LJxvAGpBeBBAsJ2phUmSJ0Ai472WgO
ur7f6sPGhB9FNRPjA7eIxKIprUdbalj25DprLAysRSUClEewHcUXEwG9KLO1Yw5FSaWQ4trKTiFo
utLMHqIZrKSVAlf6HG4pppVBiGacjctd0t6Ek7pRGs9ZlE1pX0y556yiUA1gTYePrVGzbNSDVGb5
pg9D81XE+jJsxLQoLQy9sNoDoq46V8DnfnQIxQ3YmjYjRk5ZCptMa6FtzTuQGWRXggXqlKsljo3K
ZdJr4rIqlWojgiRfm/pqypL6wrSAEKkKRFN0cnIn1w541eSWElKQd5RDEcD+zSr/3oilCitkkuuw
DA6VjTNQOKoPaSO0TyDu93FS1atsUPBeMinYjjoUv04qKjSKyI6RcK6a4lOqp9FlichJjmzARkcM
F5AJK4+f4v7QGcd6wGS37Npjb4Y0EZL+p6O1Ds4dtr9BMFddjHoa3xkh2B4lQFyL/lpR00SZH6Jy
sHXS6Duk53w/DkRx3FKkvXpN/E29UWAUrJgJ+AmJIhj65tYwxnQTjOj7OA1iNePg080x6DL9+UrH
Yvb2LnZB4Kp0Ay1rLti8yUjhkmCsGXfljWUTHAwpDrqF1TqHmorKBZvSzYTi3sKqMvMS1v0tzFJr
oZd1sU569FFGj16wBq9ljfTM5WBY1dGITEr93pWSZtemHmV3GE7YejNdq3oU7EIESSg2BPonV9SY
VAh0BEWnZttcL+6aSFhbbJdcapyss0bVUJ1Fl2MfeCO/hN/2lyL2fiC9c6Mmhnvn+9km52e+gFmK
5pkWVdLyFgWDqRJrGKegQjoxbIlw1RXVGcmH1ZJN3dfxylEg8HgafuNDgFe0q3g4M/bOplJGAVVa
iAuvzP1dm2KMWNhlxh/2s0uKweh1hR6pE11aGE/tZwfkTRTFdHy1EtqarwbrctDRnSmuu6yBe6Lk
wSfkWUpMTPi7CXyeu9S7tV35bnVCKw2q694162QP/Yuuj8fqpmK22Wmpeo6G2bRKVQM1MztcANKl
8mEZD7WNgm6AItTJLonzu8CEYz+qEU4nzvc097Mbv0VWDSEK/+gYKMcV+S5zjf6oyXDGj0zECUYX
mQjJ7bEImW4aqrINNYRt7Q4N/DV2rjCDohOT0CEBRjQfKuUmSWhuEuwtUif1EAbN8WZU4VgGKiYp
IqjSRdMo2UU9xNQ1euU+7PIOiTQIftUIc8qxW9IMgg6MNa0jJswYp5dHS8oSeR4AVC+PrHVrB6vQ
CKBsp4BUu9bFLTALgQL09EYWQVk2a4GazQ4tMuBBfvQQ4B63KAfVWCUt6m2ZT+c7T1xy2No7dZDz
rhmHFcpn33sr0W5zu0F1Pjf8Q1hk9aVNA9LJ0XJu+jL9joYjOy6aEXkNw6XhjvS1HrvsXJIgXe/o
malUewqx9WyTT4lmfaNgo52X8lFTukfkTW/KMjEOCcXMO4id8drXTJAu4X2KZAGmqrVx5QWSz1nh
ii5qbOI8NRX8hG58I+AkIRhL+m3Gv7yq/2aXwr6O7nVD8Q/0gKYNHfLIyK9D5UeIVNuyqSopy21h
yeBkxnbsLLHS1Fx8Mid6/1QRYa5HKKfEPXkX28C9AvgKOAN7Zewb9srLVPTd2X+HelaTTcM7nKJB
egxZtPet7FPh5+22VTMVPPtdZ2B8mecGOGzsqUuo7ZOfnyYfz+Imb35oRiSOY6pXG6cZm8UEgdPX
ApArED6ue7/ZW0oHzB0TVpbXYryPPaYdwVEAxe4RExImT9xlqMtoNOFZxU8pUC0Uxz4XQ+ossfNw
dlLID1R2foXN+LRA9xEDW7O6bRvhbxIXbkVuuck5hP0O42rKk104EJMhOnnw2+ghC3VrLYihlq1w
gUZkPaxPvwtwTdSCR3RgEOXsOwf/ooKaQ/WDOoWOmlGBunZIxzaL6WphUmRLuDjc61DbhH4j7qCP
WsYN0cpeySYNfcjgU+Q1ABT8XYIs2442VEQZzEqPdjESBpI/LVp8cnepAs9Uw2t7ZURad6MBNFet
fK02dbBKIKDjWlx5V3SgOrDoWYJsLUis1jQ8Gisp4mcWqn2OhsQM3jU6q07frZoSaag8Sc51MQ7g
+VHHThOYmzJsHq2vDVqTe5L32wnloOU4IpicKaN+gTVo4o7boo2+J8D5QGkL9aRDip0U6IO9g+BJ
ntdL3x69k9KX00XfxT6KLSgwo45LMKtqYjdpxmcHFVatrj/T5NF3yPoNe1cjSIgbuvVx6PQXWlR+
mSgWr1XU3JAT6G/oIbgMmos4aQxtS237i6QYampNxq+kxAMsHrTxwRyzS7+CmGwWJWsaIp83cWVv
XPdec+vsEYzTtGoSCxxe0NY7m9j9aaf8l9pCd3nKf/8h/813fCer0A+a//qPV4/Ow+9VXue/mj99
1/ZnLglO9ds3vfrk+r/ml/2fueRFvXqALgkcqev2Jxo4P+s24Vv8vhD51r95lU96KlHLV2f+0F3+
33vTn3/Qb+7W3VjA3fqet8jJ8v38MH/lnEQf9EWQ8sdXmq/mzz4h+cpFtz/4aMM9g9dpWZbuOsLS
WEr//d8wHPZ/v6y4LgQvCj7o9gtVWK4BMYsG2Ysh+keD8OfX99ex/rPBfHUFX39AX1uFdVOF35uX
zTcHXtr/2yC8+YjnQTC1MzydNIsklYFwDDmqLwfB0c8cQ+hQ2MhuP9bV4wbz9J3eDOTfToF/ePWG
eUYRj6WBX9dSLX7k11cv2X+2bYIwpuhP6d/5cFMA7gNlhVd923lW/iuDwE/MRcquKEcLuuLrQRD2
mTCpeVLE+JCzQNpsvG8AaFrjHMjl2ZRqNPzEXg8A3mvQL0m0GRuborAcoI91K5B1MXPfNwjOmW4R
/kBYlXZqXO/rQdA098ymT0/XcV4nPuBqOBvSvW8QQBy45LC/h4DI7M0gqNaZhYmLLmzHZLqYH24m
UG/U3pKh/9UFwVTP6G+AvDBU23AR73lzPzjmmS13TNYKyBnoDn+4VVFQ8n7v/cDurwqHX9tQdbAr
knv8amO0zkybBVN6YZkO6BmmysdaFKCzau8eBeY7rS5Ho7rDvLc0GuOvRsE9o+Zj6qZQGQ3nw8UI
rmZQcH73msC1Sx88nbqqLWtfr4YA+022DcHVP90OTyvxBwoT+fHEu9cE/Qx8lm2B0SIotrgtXo+C
axBMq0C/iKhlKP3hZoLGN3u6Rf/74aIuzihvsvCxOgJ8c7Q3a4IgUBDE0LogjsaZVBp8fbA1QbXM
98aLpn5GHEDiZFvzTLDfjIJDzKwyGQwMzlwOMpz6WKOg6QQ5710W9DMpa8dtr9uUcOZQ4OWyIIwz
ULoGbpVADT/kXNBMTGvfOwruGfrOLjEhORQIzr+TOxAuOxjkEiwRTn28ZYHW47tvCPPMoJHt2Lqh
u5rK8vd6bdQ0AiYyTIdmOpsyCcSHuyHYv99dSSBq1CXCl5te2pVK+O2rG4JQwRRslLxCP+YDZlGG
JX4H9P/9LcJ0zkxNMxwQQn+Ycb8cBZaeM1ZOwLEIPzkg4T7cXCCDePdGSV2FvIAd0gZe83diJgTn
zzRwKS7iRgKQgYwmPtgWISGf71wcTevMMOXOYJlPOfObO8J2zxD31ICWmg4e3lRXPtwo2Jr+7hRC
EBSxA+KIide9xXW+XhdcwepJTEngKHBdnYOqDzYX2OjfOxcM50yWTbCAdRlSdS4mv1wXhHUGRouL
n0OFj7dPGizs7x4DAz4H2STxEMmSnA+vZ4JQqcMRL1F1tRywhR8xfCa+f+eqYFBjklPBArwvHOKG
N6Pg2GeOqlGWprz9MQuupDfvHQME8lj3iRwRHQZNLz/w5d3gaswElgTp8zuHEh8uhdCphz5ld++I
Fag7s/TTfWJF+K0g+HIUWBMoPrlEz/QfPmQiRdNEf28KYaK96FhYhltEz5Zg3309F+hAAVxFZBH6
lvH7fvlY+4NOvfy9o2DQhNFZD1gabcOxqb2+HgVB9Z174SOXG9kh3jsKpk3ERKeFqGjus8h98OUd
4ZpnGjQ+SIQCvItcHj9axCT3yXdnUkTP1G6JlYT+FBm+HgV6fnAmpa+fbcD+Yif5aKPAHfHuucA+
SQIh60iqpVFbfVtakF05B+3t59ny8UaB5eqdOyX5pCykERdCWGU3eFt3JZSkDsVo25QdpXLtx9sp
/y9zZ7fbthFE4VcR8gCGRUqidZEAhXNht3BbJG2KXq6pTbQQTRpcOo7z9Pn2hyqXVJE2owsCvvHf
4Wo53Jk5c2a44tyS7gKRY06PHf0Lx3hgeC6ErNpnknOsQmTUC8WGgFAjY6Qwt5mEkeh4FDaiVnGf
f0vY7KnpORILpHhCQ0CzA6tMqQkGl4DAc8uJISw3+EnybUgM/KlPNmcWLLiITrgLq/xiw8t4KcYz
RwO4sS3AwK8L6EjoFXQtVPXn5yCc1kK6CxmHwha6CgoeCfnEFor1BY03l/T506nHfG5XrZmbLWyy
cF4LkggIx9UGzf6Sp8HzqtNgAQOgWzG7RMPkw+uZ7QJNUlJqAckCgcCa4BHm1UeG6S5QmSsgXWgr
W66Dkml2trDy7aTcmh+3hZxqvSs9bshHOCCmRVpIqONI+tmVYjLKxlJiATu4glh3OfNRkTD0D0Vx
QRp5tS0KKpRuMP/8doHTXHwmUIGlzrIloXQFyEkpxvkHN8qAwBHtJ7lmOIpnJFnIEd2IY4U1usWM
2iRkI2phErPRmeCSzRzR22y9JK9lc2yI6EyAXkHEtUW4gXTvhIIHYgFamt8QUnmF6wxtgVRYuAv5
ErVWToMpHxEO2hW4hscCwXPODwsKFQiGQigxLyeZr3PxseBqEBDLpNPc6hVvLSEgGu5CcXXByUlI
wvwTNF282GRuTpJyWiZlXV0KkeUuPCZtpjnbJUrDXfCab5gXX4CYn3/IiWmlBBPUild6wybCrjjV
f7oFFGLQORe9ymmGur6c+QziLIr8YbvFoJaxFj96HJaXPC902ocKNlnG/4gV/oMrPbbTMNO/2vlG
GqPtoBvnu3/Qh4pTgNg+crt7/cr1ySR/6PpqArT2/T/u+zdJh4RvcRn8sm958deJ/x4/4PTSybX6
T9X/8MboVrUlk5H8peMyw1uafqrUvXpQw/6W0Nzwz0pev0rWOfAJ3wG2hxGuq+2LcVvztalTYN+S
Igc+qNoq2y/R3UaiNByzFPlaVeZj09YmWXXoHhBjN1XTql3Tr9Kt2ull++9DP9eP3EBeM17rsjPl
U9eDeXDf/SRd9ltdqWfV6iFykI+LkWPH1qL5uLimk/fhPt32oE2WXoUpza3ZJfczSl2lyLQXtp/S
JUfhpBT5hh03ZrjjUJau2i8Fvt2pfWKAyyDvE+NWlakbkz6RQTMnhq53Ro1OkSDMFCM3z6lZBBm4
FPaX6dkUVEJiYACeysNLbwb+2AvSGyk0Y0d44dp4m8kG4Buk2HfK1MnpQYXyHO7lTrUvlap3/Qrd
dkDhOf2JfMnWqpIWZt11iU1nQR4uxjclMyFU2q8bBBNyaHyBbbrEsrNQepZjW2v4enxMzqZY3j8H
evPUjqFdnVQM3dTdyLizpa89SpF/1fetGkVPsZolh/6sUr8FDewKRHLg58WNeni0e5O6dfBd6eUc
+D/r1urkpIqNd+cAv9NfTJm4sajJPQf430176PfAHymhEiOGZtTnfnGtmHRnUm8W29DOc4G3irfA
pc8+CTHpqxT+t71JdzwUJcSwh4qIJM1q4Ffc4EgxNC8UGo9E8JV2KfDvuq7tS/VZjdKEyM9L4d/t
m51e3NqJbwvEtxT+Pe/wPm2IUcJ6ngtMDTEqf6Twf7D72lqdhBSRDpdjf0mzSgaZOmpVivtnp/Y9
ijtTIk0nhf2g2wc8W4IcBIdiZENmMzLvyLBKof9S+J36U5c+mrG1RAyubbf4cGrxgRUU4xtbNsz5
SSK3WIUQY//7W7iPPNQpgucU03ScwjLln/rpKqf+LSXX3F+UlVbtm28AAAD//w==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13</xdr:col>
      <xdr:colOff>552450</xdr:colOff>
      <xdr:row>35</xdr:row>
      <xdr:rowOff>38100</xdr:rowOff>
    </xdr:to>
    <xdr:graphicFrame macro="">
      <xdr:nvGraphicFramePr>
        <xdr:cNvPr id="5125" name="Диаграмма 3">
          <a:extLst>
            <a:ext uri="{FF2B5EF4-FFF2-40B4-BE49-F238E27FC236}">
              <a16:creationId xmlns:a16="http://schemas.microsoft.com/office/drawing/2014/main" id="{86073DE6-4508-4F26-A55D-A8ED1E268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27</xdr:col>
      <xdr:colOff>9525</xdr:colOff>
      <xdr:row>24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4A402BBC-290F-429F-86AC-10172386FE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00" y="161925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152400</xdr:rowOff>
    </xdr:from>
    <xdr:to>
      <xdr:col>20</xdr:col>
      <xdr:colOff>76200</xdr:colOff>
      <xdr:row>68</xdr:row>
      <xdr:rowOff>28575</xdr:rowOff>
    </xdr:to>
    <xdr:graphicFrame macro="">
      <xdr:nvGraphicFramePr>
        <xdr:cNvPr id="19457" name="Диаграмма 1">
          <a:extLst>
            <a:ext uri="{FF2B5EF4-FFF2-40B4-BE49-F238E27FC236}">
              <a16:creationId xmlns:a16="http://schemas.microsoft.com/office/drawing/2014/main" id="{C4FF768B-E589-400B-A86B-24EF085B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0</xdr:row>
      <xdr:rowOff>152400</xdr:rowOff>
    </xdr:from>
    <xdr:to>
      <xdr:col>15</xdr:col>
      <xdr:colOff>590550</xdr:colOff>
      <xdr:row>24</xdr:row>
      <xdr:rowOff>152399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F913966E-D005-447E-AE2C-E8D09A8346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9925" y="152400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cto" refreshedDate="44636.773829166668" createdVersion="1" refreshedVersion="4" recordCount="9994" upgradeOnRefresh="1" xr:uid="{00000000-000A-0000-FFFF-FFFF00000000}">
  <cacheSource type="worksheet">
    <worksheetSource ref="A1:U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x v="0"/>
    <d v="2018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x v="1"/>
    <d v="2018-06-1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x v="2"/>
    <d v="2017-10-18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x v="2"/>
    <d v="2017-10-18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x v="4"/>
    <d v="2019-04-20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x v="5"/>
    <d v="2018-12-10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x v="6"/>
    <d v="2017-11-26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x v="6"/>
    <d v="2017-11-26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x v="7"/>
    <d v="2016-11-18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x v="8"/>
    <d v="2016-05-1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x v="10"/>
    <d v="2018-12-13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x v="10"/>
    <d v="2018-12-13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x v="11"/>
    <d v="2019-07-18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x v="12"/>
    <d v="2017-09-30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x v="13"/>
    <d v="2018-01-20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x v="13"/>
    <d v="2018-01-20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x v="15"/>
    <d v="2019-10-23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x v="16"/>
    <d v="2018-12-10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x v="16"/>
    <d v="2018-12-10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x v="18"/>
    <d v="2019-09-15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x v="19"/>
    <d v="2018-07-22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x v="20"/>
    <d v="2019-09-23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x v="21"/>
    <d v="2018-03-1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x v="21"/>
    <d v="2018-03-1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x v="22"/>
    <d v="2016-10-25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x v="23"/>
    <d v="2018-06-25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x v="23"/>
    <d v="2018-06-25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x v="25"/>
    <d v="2018-12-17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x v="25"/>
    <d v="2018-12-17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x v="28"/>
    <d v="2017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x v="29"/>
    <d v="2016-12-10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x v="29"/>
    <d v="2016-12-10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x v="30"/>
    <d v="2018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x v="31"/>
    <d v="2018-09-23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x v="32"/>
    <d v="2019-09-17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x v="35"/>
    <d v="2016-12-01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x v="1"/>
    <d v="2018-06-15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x v="1"/>
    <d v="2018-06-15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x v="36"/>
    <d v="2016-10-16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x v="36"/>
    <d v="2016-10-16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x v="37"/>
    <d v="2017-09-08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x v="38"/>
    <d v="2019-11-16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x v="39"/>
    <d v="2019-05-30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x v="40"/>
    <d v="2019-11-02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x v="40"/>
    <d v="2019-11-02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x v="41"/>
    <d v="2018-04-10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x v="44"/>
    <d v="2019-11-12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x v="45"/>
    <d v="2019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x v="46"/>
    <d v="2019-06-20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x v="47"/>
    <d v="2018-09-11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x v="49"/>
    <d v="2018-12-04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x v="52"/>
    <d v="2017-10-2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x v="53"/>
    <d v="2019-12-30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x v="54"/>
    <d v="2018-11-10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x v="54"/>
    <d v="2018-11-10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x v="56"/>
    <d v="2017-03-06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x v="57"/>
    <d v="2017-04-10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x v="58"/>
    <d v="2016-12-28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x v="59"/>
    <d v="2016-09-25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x v="60"/>
    <d v="2019-11-12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x v="60"/>
    <d v="2019-11-12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x v="61"/>
    <d v="2018-11-10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x v="61"/>
    <d v="2018-11-10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x v="64"/>
    <d v="2018-09-07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x v="66"/>
    <d v="2019-12-27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x v="67"/>
    <d v="2017-09-12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x v="68"/>
    <d v="2016-10-28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x v="69"/>
    <d v="2018-03-16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x v="69"/>
    <d v="2018-03-16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x v="71"/>
    <d v="2017-06-03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6-104269"/>
    <x v="72"/>
    <d v="2016-03-06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x v="73"/>
    <d v="2018-11-24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x v="73"/>
    <d v="2018-11-24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x v="74"/>
    <d v="2018-05-12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x v="75"/>
    <d v="2017-12-31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x v="76"/>
    <d v="2018-11-20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x v="77"/>
    <d v="2018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x v="80"/>
    <d v="2016-09-1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x v="80"/>
    <d v="2016-09-1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x v="81"/>
    <d v="2019-04-25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x v="82"/>
    <d v="2017-11-23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x v="82"/>
    <d v="2017-11-23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x v="83"/>
    <d v="2017-12-19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x v="29"/>
    <d v="2016-12-09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x v="29"/>
    <d v="2016-12-09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x v="85"/>
    <d v="2018-12-0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x v="86"/>
    <d v="2016-08-30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x v="87"/>
    <d v="2018-07-22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x v="87"/>
    <d v="2018-07-22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x v="89"/>
    <d v="2017-11-06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x v="90"/>
    <d v="2016-03-25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x v="90"/>
    <d v="2016-03-25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x v="44"/>
    <d v="2019-11-13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x v="91"/>
    <d v="2019-07-13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x v="91"/>
    <d v="2019-07-13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x v="92"/>
    <d v="2019-06-29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x v="93"/>
    <d v="2016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x v="93"/>
    <d v="2016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x v="94"/>
    <d v="2019-12-21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x v="95"/>
    <d v="2019-06-07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x v="34"/>
    <d v="2019-12-14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x v="97"/>
    <d v="2017-02-13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x v="99"/>
    <d v="2018-11-0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x v="99"/>
    <d v="2018-11-0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x v="102"/>
    <d v="2017-03-04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x v="102"/>
    <d v="2017-03-04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x v="103"/>
    <d v="2016-09-17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x v="105"/>
    <d v="2019-11-16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x v="107"/>
    <d v="2018-12-15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x v="108"/>
    <d v="2018-09-17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x v="108"/>
    <d v="2018-09-17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x v="107"/>
    <d v="2018-12-13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x v="107"/>
    <d v="2018-12-13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x v="110"/>
    <d v="2019-06-12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x v="111"/>
    <d v="2016-09-21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x v="111"/>
    <d v="2016-09-21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x v="112"/>
    <d v="2018-06-13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x v="113"/>
    <d v="2017-11-15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x v="114"/>
    <d v="2019-06-20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x v="115"/>
    <d v="2018-01-28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x v="34"/>
    <d v="2019-12-13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x v="34"/>
    <d v="2019-12-13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x v="116"/>
    <d v="2020-01-02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x v="118"/>
    <d v="2019-09-17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x v="118"/>
    <d v="2019-09-17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x v="120"/>
    <d v="2017-09-28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x v="120"/>
    <d v="2017-09-28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x v="121"/>
    <d v="2017-11-06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x v="123"/>
    <d v="2019-11-23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x v="124"/>
    <d v="2017-05-09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x v="125"/>
    <d v="2017-01-04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x v="106"/>
    <d v="2016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x v="106"/>
    <d v="2016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x v="4"/>
    <d v="2019-04-17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x v="127"/>
    <d v="2016-10-03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x v="128"/>
    <d v="2016-08-16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x v="128"/>
    <d v="2016-08-16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x v="129"/>
    <d v="2016-12-30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x v="111"/>
    <d v="2016-09-24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x v="131"/>
    <d v="2018-04-27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x v="131"/>
    <d v="2018-04-27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x v="132"/>
    <d v="2019-11-05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x v="136"/>
    <d v="2016-07-1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x v="136"/>
    <d v="2016-07-1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x v="137"/>
    <d v="2017-06-2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x v="139"/>
    <d v="2017-12-24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x v="140"/>
    <d v="2019-06-19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x v="131"/>
    <d v="2018-04-28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x v="144"/>
    <d v="2019-03-11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x v="144"/>
    <d v="2019-03-11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x v="146"/>
    <d v="2016-09-2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x v="148"/>
    <d v="2019-06-04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x v="148"/>
    <d v="2019-06-04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x v="150"/>
    <d v="2018-10-01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x v="151"/>
    <d v="2019-09-01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x v="99"/>
    <d v="2018-10-29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x v="99"/>
    <d v="2018-10-29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x v="153"/>
    <d v="2017-06-29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x v="154"/>
    <d v="2017-12-0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x v="154"/>
    <d v="2017-12-0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x v="155"/>
    <d v="2017-12-07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x v="155"/>
    <d v="2017-12-07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x v="156"/>
    <d v="2016-11-26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x v="157"/>
    <d v="2019-12-15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x v="157"/>
    <d v="2019-12-15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x v="158"/>
    <d v="2016-09-23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x v="158"/>
    <d v="2016-09-23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x v="159"/>
    <d v="2016-06-10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x v="160"/>
    <d v="2019-07-05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x v="161"/>
    <d v="2019-10-19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x v="161"/>
    <d v="2019-10-19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x v="89"/>
    <d v="2017-11-04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x v="163"/>
    <d v="2016-12-26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x v="164"/>
    <d v="2016-04-20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x v="165"/>
    <d v="2019-12-29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x v="132"/>
    <d v="2019-11-07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x v="132"/>
    <d v="2019-11-07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x v="92"/>
    <d v="2019-06-28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x v="167"/>
    <d v="2018-04-18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x v="44"/>
    <d v="2019-11-10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x v="168"/>
    <d v="2019-03-09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x v="168"/>
    <d v="2019-03-09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x v="169"/>
    <d v="2016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x v="15"/>
    <d v="2019-10-23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x v="15"/>
    <d v="2019-10-23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x v="170"/>
    <d v="2019-08-23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x v="51"/>
    <d v="2019-11-26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x v="51"/>
    <d v="2019-11-26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x v="171"/>
    <d v="2016-09-13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x v="172"/>
    <d v="2019-10-08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x v="112"/>
    <d v="2018-06-07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x v="174"/>
    <d v="2016-12-25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x v="174"/>
    <d v="2016-12-25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x v="1"/>
    <d v="2018-06-14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x v="1"/>
    <d v="2018-06-14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x v="175"/>
    <d v="2019-09-1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x v="176"/>
    <d v="2019-01-23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9-154214"/>
    <x v="177"/>
    <d v="2019-03-25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x v="179"/>
    <d v="2019-10-24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x v="179"/>
    <d v="2019-10-24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x v="180"/>
    <d v="2018-12-17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x v="181"/>
    <d v="2016-02-18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x v="182"/>
    <d v="2018-10-01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x v="182"/>
    <d v="2018-10-01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x v="184"/>
    <d v="2017-01-24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x v="185"/>
    <d v="2019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x v="186"/>
    <d v="2018-12-20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x v="139"/>
    <d v="2017-12-24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x v="188"/>
    <d v="2018-07-19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x v="189"/>
    <d v="2018-11-02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x v="190"/>
    <d v="2018-07-02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x v="190"/>
    <d v="2018-07-02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x v="191"/>
    <d v="2016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x v="192"/>
    <d v="2016-07-2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x v="192"/>
    <d v="2016-07-2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x v="194"/>
    <d v="2016-10-31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x v="80"/>
    <d v="2016-09-1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x v="80"/>
    <d v="2016-09-1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x v="195"/>
    <d v="2018-05-14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x v="196"/>
    <d v="2018-03-21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x v="17"/>
    <d v="2017-12-31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x v="105"/>
    <d v="2019-11-15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x v="200"/>
    <d v="2019-11-27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x v="200"/>
    <d v="2019-11-27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x v="201"/>
    <d v="2018-10-23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x v="202"/>
    <d v="2019-12-25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9-163405"/>
    <x v="202"/>
    <d v="2019-12-25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x v="205"/>
    <d v="2019-01-25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x v="206"/>
    <d v="2018-05-23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x v="206"/>
    <d v="2018-05-23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x v="207"/>
    <d v="2018-01-02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x v="208"/>
    <d v="2019-10-26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x v="208"/>
    <d v="2019-10-26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x v="209"/>
    <d v="2017-11-09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x v="210"/>
    <d v="2019-09-11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x v="211"/>
    <d v="2018-06-01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x v="211"/>
    <d v="2018-06-01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x v="212"/>
    <d v="2018-07-16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x v="213"/>
    <d v="2019-09-08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x v="155"/>
    <d v="2017-12-08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x v="214"/>
    <d v="2017-12-11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x v="214"/>
    <d v="2017-12-11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x v="215"/>
    <d v="2016-02-03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x v="216"/>
    <d v="2018-07-1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x v="217"/>
    <d v="2017-12-23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x v="123"/>
    <d v="2019-11-22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x v="123"/>
    <d v="2019-11-22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x v="173"/>
    <d v="2018-04-17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x v="220"/>
    <d v="2019-09-12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x v="221"/>
    <d v="2019-11-28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x v="222"/>
    <d v="2019-07-03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x v="223"/>
    <d v="2016-03-07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x v="225"/>
    <d v="2019-11-22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x v="225"/>
    <d v="2019-11-22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x v="80"/>
    <d v="2016-09-18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x v="80"/>
    <d v="2016-09-18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x v="214"/>
    <d v="2017-12-09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x v="214"/>
    <d v="2017-12-09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x v="226"/>
    <d v="2019-12-10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x v="54"/>
    <d v="2018-11-07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x v="228"/>
    <d v="2019-07-26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x v="228"/>
    <d v="2019-07-26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x v="229"/>
    <d v="2017-09-14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x v="230"/>
    <d v="2017-07-09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x v="230"/>
    <d v="2017-07-09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x v="232"/>
    <d v="2016-01-13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x v="232"/>
    <d v="2016-01-13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x v="216"/>
    <d v="2018-07-16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x v="236"/>
    <d v="2018-05-01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x v="236"/>
    <d v="2018-05-01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x v="108"/>
    <d v="2018-09-13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x v="108"/>
    <d v="2018-09-13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x v="237"/>
    <d v="2019-11-17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x v="237"/>
    <d v="2019-11-17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x v="58"/>
    <d v="2016-12-31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x v="175"/>
    <d v="2019-09-1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x v="240"/>
    <d v="2019-05-23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x v="94"/>
    <d v="2019-12-21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x v="94"/>
    <d v="2019-12-21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x v="241"/>
    <d v="2019-09-26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x v="241"/>
    <d v="2019-09-26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x v="242"/>
    <d v="2017-10-09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x v="243"/>
    <d v="2018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x v="243"/>
    <d v="2018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x v="244"/>
    <d v="2018-05-2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x v="244"/>
    <d v="2018-05-2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x v="122"/>
    <d v="2018-12-2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x v="245"/>
    <d v="2019-08-03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x v="245"/>
    <d v="2019-08-03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x v="193"/>
    <d v="2019-06-15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x v="246"/>
    <d v="2019-07-25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x v="247"/>
    <d v="2020-01-05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x v="178"/>
    <d v="2018-04-08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x v="178"/>
    <d v="2018-04-08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x v="248"/>
    <d v="2018-10-29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x v="249"/>
    <d v="2019-06-23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x v="249"/>
    <d v="2019-06-23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x v="251"/>
    <d v="2018-09-1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x v="251"/>
    <d v="2018-09-1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x v="253"/>
    <d v="2018-03-30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x v="254"/>
    <d v="2018-11-04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x v="163"/>
    <d v="2016-12-26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x v="140"/>
    <d v="2019-06-22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x v="259"/>
    <d v="2019-11-04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x v="259"/>
    <d v="2019-11-04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x v="53"/>
    <d v="2019-12-29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x v="262"/>
    <d v="2017-04-02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x v="262"/>
    <d v="2017-04-02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x v="264"/>
    <d v="2019-09-08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x v="254"/>
    <d v="2018-11-08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x v="265"/>
    <d v="2017-04-1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x v="267"/>
    <d v="2016-04-07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x v="213"/>
    <d v="2019-09-07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x v="268"/>
    <d v="2016-07-06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x v="269"/>
    <d v="2016-01-14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x v="241"/>
    <d v="2019-09-2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x v="270"/>
    <d v="2016-06-07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x v="270"/>
    <d v="2016-06-07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x v="271"/>
    <d v="2018-02-18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x v="272"/>
    <d v="2018-12-19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x v="272"/>
    <d v="2018-12-19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x v="273"/>
    <d v="2016-10-13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x v="274"/>
    <d v="2018-07-12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x v="118"/>
    <d v="2019-09-20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x v="118"/>
    <d v="2019-09-20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x v="78"/>
    <d v="2016-09-12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x v="279"/>
    <d v="2016-05-27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x v="279"/>
    <d v="2016-05-27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x v="231"/>
    <d v="2018-03-22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x v="281"/>
    <d v="2018-04-09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x v="214"/>
    <d v="2017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x v="31"/>
    <d v="2018-09-22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x v="282"/>
    <d v="2017-01-02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x v="282"/>
    <d v="2017-01-02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x v="283"/>
    <d v="2019-07-28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x v="65"/>
    <d v="2019-09-22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x v="284"/>
    <d v="2017-09-05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x v="132"/>
    <d v="2019-11-07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x v="285"/>
    <d v="2017-02-13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x v="287"/>
    <d v="2016-05-20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x v="288"/>
    <d v="2018-05-24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x v="290"/>
    <d v="2016-07-06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x v="293"/>
    <d v="2017-05-28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x v="294"/>
    <d v="2019-03-21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x v="295"/>
    <d v="2017-12-16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x v="244"/>
    <d v="2018-05-20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x v="59"/>
    <d v="2016-09-26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x v="59"/>
    <d v="2016-09-26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x v="296"/>
    <d v="2019-09-26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x v="154"/>
    <d v="2017-12-03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x v="297"/>
    <d v="2019-02-23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x v="297"/>
    <d v="2019-02-23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x v="298"/>
    <d v="2018-08-23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x v="299"/>
    <d v="2018-03-17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x v="300"/>
    <d v="2019-04-2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x v="301"/>
    <d v="2016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x v="301"/>
    <d v="2016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x v="302"/>
    <d v="2017-02-05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x v="302"/>
    <d v="2017-02-05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x v="304"/>
    <d v="2019-05-14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x v="304"/>
    <d v="2019-05-14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x v="305"/>
    <d v="2017-03-2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x v="306"/>
    <d v="2018-09-1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x v="308"/>
    <d v="2019-06-27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x v="308"/>
    <d v="2019-06-27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x v="309"/>
    <d v="2016-05-1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x v="309"/>
    <d v="2016-05-1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x v="78"/>
    <d v="2016-09-13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x v="259"/>
    <d v="2019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x v="311"/>
    <d v="2018-03-12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x v="313"/>
    <d v="2017-10-17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x v="313"/>
    <d v="2017-10-17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x v="314"/>
    <d v="2019-01-06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x v="315"/>
    <d v="2016-02-1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x v="23"/>
    <d v="2018-06-25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x v="23"/>
    <d v="2018-06-25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x v="316"/>
    <d v="2018-06-04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x v="317"/>
    <d v="2018-02-24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x v="317"/>
    <d v="2018-02-24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x v="318"/>
    <d v="2019-04-15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x v="318"/>
    <d v="2019-04-15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x v="3"/>
    <d v="2016-06-1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x v="3"/>
    <d v="2016-06-1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x v="320"/>
    <d v="2016-01-15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x v="320"/>
    <d v="2016-01-15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x v="321"/>
    <d v="2018-10-02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x v="322"/>
    <d v="2016-04-10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x v="323"/>
    <d v="2018-09-05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x v="323"/>
    <d v="2018-09-05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x v="324"/>
    <d v="2017-10-2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x v="325"/>
    <d v="2016-12-15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x v="325"/>
    <d v="2016-12-15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x v="326"/>
    <d v="2019-08-29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x v="328"/>
    <d v="2016-09-21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x v="329"/>
    <d v="2019-12-0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x v="329"/>
    <d v="2019-12-0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x v="330"/>
    <d v="2017-10-13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x v="331"/>
    <d v="2019-12-23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x v="332"/>
    <d v="2018-10-24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x v="333"/>
    <d v="2016-05-04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x v="334"/>
    <d v="2017-04-28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x v="335"/>
    <d v="2019-07-02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x v="336"/>
    <d v="2019-10-19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x v="337"/>
    <d v="2016-12-16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x v="308"/>
    <d v="2019-06-2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x v="308"/>
    <d v="2019-06-2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x v="338"/>
    <d v="2018-11-12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x v="338"/>
    <d v="2018-11-12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x v="339"/>
    <d v="2018-10-06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x v="340"/>
    <d v="2016-09-15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x v="341"/>
    <d v="2019-10-31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x v="342"/>
    <d v="2018-04-12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x v="343"/>
    <d v="2019-11-13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x v="343"/>
    <d v="2019-11-13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x v="175"/>
    <d v="2019-09-17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x v="70"/>
    <d v="2017-06-07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x v="344"/>
    <d v="2019-11-29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x v="344"/>
    <d v="2019-11-29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x v="346"/>
    <d v="2018-03-11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x v="346"/>
    <d v="2018-03-11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x v="29"/>
    <d v="2016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x v="306"/>
    <d v="2018-09-20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x v="103"/>
    <d v="2016-09-16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x v="103"/>
    <d v="2016-09-16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x v="348"/>
    <d v="2017-10-09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7-115091"/>
    <x v="348"/>
    <d v="2017-10-09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x v="264"/>
    <d v="2019-09-06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x v="60"/>
    <d v="2019-11-06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x v="350"/>
    <d v="2017-12-17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x v="350"/>
    <d v="2017-12-17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x v="351"/>
    <d v="2018-06-20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x v="180"/>
    <d v="2018-12-20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x v="180"/>
    <d v="2018-12-20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x v="353"/>
    <d v="2017-07-28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x v="355"/>
    <d v="2019-04-07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x v="116"/>
    <d v="2020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x v="116"/>
    <d v="2020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x v="329"/>
    <d v="2019-12-04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x v="357"/>
    <d v="2017-09-22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x v="237"/>
    <d v="2019-11-19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x v="154"/>
    <d v="2017-12-01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x v="142"/>
    <d v="2018-09-04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x v="358"/>
    <d v="2016-09-24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x v="361"/>
    <d v="2019-10-08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x v="361"/>
    <d v="2019-10-08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x v="362"/>
    <d v="2019-07-15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x v="363"/>
    <d v="2019-01-10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x v="198"/>
    <d v="2018-05-31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x v="364"/>
    <d v="2017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x v="339"/>
    <d v="2018-10-08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x v="366"/>
    <d v="2017-03-10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x v="367"/>
    <d v="2019-05-26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x v="367"/>
    <d v="2019-05-26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x v="368"/>
    <d v="2017-03-31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x v="369"/>
    <d v="2018-09-11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x v="370"/>
    <d v="2018-08-27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x v="370"/>
    <d v="2018-08-27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x v="373"/>
    <d v="2018-11-17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x v="375"/>
    <d v="2017-08-31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x v="50"/>
    <d v="2017-11-17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x v="376"/>
    <d v="2017-11-09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x v="376"/>
    <d v="2017-11-09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x v="377"/>
    <d v="2020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x v="378"/>
    <d v="2019-08-03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x v="156"/>
    <d v="2016-11-26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x v="46"/>
    <d v="2019-06-21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x v="46"/>
    <d v="2019-06-21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x v="379"/>
    <d v="2017-12-24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x v="379"/>
    <d v="2017-12-24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x v="14"/>
    <d v="2017-09-1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x v="382"/>
    <d v="2017-06-20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x v="94"/>
    <d v="2019-12-20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x v="183"/>
    <d v="2018-04-26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x v="385"/>
    <d v="2017-06-14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x v="225"/>
    <d v="2019-11-2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x v="225"/>
    <d v="2019-11-2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x v="231"/>
    <d v="2018-03-24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x v="47"/>
    <d v="2018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x v="47"/>
    <d v="2018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x v="362"/>
    <d v="2019-07-12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x v="362"/>
    <d v="2019-07-12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x v="386"/>
    <d v="2019-10-16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x v="387"/>
    <d v="2018-03-1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x v="387"/>
    <d v="2018-03-1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x v="279"/>
    <d v="2016-06-01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x v="279"/>
    <d v="2016-06-01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x v="389"/>
    <d v="2019-12-17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x v="389"/>
    <d v="2019-12-17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x v="390"/>
    <d v="2018-12-01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x v="391"/>
    <d v="2017-03-29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x v="393"/>
    <d v="2018-10-02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x v="394"/>
    <d v="2019-09-30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x v="395"/>
    <d v="2017-07-29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x v="312"/>
    <d v="2017-11-26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x v="236"/>
    <d v="2018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x v="237"/>
    <d v="2019-11-19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x v="321"/>
    <d v="2018-09-30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x v="239"/>
    <d v="2017-12-04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x v="239"/>
    <d v="2017-12-04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x v="399"/>
    <d v="2018-08-12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x v="243"/>
    <d v="2018-08-20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x v="243"/>
    <d v="2018-08-20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9-158407"/>
    <x v="400"/>
    <d v="2019-06-10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x v="400"/>
    <d v="2019-06-10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x v="401"/>
    <d v="2017-12-13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x v="401"/>
    <d v="2017-12-13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x v="17"/>
    <d v="2017-12-31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x v="17"/>
    <d v="2017-12-31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x v="276"/>
    <d v="2019-01-26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x v="276"/>
    <d v="2019-01-26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x v="402"/>
    <d v="2016-06-28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x v="81"/>
    <d v="2019-04-27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x v="81"/>
    <d v="2019-04-27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x v="147"/>
    <d v="2018-10-27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x v="405"/>
    <d v="2018-07-24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x v="56"/>
    <d v="2017-03-07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x v="56"/>
    <d v="2017-03-07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x v="409"/>
    <d v="2018-12-07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x v="410"/>
    <d v="2018-06-09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x v="410"/>
    <d v="2018-06-09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x v="25"/>
    <d v="2018-12-11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x v="412"/>
    <d v="2017-05-14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x v="413"/>
    <d v="2019-01-06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x v="413"/>
    <d v="2019-01-06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x v="415"/>
    <d v="2018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x v="222"/>
    <d v="2019-07-04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x v="222"/>
    <d v="2019-07-04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x v="416"/>
    <d v="2016-09-05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x v="417"/>
    <d v="2016-05-08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x v="121"/>
    <d v="2017-11-02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x v="418"/>
    <d v="2016-03-14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x v="419"/>
    <d v="2016-04-25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x v="420"/>
    <d v="2017-10-26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x v="421"/>
    <d v="2017-08-25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x v="48"/>
    <d v="2018-09-03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x v="422"/>
    <d v="2016-12-30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x v="49"/>
    <d v="2018-12-05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x v="49"/>
    <d v="2018-12-05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x v="423"/>
    <d v="2018-04-27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x v="261"/>
    <d v="2016-06-25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x v="261"/>
    <d v="2016-06-25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x v="424"/>
    <d v="2019-01-15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x v="424"/>
    <d v="2019-01-15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x v="378"/>
    <d v="2019-08-04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x v="136"/>
    <d v="2016-07-16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x v="136"/>
    <d v="2016-07-16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x v="89"/>
    <d v="2017-11-02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x v="89"/>
    <d v="2017-11-02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x v="198"/>
    <d v="2018-06-01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x v="48"/>
    <d v="2018-09-04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x v="431"/>
    <d v="2018-02-2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x v="431"/>
    <d v="2018-02-2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x v="304"/>
    <d v="2019-05-21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x v="433"/>
    <d v="2017-07-09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x v="436"/>
    <d v="2019-10-27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x v="99"/>
    <d v="2018-11-04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x v="437"/>
    <d v="2019-07-09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x v="393"/>
    <d v="2018-10-02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x v="393"/>
    <d v="2018-10-02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x v="264"/>
    <d v="2019-09-07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x v="163"/>
    <d v="2016-12-29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x v="163"/>
    <d v="2016-12-29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x v="397"/>
    <d v="2019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x v="400"/>
    <d v="2019-06-08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x v="440"/>
    <d v="2018-05-07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x v="78"/>
    <d v="2016-09-11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x v="78"/>
    <d v="2016-09-11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x v="64"/>
    <d v="2018-09-06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x v="401"/>
    <d v="2017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x v="190"/>
    <d v="2018-07-03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x v="433"/>
    <d v="2017-07-08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x v="338"/>
    <d v="2018-11-12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x v="338"/>
    <d v="2018-11-12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x v="442"/>
    <d v="2017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x v="247"/>
    <d v="2020-01-03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x v="247"/>
    <d v="2020-01-03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x v="16"/>
    <d v="2018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x v="242"/>
    <d v="2017-10-07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x v="443"/>
    <d v="2018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x v="443"/>
    <d v="2018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x v="444"/>
    <d v="2017-09-24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x v="445"/>
    <d v="2019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x v="445"/>
    <d v="2019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x v="216"/>
    <d v="2018-07-16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x v="10"/>
    <d v="2018-12-13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8-141082"/>
    <x v="10"/>
    <d v="2018-12-13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x v="446"/>
    <d v="2018-10-01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x v="389"/>
    <d v="2019-12-14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x v="268"/>
    <d v="2016-07-05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x v="268"/>
    <d v="2016-07-05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x v="447"/>
    <d v="2019-02-08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x v="447"/>
    <d v="2019-02-08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x v="448"/>
    <d v="2019-03-08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x v="449"/>
    <d v="2019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x v="450"/>
    <d v="2016-10-03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x v="279"/>
    <d v="2016-05-30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x v="451"/>
    <d v="2017-06-18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x v="452"/>
    <d v="2018-04-01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x v="453"/>
    <d v="2019-10-18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x v="454"/>
    <d v="2018-05-27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x v="455"/>
    <d v="2019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x v="455"/>
    <d v="2019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x v="456"/>
    <d v="2016-02-21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x v="456"/>
    <d v="2016-02-21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x v="457"/>
    <d v="2016-05-10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x v="458"/>
    <d v="2018-05-23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x v="459"/>
    <d v="2019-04-07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x v="71"/>
    <d v="2017-06-01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x v="71"/>
    <d v="2017-06-01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x v="462"/>
    <d v="2016-10-08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x v="463"/>
    <d v="2018-03-31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x v="260"/>
    <d v="2016-07-05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x v="260"/>
    <d v="2016-07-05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x v="465"/>
    <d v="2018-05-07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x v="466"/>
    <d v="2019-04-27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x v="467"/>
    <d v="2016-10-01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x v="141"/>
    <d v="2019-07-11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x v="100"/>
    <d v="2017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x v="100"/>
    <d v="2017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x v="469"/>
    <d v="2019-03-12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x v="470"/>
    <d v="2016-04-06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6-157021"/>
    <x v="470"/>
    <d v="2016-04-06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x v="471"/>
    <d v="2017-09-1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x v="323"/>
    <d v="2018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x v="445"/>
    <d v="2019-07-04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x v="449"/>
    <d v="2019-10-14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x v="449"/>
    <d v="2019-10-14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x v="474"/>
    <d v="2018-11-05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x v="474"/>
    <d v="2018-11-05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x v="475"/>
    <d v="2018-04-25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x v="475"/>
    <d v="2018-04-25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x v="476"/>
    <d v="2018-09-06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x v="476"/>
    <d v="2018-09-06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x v="477"/>
    <d v="2018-09-30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x v="259"/>
    <d v="2019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x v="478"/>
    <d v="2018-07-13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x v="478"/>
    <d v="2018-07-13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x v="479"/>
    <d v="2016-07-05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x v="480"/>
    <d v="2019-01-3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x v="480"/>
    <d v="2019-01-3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x v="200"/>
    <d v="2019-11-30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x v="482"/>
    <d v="2018-12-30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x v="308"/>
    <d v="2019-06-27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x v="308"/>
    <d v="2019-06-27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x v="52"/>
    <d v="2017-10-15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x v="52"/>
    <d v="2017-10-15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x v="483"/>
    <d v="2019-04-15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x v="483"/>
    <d v="2019-04-15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x v="484"/>
    <d v="2019-12-24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x v="485"/>
    <d v="2019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x v="486"/>
    <d v="2017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x v="454"/>
    <d v="2018-05-28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x v="488"/>
    <d v="2016-04-2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x v="489"/>
    <d v="2017-05-07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x v="490"/>
    <d v="2017-07-20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x v="492"/>
    <d v="2019-06-19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x v="492"/>
    <d v="2019-06-19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x v="493"/>
    <d v="2017-08-21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x v="477"/>
    <d v="2018-10-01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x v="417"/>
    <d v="2016-05-04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x v="494"/>
    <d v="2017-12-08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x v="21"/>
    <d v="2018-03-15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x v="370"/>
    <d v="2018-08-2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x v="370"/>
    <d v="2018-08-2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x v="186"/>
    <d v="2018-12-19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x v="233"/>
    <d v="2016-08-14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x v="233"/>
    <d v="2016-08-14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x v="495"/>
    <d v="2017-05-16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x v="496"/>
    <d v="2017-09-27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x v="497"/>
    <d v="2019-07-15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x v="494"/>
    <d v="2017-12-0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x v="258"/>
    <d v="2018-11-25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x v="258"/>
    <d v="2018-11-25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8-121958"/>
    <x v="373"/>
    <d v="2018-11-17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x v="123"/>
    <d v="2019-11-20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x v="326"/>
    <d v="2019-08-2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x v="326"/>
    <d v="2019-08-2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x v="500"/>
    <d v="2018-10-18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x v="501"/>
    <d v="2016-12-03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x v="503"/>
    <d v="2016-12-06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9-151911"/>
    <x v="504"/>
    <d v="2019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x v="221"/>
    <d v="2019-11-28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x v="221"/>
    <d v="2019-11-28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x v="505"/>
    <d v="2019-11-03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x v="506"/>
    <d v="2016-12-19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x v="508"/>
    <d v="2018-10-2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x v="390"/>
    <d v="2018-12-01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x v="390"/>
    <d v="2018-12-01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x v="509"/>
    <d v="2017-08-07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x v="509"/>
    <d v="2017-08-07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x v="165"/>
    <d v="2019-12-29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x v="42"/>
    <d v="2018-09-23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x v="389"/>
    <d v="2019-12-10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x v="510"/>
    <d v="2019-09-15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x v="92"/>
    <d v="2019-07-01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x v="92"/>
    <d v="2019-07-01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x v="157"/>
    <d v="2019-12-17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x v="389"/>
    <d v="2019-12-14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x v="511"/>
    <d v="2016-02-06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x v="511"/>
    <d v="2016-02-06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x v="512"/>
    <d v="2019-02-14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x v="513"/>
    <d v="2019-04-21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x v="405"/>
    <d v="2018-07-2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x v="405"/>
    <d v="2018-07-2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x v="209"/>
    <d v="2017-11-10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x v="209"/>
    <d v="2017-11-10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x v="514"/>
    <d v="2017-03-31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x v="515"/>
    <d v="2019-09-05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x v="515"/>
    <d v="2019-09-05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x v="429"/>
    <d v="2018-12-08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x v="516"/>
    <d v="2019-02-14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x v="517"/>
    <d v="2018-11-02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x v="517"/>
    <d v="2018-11-02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x v="518"/>
    <d v="2016-03-16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x v="518"/>
    <d v="2016-03-16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x v="519"/>
    <d v="2016-02-08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x v="519"/>
    <d v="2016-02-08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x v="520"/>
    <d v="2017-01-04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x v="522"/>
    <d v="2016-07-08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x v="38"/>
    <d v="2019-11-18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x v="26"/>
    <d v="2018-06-22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x v="523"/>
    <d v="2016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x v="524"/>
    <d v="2019-10-21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x v="525"/>
    <d v="2017-02-13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x v="507"/>
    <d v="2019-09-08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x v="195"/>
    <d v="2018-05-1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x v="195"/>
    <d v="2018-05-1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x v="199"/>
    <d v="2017-03-18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x v="526"/>
    <d v="2018-04-13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x v="527"/>
    <d v="2016-04-09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x v="528"/>
    <d v="2019-09-06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x v="160"/>
    <d v="2019-06-30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x v="529"/>
    <d v="2017-11-09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x v="530"/>
    <d v="2016-03-04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x v="531"/>
    <d v="2017-03-25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x v="239"/>
    <d v="2017-11-30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x v="239"/>
    <d v="2017-11-30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x v="532"/>
    <d v="2019-06-11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x v="200"/>
    <d v="2019-11-30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x v="534"/>
    <d v="2016-12-18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x v="534"/>
    <d v="2016-12-18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x v="183"/>
    <d v="2018-04-27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x v="454"/>
    <d v="2018-05-27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x v="535"/>
    <d v="2018-03-01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x v="536"/>
    <d v="2018-05-16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x v="173"/>
    <d v="2018-04-19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x v="173"/>
    <d v="2018-04-19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x v="537"/>
    <d v="2017-06-25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x v="538"/>
    <d v="2016-10-19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x v="539"/>
    <d v="2017-03-27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x v="540"/>
    <d v="2019-05-12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x v="524"/>
    <d v="2019-10-18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x v="541"/>
    <d v="2018-05-13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x v="25"/>
    <d v="2018-12-17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x v="329"/>
    <d v="2019-12-04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x v="202"/>
    <d v="2019-12-25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x v="543"/>
    <d v="2018-03-19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x v="545"/>
    <d v="2018-09-14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x v="545"/>
    <d v="2018-09-14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x v="546"/>
    <d v="2017-12-24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x v="546"/>
    <d v="2017-12-24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x v="547"/>
    <d v="2017-11-22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x v="496"/>
    <d v="2017-09-30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x v="548"/>
    <d v="2019-06-25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x v="548"/>
    <d v="2019-06-25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x v="503"/>
    <d v="2016-12-04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x v="549"/>
    <d v="2017-11-03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x v="549"/>
    <d v="2017-11-03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x v="120"/>
    <d v="2017-09-2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x v="120"/>
    <d v="2017-09-2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x v="550"/>
    <d v="2016-08-29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x v="550"/>
    <d v="2016-08-29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x v="552"/>
    <d v="2016-05-1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x v="176"/>
    <d v="2019-01-26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x v="505"/>
    <d v="2019-11-06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x v="505"/>
    <d v="2019-11-06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x v="504"/>
    <d v="2019-05-06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x v="504"/>
    <d v="2019-05-06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x v="553"/>
    <d v="2017-01-15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x v="15"/>
    <d v="2019-10-26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x v="554"/>
    <d v="2018-03-25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x v="445"/>
    <d v="2019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x v="555"/>
    <d v="2017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x v="14"/>
    <d v="2017-09-21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x v="14"/>
    <d v="2017-09-21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x v="556"/>
    <d v="2018-05-24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x v="556"/>
    <d v="2018-05-24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x v="321"/>
    <d v="2018-10-01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x v="77"/>
    <d v="2018-11-12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x v="389"/>
    <d v="2019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x v="389"/>
    <d v="2019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x v="559"/>
    <d v="2016-08-20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x v="34"/>
    <d v="2019-12-15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x v="34"/>
    <d v="2019-12-15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x v="560"/>
    <d v="2018-03-19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x v="190"/>
    <d v="2018-06-29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x v="17"/>
    <d v="2017-12-31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x v="17"/>
    <d v="2017-12-31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x v="561"/>
    <d v="2016-06-07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x v="563"/>
    <d v="2016-02-06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x v="387"/>
    <d v="2018-03-08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x v="6"/>
    <d v="2017-11-26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x v="564"/>
    <d v="2017-02-04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x v="565"/>
    <d v="2019-09-13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x v="566"/>
    <d v="2019-10-13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x v="567"/>
    <d v="2018-05-04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x v="568"/>
    <d v="2019-05-04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x v="569"/>
    <d v="2018-02-07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x v="569"/>
    <d v="2018-02-07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x v="450"/>
    <d v="2016-10-03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x v="450"/>
    <d v="2016-10-03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x v="212"/>
    <d v="2018-07-14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x v="212"/>
    <d v="2018-07-14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x v="128"/>
    <d v="2016-08-16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x v="571"/>
    <d v="2016-06-09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x v="572"/>
    <d v="2018-08-17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x v="572"/>
    <d v="2018-08-17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x v="573"/>
    <d v="2016-04-29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x v="573"/>
    <d v="2016-04-29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x v="6"/>
    <d v="2017-11-27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x v="336"/>
    <d v="2019-10-17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x v="575"/>
    <d v="2017-12-11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x v="575"/>
    <d v="2017-12-11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x v="562"/>
    <d v="2017-07-15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x v="218"/>
    <d v="2016-05-17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x v="576"/>
    <d v="2016-01-12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x v="579"/>
    <d v="2016-03-26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x v="579"/>
    <d v="2016-03-26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x v="580"/>
    <d v="2019-03-08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x v="580"/>
    <d v="2019-03-08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x v="581"/>
    <d v="2018-11-29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x v="581"/>
    <d v="2018-11-29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7-105347"/>
    <x v="27"/>
    <d v="2017-11-28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x v="27"/>
    <d v="2017-11-28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x v="583"/>
    <d v="2018-11-16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x v="583"/>
    <d v="2018-11-16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x v="584"/>
    <d v="2017-07-13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x v="584"/>
    <d v="2017-07-13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x v="587"/>
    <d v="2016-10-04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x v="588"/>
    <d v="2016-12-03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x v="588"/>
    <d v="2016-12-03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x v="589"/>
    <d v="2016-12-13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x v="64"/>
    <d v="2018-09-10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x v="274"/>
    <d v="2018-07-11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x v="590"/>
    <d v="2018-08-10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x v="590"/>
    <d v="2018-08-10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x v="373"/>
    <d v="2018-11-19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x v="592"/>
    <d v="2018-02-13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x v="248"/>
    <d v="2018-10-29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x v="248"/>
    <d v="2018-10-29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x v="3"/>
    <d v="2016-06-11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x v="225"/>
    <d v="2019-11-26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x v="225"/>
    <d v="2019-11-26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x v="471"/>
    <d v="2017-09-18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x v="593"/>
    <d v="2017-06-04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x v="593"/>
    <d v="2017-06-04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x v="350"/>
    <d v="2017-12-15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x v="594"/>
    <d v="2016-05-29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x v="594"/>
    <d v="2016-05-29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x v="597"/>
    <d v="2018-02-11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x v="562"/>
    <d v="2017-07-15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x v="598"/>
    <d v="2016-05-24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x v="208"/>
    <d v="2019-10-21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x v="208"/>
    <d v="2019-10-21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x v="599"/>
    <d v="2017-11-09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x v="378"/>
    <d v="2019-08-07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x v="378"/>
    <d v="2019-08-07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x v="261"/>
    <d v="2016-06-24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x v="600"/>
    <d v="2019-02-21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x v="427"/>
    <d v="2018-07-23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x v="97"/>
    <d v="2017-02-11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x v="97"/>
    <d v="2017-02-11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x v="570"/>
    <d v="2019-08-02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x v="602"/>
    <d v="2019-01-17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x v="602"/>
    <d v="2019-01-17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x v="18"/>
    <d v="2019-09-10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x v="18"/>
    <d v="2019-09-10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x v="604"/>
    <d v="2016-06-17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x v="605"/>
    <d v="2019-05-1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x v="605"/>
    <d v="2019-05-1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x v="37"/>
    <d v="2017-09-05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x v="37"/>
    <d v="2017-09-05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x v="606"/>
    <d v="2019-03-27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x v="606"/>
    <d v="2019-03-27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x v="607"/>
    <d v="2016-11-12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x v="63"/>
    <d v="2018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x v="63"/>
    <d v="2018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x v="105"/>
    <d v="2019-11-12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x v="4"/>
    <d v="2019-04-18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x v="608"/>
    <d v="2017-07-01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x v="608"/>
    <d v="2017-07-01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x v="370"/>
    <d v="2018-08-29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x v="610"/>
    <d v="2019-11-25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x v="611"/>
    <d v="2016-06-09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x v="612"/>
    <d v="2018-03-16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x v="613"/>
    <d v="2019-03-29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x v="614"/>
    <d v="2020-01-02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x v="614"/>
    <d v="2020-01-02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x v="615"/>
    <d v="2019-04-02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x v="373"/>
    <d v="2018-11-17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x v="617"/>
    <d v="2019-01-23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x v="183"/>
    <d v="2018-04-26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x v="8"/>
    <d v="2016-05-1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x v="8"/>
    <d v="2016-05-1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x v="618"/>
    <d v="2016-10-22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x v="618"/>
    <d v="2016-10-22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x v="619"/>
    <d v="2016-03-18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x v="619"/>
    <d v="2016-03-18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x v="66"/>
    <d v="2019-12-24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x v="390"/>
    <d v="2018-11-29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x v="574"/>
    <d v="2019-12-05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x v="620"/>
    <d v="2018-01-04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x v="621"/>
    <d v="2019-10-06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x v="622"/>
    <d v="2018-07-03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x v="623"/>
    <d v="2018-08-23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x v="208"/>
    <d v="2019-10-24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x v="624"/>
    <d v="2018-05-21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x v="624"/>
    <d v="2018-05-21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x v="302"/>
    <d v="2017-02-04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x v="404"/>
    <d v="2019-12-23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x v="625"/>
    <d v="2018-11-22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x v="445"/>
    <d v="2019-07-06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x v="445"/>
    <d v="2019-07-06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x v="626"/>
    <d v="2016-01-17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x v="627"/>
    <d v="2017-11-14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x v="628"/>
    <d v="2017-11-0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x v="629"/>
    <d v="2019-08-19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x v="629"/>
    <d v="2019-08-19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x v="292"/>
    <d v="2017-10-09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x v="630"/>
    <d v="2018-07-10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x v="630"/>
    <d v="2018-07-10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x v="256"/>
    <d v="2019-12-07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x v="631"/>
    <d v="2019-03-1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x v="632"/>
    <d v="2018-06-15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x v="354"/>
    <d v="2019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x v="581"/>
    <d v="2018-11-29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x v="634"/>
    <d v="2019-08-10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x v="634"/>
    <d v="2019-08-10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x v="344"/>
    <d v="2019-12-03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x v="344"/>
    <d v="2019-12-03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x v="442"/>
    <d v="2017-05-27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x v="23"/>
    <d v="2018-06-2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x v="23"/>
    <d v="2018-06-2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x v="397"/>
    <d v="2019-09-2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x v="636"/>
    <d v="2019-05-11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x v="636"/>
    <d v="2019-05-11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x v="412"/>
    <d v="2017-05-12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x v="167"/>
    <d v="2018-04-1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x v="167"/>
    <d v="2018-04-1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x v="639"/>
    <d v="2017-12-16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x v="640"/>
    <d v="2016-12-09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x v="197"/>
    <d v="2018-07-2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x v="642"/>
    <d v="2019-02-28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x v="574"/>
    <d v="2019-12-04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x v="574"/>
    <d v="2019-12-04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x v="645"/>
    <d v="2019-04-18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x v="645"/>
    <d v="2019-04-18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x v="53"/>
    <d v="2019-12-28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x v="53"/>
    <d v="2019-12-28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x v="645"/>
    <d v="2019-04-18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x v="520"/>
    <d v="2017-01-04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x v="520"/>
    <d v="2017-01-04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x v="646"/>
    <d v="2019-08-04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x v="555"/>
    <d v="2017-12-11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x v="555"/>
    <d v="2017-12-11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x v="648"/>
    <d v="2019-08-22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x v="649"/>
    <d v="2017-03-15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x v="162"/>
    <d v="2018-09-10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x v="162"/>
    <d v="2018-09-10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x v="10"/>
    <d v="2018-12-13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x v="10"/>
    <d v="2018-12-13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x v="145"/>
    <d v="2019-09-2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x v="145"/>
    <d v="2019-09-2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x v="651"/>
    <d v="2017-01-27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x v="651"/>
    <d v="2017-01-27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x v="653"/>
    <d v="2017-10-08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x v="551"/>
    <d v="2019-11-23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x v="654"/>
    <d v="2016-08-23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x v="49"/>
    <d v="2018-12-07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x v="657"/>
    <d v="2017-04-19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x v="657"/>
    <d v="2017-04-19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x v="658"/>
    <d v="2018-07-23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x v="225"/>
    <d v="2019-11-25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x v="491"/>
    <d v="2018-12-0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x v="659"/>
    <d v="2019-11-12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x v="659"/>
    <d v="2019-11-12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x v="588"/>
    <d v="2016-12-05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x v="660"/>
    <d v="2019-03-01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x v="533"/>
    <d v="2016-11-29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x v="662"/>
    <d v="2017-10-3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x v="663"/>
    <d v="2019-07-19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x v="663"/>
    <d v="2019-07-19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x v="664"/>
    <d v="2016-11-2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x v="657"/>
    <d v="2017-04-15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x v="665"/>
    <d v="2017-11-29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x v="210"/>
    <d v="2019-09-12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x v="210"/>
    <d v="2019-09-12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x v="418"/>
    <d v="2016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x v="418"/>
    <d v="2016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x v="667"/>
    <d v="2016-07-18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x v="668"/>
    <d v="2019-03-28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x v="668"/>
    <d v="2019-03-28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x v="587"/>
    <d v="2016-10-05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x v="467"/>
    <d v="2016-09-26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x v="88"/>
    <d v="2017-10-17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x v="251"/>
    <d v="2018-09-23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x v="669"/>
    <d v="2019-04-15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x v="669"/>
    <d v="2019-04-15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x v="363"/>
    <d v="2019-01-13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x v="45"/>
    <d v="2019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x v="585"/>
    <d v="2019-09-24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x v="585"/>
    <d v="2019-09-24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9-144862"/>
    <x v="96"/>
    <d v="2019-12-05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x v="96"/>
    <d v="2019-12-05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x v="670"/>
    <d v="2016-06-28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x v="242"/>
    <d v="2017-10-09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x v="242"/>
    <d v="2017-10-09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x v="312"/>
    <d v="2017-11-26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x v="620"/>
    <d v="2018-01-05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x v="620"/>
    <d v="2018-01-05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x v="673"/>
    <d v="2019-11-16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x v="432"/>
    <d v="2016-12-17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x v="185"/>
    <d v="2019-04-05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x v="123"/>
    <d v="2019-11-26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x v="156"/>
    <d v="2016-11-29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x v="6"/>
    <d v="2017-11-26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x v="216"/>
    <d v="2018-07-18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x v="567"/>
    <d v="2018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x v="197"/>
    <d v="2018-07-2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x v="169"/>
    <d v="2016-06-24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x v="169"/>
    <d v="2016-06-24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x v="208"/>
    <d v="2019-10-26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x v="323"/>
    <d v="2018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x v="675"/>
    <d v="2018-05-14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x v="676"/>
    <d v="2018-01-12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x v="677"/>
    <d v="2019-03-19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x v="123"/>
    <d v="2019-11-25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x v="601"/>
    <d v="2016-08-03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x v="679"/>
    <d v="2018-08-04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x v="117"/>
    <d v="2017-08-03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x v="378"/>
    <d v="2019-08-04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x v="216"/>
    <d v="2018-07-14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x v="674"/>
    <d v="2018-06-29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x v="49"/>
    <d v="2018-12-06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x v="683"/>
    <d v="2016-12-04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x v="262"/>
    <d v="2017-04-02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x v="262"/>
    <d v="2017-04-02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x v="106"/>
    <d v="2016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x v="106"/>
    <d v="2016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x v="684"/>
    <d v="2017-09-12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x v="684"/>
    <d v="2017-09-12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x v="685"/>
    <d v="2017-07-05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x v="545"/>
    <d v="2018-09-12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x v="686"/>
    <d v="2016-07-20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x v="686"/>
    <d v="2016-07-20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x v="421"/>
    <d v="2017-08-26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x v="687"/>
    <d v="2016-11-16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x v="687"/>
    <d v="2016-11-16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x v="581"/>
    <d v="2018-11-30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x v="610"/>
    <d v="2019-11-25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x v="59"/>
    <d v="2016-09-25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x v="689"/>
    <d v="2019-08-05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x v="690"/>
    <d v="2018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x v="570"/>
    <d v="2019-08-03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x v="570"/>
    <d v="2019-08-03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x v="393"/>
    <d v="2018-10-05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x v="691"/>
    <d v="2016-04-05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x v="691"/>
    <d v="2016-04-05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x v="335"/>
    <d v="2019-07-01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x v="362"/>
    <d v="2019-07-14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x v="639"/>
    <d v="2017-12-16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x v="256"/>
    <d v="2019-12-10T00:00:00"/>
    <s v="Standard Class"/>
    <s v="QJ-19255"/>
    <s v="Quincy Jones"/>
    <s v="Corporate"/>
    <s v="United States"/>
    <s v="Burlington"/>
    <x v="42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x v="426"/>
    <d v="2017-09-17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x v="426"/>
    <d v="2017-09-17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x v="692"/>
    <d v="2018-07-21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x v="693"/>
    <d v="2019-04-26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x v="625"/>
    <d v="2018-11-17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x v="625"/>
    <d v="2018-11-17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x v="491"/>
    <d v="2018-12-01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x v="173"/>
    <d v="2018-04-17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x v="694"/>
    <d v="2017-10-01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x v="694"/>
    <d v="2017-10-01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x v="42"/>
    <d v="2018-09-22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x v="42"/>
    <d v="2018-09-22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x v="114"/>
    <d v="2019-06-19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x v="114"/>
    <d v="2019-06-19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x v="627"/>
    <d v="2017-11-10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x v="627"/>
    <d v="2017-11-10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x v="217"/>
    <d v="2017-12-18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x v="695"/>
    <d v="2019-02-09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x v="386"/>
    <d v="2019-10-12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x v="697"/>
    <d v="2019-09-17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x v="698"/>
    <d v="2019-12-26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x v="698"/>
    <d v="2019-12-26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x v="574"/>
    <d v="2019-12-07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x v="481"/>
    <d v="2017-09-27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x v="699"/>
    <d v="2017-03-11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x v="699"/>
    <d v="2017-03-11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x v="462"/>
    <d v="2016-10-08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x v="462"/>
    <d v="2016-10-08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x v="323"/>
    <d v="2018-09-05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x v="616"/>
    <d v="2017-03-09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x v="616"/>
    <d v="2017-03-09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x v="465"/>
    <d v="2018-05-08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x v="701"/>
    <d v="2019-11-23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x v="702"/>
    <d v="2019-06-05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x v="193"/>
    <d v="2019-06-13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x v="703"/>
    <d v="2019-01-1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x v="549"/>
    <d v="2017-11-06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x v="331"/>
    <d v="2019-12-27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x v="687"/>
    <d v="2016-11-18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x v="687"/>
    <d v="2016-11-18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x v="327"/>
    <d v="2018-01-2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x v="697"/>
    <d v="2019-09-22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x v="697"/>
    <d v="2019-09-22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x v="443"/>
    <d v="2018-12-24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x v="705"/>
    <d v="2017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x v="60"/>
    <d v="2019-11-09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x v="706"/>
    <d v="2017-12-26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x v="177"/>
    <d v="2019-03-24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x v="397"/>
    <d v="2019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x v="707"/>
    <d v="2017-12-29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x v="446"/>
    <d v="2018-09-26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x v="446"/>
    <d v="2018-09-26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x v="708"/>
    <d v="2019-03-25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x v="708"/>
    <d v="2019-03-25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x v="587"/>
    <d v="2016-10-04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x v="389"/>
    <d v="2019-12-10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x v="389"/>
    <d v="2019-12-10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x v="709"/>
    <d v="2016-08-23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x v="709"/>
    <d v="2016-08-23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x v="710"/>
    <d v="2016-08-24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x v="338"/>
    <d v="2018-11-15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6-143231"/>
    <x v="520"/>
    <d v="2017-01-03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x v="520"/>
    <d v="2017-01-03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x v="711"/>
    <d v="2016-07-30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x v="712"/>
    <d v="2018-02-28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9-136497"/>
    <x v="513"/>
    <d v="2019-04-20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x v="156"/>
    <d v="2016-11-26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x v="516"/>
    <d v="2019-02-13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x v="713"/>
    <d v="2018-09-27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x v="713"/>
    <d v="2018-09-27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x v="437"/>
    <d v="2019-07-09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x v="714"/>
    <d v="2019-01-30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x v="710"/>
    <d v="2016-08-21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x v="710"/>
    <d v="2016-08-21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x v="401"/>
    <d v="2017-12-11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x v="295"/>
    <d v="2017-12-15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x v="295"/>
    <d v="2017-12-15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x v="716"/>
    <d v="2018-03-2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x v="718"/>
    <d v="2019-08-16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x v="718"/>
    <d v="2019-08-16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x v="428"/>
    <d v="2019-09-15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x v="428"/>
    <d v="2019-09-15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x v="719"/>
    <d v="2019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x v="719"/>
    <d v="2019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x v="720"/>
    <d v="2018-10-03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x v="176"/>
    <d v="2019-01-25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x v="176"/>
    <d v="2019-01-25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x v="721"/>
    <d v="2019-03-25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x v="601"/>
    <d v="2016-08-06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x v="722"/>
    <d v="2017-06-09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x v="607"/>
    <d v="2016-11-16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x v="607"/>
    <d v="2016-11-16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x v="723"/>
    <d v="2019-01-02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x v="380"/>
    <d v="2017-07-11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x v="386"/>
    <d v="2019-10-18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x v="386"/>
    <d v="2019-10-18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x v="206"/>
    <d v="2018-05-28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x v="45"/>
    <d v="2019-11-14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x v="45"/>
    <d v="2019-11-14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x v="724"/>
    <d v="2018-04-23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x v="724"/>
    <d v="2018-04-23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x v="726"/>
    <d v="2019-05-20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x v="116"/>
    <d v="2020-01-02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x v="727"/>
    <d v="2016-04-01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x v="39"/>
    <d v="2019-06-01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x v="717"/>
    <d v="2017-11-17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x v="717"/>
    <d v="2017-11-17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x v="445"/>
    <d v="2019-07-10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x v="728"/>
    <d v="2016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x v="728"/>
    <d v="2016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x v="729"/>
    <d v="2019-07-22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x v="12"/>
    <d v="2017-10-01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x v="731"/>
    <d v="2018-11-06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x v="471"/>
    <d v="2017-09-17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x v="732"/>
    <d v="2018-11-10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x v="733"/>
    <d v="2019-08-21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x v="655"/>
    <d v="2017-07-13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x v="655"/>
    <d v="2017-07-13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x v="507"/>
    <d v="2019-09-08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x v="103"/>
    <d v="2016-09-1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x v="249"/>
    <d v="2019-06-25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x v="249"/>
    <d v="2019-06-25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x v="165"/>
    <d v="2019-12-31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x v="330"/>
    <d v="2017-10-13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x v="330"/>
    <d v="2017-10-13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x v="736"/>
    <d v="2016-12-15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x v="84"/>
    <d v="2016-11-23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x v="545"/>
    <d v="2018-09-14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x v="545"/>
    <d v="2018-09-14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x v="737"/>
    <d v="2016-06-22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x v="120"/>
    <d v="2017-10-01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x v="120"/>
    <d v="2017-10-01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x v="288"/>
    <d v="2018-05-24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x v="738"/>
    <d v="2019-06-23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x v="696"/>
    <d v="2018-11-19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x v="740"/>
    <d v="2017-07-02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x v="580"/>
    <d v="2019-03-08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x v="580"/>
    <d v="2019-03-08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x v="741"/>
    <d v="2018-11-23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x v="24"/>
    <d v="2017-04-19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x v="574"/>
    <d v="2019-12-06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x v="583"/>
    <d v="2018-11-17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x v="583"/>
    <d v="2018-11-17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x v="742"/>
    <d v="2016-09-10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x v="647"/>
    <d v="2016-11-22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x v="743"/>
    <d v="2019-05-07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x v="745"/>
    <d v="2016-10-29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x v="733"/>
    <d v="2019-08-1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x v="684"/>
    <d v="2017-09-08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x v="747"/>
    <d v="2017-07-16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x v="747"/>
    <d v="2017-07-16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x v="567"/>
    <d v="2018-05-04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x v="467"/>
    <d v="2016-10-01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x v="162"/>
    <d v="2018-09-14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x v="162"/>
    <d v="2018-09-14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x v="513"/>
    <d v="2019-04-20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x v="513"/>
    <d v="2019-04-20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9-101042"/>
    <x v="123"/>
    <d v="2019-11-23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x v="123"/>
    <d v="2019-11-23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x v="749"/>
    <d v="2018-09-18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x v="243"/>
    <d v="2018-08-20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x v="120"/>
    <d v="2017-09-30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x v="750"/>
    <d v="2018-10-14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x v="539"/>
    <d v="2017-03-30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x v="707"/>
    <d v="2017-12-31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x v="707"/>
    <d v="2017-12-31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x v="751"/>
    <d v="2017-03-22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x v="751"/>
    <d v="2017-03-22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x v="202"/>
    <d v="2019-12-24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x v="752"/>
    <d v="2019-11-03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x v="752"/>
    <d v="2019-11-03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x v="210"/>
    <d v="2019-09-11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x v="753"/>
    <d v="2019-12-27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x v="753"/>
    <d v="2019-12-27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x v="11"/>
    <d v="2019-07-21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x v="399"/>
    <d v="2018-08-15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x v="362"/>
    <d v="2019-07-14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x v="502"/>
    <d v="2017-11-10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x v="160"/>
    <d v="2019-07-06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x v="160"/>
    <d v="2019-07-06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x v="465"/>
    <d v="2018-05-09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x v="465"/>
    <d v="2018-05-09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x v="162"/>
    <d v="2018-09-14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x v="162"/>
    <d v="2018-09-14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x v="221"/>
    <d v="2019-11-26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x v="221"/>
    <d v="2019-11-26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x v="756"/>
    <d v="2019-04-29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x v="756"/>
    <d v="2019-04-29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x v="757"/>
    <d v="2016-12-21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x v="758"/>
    <d v="2018-03-10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x v="236"/>
    <d v="2018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x v="759"/>
    <d v="2016-05-03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x v="759"/>
    <d v="2016-05-03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6-164861"/>
    <x v="640"/>
    <d v="2016-12-06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x v="229"/>
    <d v="2017-09-15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x v="761"/>
    <d v="2017-07-10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x v="761"/>
    <d v="2017-07-10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x v="762"/>
    <d v="2017-08-19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x v="763"/>
    <d v="2017-02-25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x v="723"/>
    <d v="2018-12-30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x v="764"/>
    <d v="2018-04-21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x v="764"/>
    <d v="2018-04-21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x v="182"/>
    <d v="2018-10-01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x v="765"/>
    <d v="2018-08-20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x v="100"/>
    <d v="2017-12-28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x v="354"/>
    <d v="2019-12-0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x v="354"/>
    <d v="2019-12-0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x v="349"/>
    <d v="2019-04-15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x v="393"/>
    <d v="2018-10-01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x v="393"/>
    <d v="2018-10-01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x v="767"/>
    <d v="2017-08-30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x v="767"/>
    <d v="2017-08-30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x v="734"/>
    <d v="2019-12-03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x v="344"/>
    <d v="2019-12-0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x v="344"/>
    <d v="2019-12-0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x v="261"/>
    <d v="2016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x v="261"/>
    <d v="2016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x v="222"/>
    <d v="2019-07-06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x v="47"/>
    <d v="2018-09-11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x v="47"/>
    <d v="2018-09-11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x v="578"/>
    <d v="2018-08-05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x v="768"/>
    <d v="2017-11-14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x v="479"/>
    <d v="2016-07-02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x v="769"/>
    <d v="2019-12-08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x v="770"/>
    <d v="2018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x v="770"/>
    <d v="2018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x v="115"/>
    <d v="2018-01-28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x v="771"/>
    <d v="2016-10-2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x v="569"/>
    <d v="2018-02-09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x v="773"/>
    <d v="2016-05-30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x v="497"/>
    <d v="2019-07-13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x v="564"/>
    <d v="2017-02-06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x v="564"/>
    <d v="2017-02-06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x v="555"/>
    <d v="2017-12-15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x v="449"/>
    <d v="2019-10-11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x v="570"/>
    <d v="2019-08-01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x v="573"/>
    <d v="2016-04-29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x v="494"/>
    <d v="2017-12-06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x v="774"/>
    <d v="2016-12-08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x v="775"/>
    <d v="2019-09-01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x v="557"/>
    <d v="2016-09-13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x v="202"/>
    <d v="2019-12-27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x v="776"/>
    <d v="2016-12-08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x v="130"/>
    <d v="2016-11-08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x v="130"/>
    <d v="2016-11-08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x v="167"/>
    <d v="2018-04-19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x v="777"/>
    <d v="2016-10-08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x v="777"/>
    <d v="2016-10-08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x v="659"/>
    <d v="2019-11-13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x v="659"/>
    <d v="2019-11-13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x v="66"/>
    <d v="2019-12-24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x v="66"/>
    <d v="2019-12-24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x v="779"/>
    <d v="2016-07-06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x v="779"/>
    <d v="2016-07-06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x v="780"/>
    <d v="2017-02-23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x v="513"/>
    <d v="2019-04-18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x v="513"/>
    <d v="2019-04-18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x v="781"/>
    <d v="2018-02-27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x v="130"/>
    <d v="2016-11-08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x v="782"/>
    <d v="2017-06-25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x v="782"/>
    <d v="2017-06-25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x v="783"/>
    <d v="2019-08-11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x v="552"/>
    <d v="2016-05-17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x v="6"/>
    <d v="2017-11-26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x v="784"/>
    <d v="2017-12-08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x v="785"/>
    <d v="2016-06-14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x v="233"/>
    <d v="2016-08-11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x v="542"/>
    <d v="2016-05-30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x v="725"/>
    <d v="2018-06-13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x v="21"/>
    <d v="2018-03-15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x v="21"/>
    <d v="2018-03-15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x v="542"/>
    <d v="2016-05-29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x v="386"/>
    <d v="2019-10-14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x v="386"/>
    <d v="2019-10-14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x v="787"/>
    <d v="2019-01-18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x v="787"/>
    <d v="2019-01-18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x v="323"/>
    <d v="2018-09-10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x v="389"/>
    <d v="2019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x v="441"/>
    <d v="2018-11-26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x v="343"/>
    <d v="2019-11-18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x v="147"/>
    <d v="2018-10-25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x v="379"/>
    <d v="2017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x v="789"/>
    <d v="2017-07-19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x v="504"/>
    <d v="2019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x v="504"/>
    <d v="2019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x v="636"/>
    <d v="2019-05-08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9-146724"/>
    <x v="225"/>
    <d v="2019-11-27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x v="583"/>
    <d v="2018-11-16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x v="732"/>
    <d v="2018-11-10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x v="790"/>
    <d v="2018-10-15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x v="481"/>
    <d v="2017-09-23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x v="481"/>
    <d v="2017-09-23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x v="792"/>
    <d v="2018-10-28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x v="549"/>
    <d v="2017-11-04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x v="132"/>
    <d v="2019-11-08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x v="793"/>
    <d v="2017-05-16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x v="793"/>
    <d v="2017-05-16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x v="67"/>
    <d v="2017-09-11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x v="465"/>
    <d v="2018-05-08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x v="465"/>
    <d v="2018-05-08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x v="413"/>
    <d v="2019-01-05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x v="65"/>
    <d v="2019-09-20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x v="65"/>
    <d v="2019-09-20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x v="301"/>
    <d v="2016-11-05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x v="301"/>
    <d v="2016-11-05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x v="795"/>
    <d v="2019-01-3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x v="795"/>
    <d v="2019-01-3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x v="632"/>
    <d v="2018-06-12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x v="37"/>
    <d v="2017-09-08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x v="619"/>
    <d v="2016-03-19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x v="515"/>
    <d v="2019-09-04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x v="721"/>
    <d v="2019-03-27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x v="796"/>
    <d v="2019-05-22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x v="797"/>
    <d v="2018-12-31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x v="701"/>
    <d v="2019-11-20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x v="18"/>
    <d v="2019-09-15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x v="798"/>
    <d v="2019-04-15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x v="798"/>
    <d v="2019-04-15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x v="85"/>
    <d v="2018-12-03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x v="799"/>
    <d v="2018-06-05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x v="94"/>
    <d v="2019-12-2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x v="690"/>
    <d v="2018-03-21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x v="690"/>
    <d v="2018-03-21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x v="648"/>
    <d v="2019-08-20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x v="800"/>
    <d v="2019-07-31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x v="370"/>
    <d v="2018-08-29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x v="243"/>
    <d v="2018-08-17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x v="801"/>
    <d v="2019-08-17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x v="338"/>
    <d v="2018-11-12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x v="338"/>
    <d v="2018-11-12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x v="492"/>
    <d v="2019-06-19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x v="579"/>
    <d v="2016-03-26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x v="579"/>
    <d v="2016-03-26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x v="140"/>
    <d v="2019-06-20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x v="673"/>
    <d v="2019-11-22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x v="614"/>
    <d v="2019-12-31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x v="803"/>
    <d v="2018-01-23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x v="803"/>
    <d v="2018-01-23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x v="251"/>
    <d v="2018-09-23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x v="251"/>
    <d v="2018-09-23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x v="805"/>
    <d v="2016-02-25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x v="583"/>
    <d v="2018-11-16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x v="806"/>
    <d v="2018-02-03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x v="807"/>
    <d v="2018-10-22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x v="808"/>
    <d v="2019-11-06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x v="333"/>
    <d v="2016-05-01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x v="333"/>
    <d v="2016-05-01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x v="809"/>
    <d v="2016-04-03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x v="810"/>
    <d v="2018-01-09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x v="33"/>
    <d v="2017-04-30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x v="811"/>
    <d v="2017-09-17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x v="811"/>
    <d v="2017-09-17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9-124898"/>
    <x v="220"/>
    <d v="2019-09-15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x v="1"/>
    <d v="2018-06-17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x v="812"/>
    <d v="2018-07-01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x v="812"/>
    <d v="2018-07-01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x v="467"/>
    <d v="2016-09-30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x v="600"/>
    <d v="2019-02-23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x v="599"/>
    <d v="2017-11-09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x v="151"/>
    <d v="2019-08-30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x v="289"/>
    <d v="2019-01-30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x v="672"/>
    <d v="2017-12-03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x v="307"/>
    <d v="2016-07-04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6-157721"/>
    <x v="814"/>
    <d v="2016-09-05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x v="814"/>
    <d v="2016-09-05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x v="815"/>
    <d v="2019-07-14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x v="400"/>
    <d v="2019-06-10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x v="15"/>
    <d v="2019-10-26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x v="551"/>
    <d v="2019-11-24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x v="123"/>
    <d v="2019-11-24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x v="123"/>
    <d v="2019-11-24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x v="254"/>
    <d v="2018-11-05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x v="298"/>
    <d v="2018-08-24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x v="818"/>
    <d v="2019-07-04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x v="464"/>
    <d v="2019-05-09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x v="100"/>
    <d v="2017-12-29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x v="100"/>
    <d v="2017-12-29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x v="466"/>
    <d v="2019-05-01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x v="466"/>
    <d v="2019-05-01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x v="422"/>
    <d v="2016-12-31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x v="422"/>
    <d v="2016-12-31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x v="819"/>
    <d v="2019-12-20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x v="820"/>
    <d v="2017-05-12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x v="820"/>
    <d v="2017-05-12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x v="769"/>
    <d v="2019-12-04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x v="621"/>
    <d v="2019-10-08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x v="286"/>
    <d v="2016-01-16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x v="821"/>
    <d v="2017-06-17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x v="821"/>
    <d v="2017-06-17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x v="136"/>
    <d v="2016-07-18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x v="136"/>
    <d v="2016-07-18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x v="776"/>
    <d v="2016-12-11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x v="776"/>
    <d v="2016-12-11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x v="824"/>
    <d v="2018-10-06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x v="825"/>
    <d v="2019-03-17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x v="369"/>
    <d v="2018-09-13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x v="686"/>
    <d v="2016-07-21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x v="761"/>
    <d v="2017-07-10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x v="819"/>
    <d v="2019-12-23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x v="162"/>
    <d v="2018-09-10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x v="826"/>
    <d v="2016-05-21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x v="119"/>
    <d v="2019-10-15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x v="745"/>
    <d v="2016-10-29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x v="5"/>
    <d v="2018-12-06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x v="197"/>
    <d v="2018-07-29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x v="14"/>
    <d v="2017-09-21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x v="701"/>
    <d v="2019-11-23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x v="627"/>
    <d v="2017-11-13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x v="627"/>
    <d v="2017-11-13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x v="300"/>
    <d v="2019-04-26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x v="829"/>
    <d v="2016-08-24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x v="94"/>
    <d v="2019-12-21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x v="830"/>
    <d v="2018-03-28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x v="481"/>
    <d v="2017-09-27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x v="481"/>
    <d v="2017-09-27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x v="831"/>
    <d v="2018-11-26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x v="118"/>
    <d v="2019-09-21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x v="621"/>
    <d v="2019-10-08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x v="465"/>
    <d v="2018-05-09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x v="28"/>
    <d v="2017-05-02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x v="44"/>
    <d v="2019-11-10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x v="44"/>
    <d v="2019-11-10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x v="587"/>
    <d v="2016-10-04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x v="459"/>
    <d v="2019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x v="459"/>
    <d v="2019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x v="526"/>
    <d v="2018-04-1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x v="526"/>
    <d v="2018-04-1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x v="834"/>
    <d v="2017-09-01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x v="77"/>
    <d v="2018-11-12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x v="448"/>
    <d v="2019-03-07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x v="154"/>
    <d v="2017-11-29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x v="154"/>
    <d v="2017-11-29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x v="329"/>
    <d v="2019-11-30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x v="835"/>
    <d v="2018-01-05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x v="292"/>
    <d v="2017-10-08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x v="371"/>
    <d v="2016-05-2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x v="507"/>
    <d v="2019-09-05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x v="507"/>
    <d v="2019-09-05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x v="837"/>
    <d v="2019-06-02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x v="837"/>
    <d v="2019-06-02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x v="838"/>
    <d v="2016-02-03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x v="185"/>
    <d v="2019-04-02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x v="185"/>
    <d v="2019-04-02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x v="842"/>
    <d v="2019-05-01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x v="842"/>
    <d v="2019-05-01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x v="66"/>
    <d v="2019-12-27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x v="66"/>
    <d v="2019-12-27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x v="16"/>
    <d v="2018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x v="721"/>
    <d v="2019-03-29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x v="197"/>
    <d v="2018-07-29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x v="815"/>
    <d v="2019-07-14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x v="565"/>
    <d v="2019-09-12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x v="280"/>
    <d v="2019-10-06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x v="829"/>
    <d v="2016-08-26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x v="829"/>
    <d v="2016-08-26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x v="334"/>
    <d v="2017-04-28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x v="432"/>
    <d v="2016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x v="145"/>
    <d v="2019-09-27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x v="145"/>
    <d v="2019-09-27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x v="64"/>
    <d v="2018-09-11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x v="512"/>
    <d v="2019-02-13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x v="512"/>
    <d v="2019-02-13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x v="479"/>
    <d v="2016-07-03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x v="843"/>
    <d v="2018-06-10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x v="414"/>
    <d v="2016-12-25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x v="228"/>
    <d v="2019-07-24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x v="93"/>
    <d v="2016-08-05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x v="252"/>
    <d v="2017-08-2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x v="252"/>
    <d v="2017-08-2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x v="253"/>
    <d v="2018-03-27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x v="253"/>
    <d v="2018-03-27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x v="171"/>
    <d v="2016-09-16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x v="517"/>
    <d v="2018-10-31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x v="316"/>
    <d v="2018-06-03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x v="316"/>
    <d v="2018-06-03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x v="202"/>
    <d v="2019-12-26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x v="343"/>
    <d v="2019-11-18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x v="397"/>
    <d v="2019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x v="397"/>
    <d v="2019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x v="18"/>
    <d v="2019-09-10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x v="845"/>
    <d v="2016-11-09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x v="845"/>
    <d v="2016-11-09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x v="846"/>
    <d v="2019-03-17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x v="179"/>
    <d v="2019-10-22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x v="179"/>
    <d v="2019-10-22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x v="17"/>
    <d v="2018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x v="280"/>
    <d v="2019-10-08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x v="400"/>
    <d v="2019-06-08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x v="416"/>
    <d v="2016-09-04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x v="416"/>
    <d v="2016-09-04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x v="590"/>
    <d v="2018-08-13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x v="847"/>
    <d v="2019-07-28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x v="848"/>
    <d v="2017-07-10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x v="588"/>
    <d v="2016-12-07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x v="404"/>
    <d v="2019-12-2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x v="598"/>
    <d v="2016-05-20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x v="598"/>
    <d v="2016-05-20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x v="850"/>
    <d v="2018-01-15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x v="850"/>
    <d v="2018-01-15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x v="585"/>
    <d v="2019-09-27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x v="585"/>
    <d v="2019-09-27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x v="851"/>
    <d v="2016-12-28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x v="439"/>
    <d v="2018-06-01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x v="439"/>
    <d v="2018-06-01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x v="141"/>
    <d v="2019-07-10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x v="8"/>
    <d v="2016-05-17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x v="468"/>
    <d v="2019-11-16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x v="468"/>
    <d v="2019-11-16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x v="430"/>
    <d v="2016-08-16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x v="853"/>
    <d v="2019-09-05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x v="423"/>
    <d v="2018-04-27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x v="804"/>
    <d v="2018-01-15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x v="440"/>
    <d v="2018-05-02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x v="440"/>
    <d v="2018-05-02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x v="854"/>
    <d v="2018-02-03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x v="185"/>
    <d v="2019-04-05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x v="96"/>
    <d v="2019-12-05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x v="96"/>
    <d v="2019-12-05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x v="42"/>
    <d v="2018-09-21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x v="42"/>
    <d v="2018-09-21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x v="443"/>
    <d v="2018-12-29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x v="827"/>
    <d v="2019-04-19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x v="855"/>
    <d v="2019-10-3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x v="855"/>
    <d v="2019-10-3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x v="630"/>
    <d v="2018-07-14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x v="630"/>
    <d v="2018-07-14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x v="101"/>
    <d v="2017-08-14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x v="10"/>
    <d v="2018-12-14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x v="10"/>
    <d v="2018-12-14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x v="373"/>
    <d v="2018-11-17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x v="687"/>
    <d v="2016-11-15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x v="758"/>
    <d v="2018-03-08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6-126571"/>
    <x v="856"/>
    <d v="2016-10-15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x v="856"/>
    <d v="2016-10-15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x v="857"/>
    <d v="2016-05-29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x v="857"/>
    <d v="2016-05-29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x v="858"/>
    <d v="2016-07-19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x v="858"/>
    <d v="2016-07-19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x v="17"/>
    <d v="2017-12-29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x v="97"/>
    <d v="2017-02-16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x v="540"/>
    <d v="2019-05-12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x v="808"/>
    <d v="2019-11-06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x v="808"/>
    <d v="2019-11-06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x v="328"/>
    <d v="2016-09-24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x v="328"/>
    <d v="2016-09-24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x v="587"/>
    <d v="2016-10-06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x v="171"/>
    <d v="2016-09-17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x v="297"/>
    <d v="2019-02-25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x v="297"/>
    <d v="2019-02-25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x v="859"/>
    <d v="2018-11-04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x v="58"/>
    <d v="2016-12-30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x v="58"/>
    <d v="2016-12-30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x v="860"/>
    <d v="2016-08-1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x v="172"/>
    <d v="2019-10-03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x v="293"/>
    <d v="2017-05-30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x v="293"/>
    <d v="2017-05-30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x v="673"/>
    <d v="2019-11-16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x v="599"/>
    <d v="2017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x v="42"/>
    <d v="2018-09-22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x v="231"/>
    <d v="2018-03-25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x v="127"/>
    <d v="2016-10-01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x v="127"/>
    <d v="2016-10-01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x v="165"/>
    <d v="2019-12-28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x v="165"/>
    <d v="2019-12-28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x v="468"/>
    <d v="2019-11-15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x v="861"/>
    <d v="2017-09-15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x v="861"/>
    <d v="2017-09-15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x v="862"/>
    <d v="2017-07-2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x v="862"/>
    <d v="2017-07-2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x v="863"/>
    <d v="2017-08-20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x v="60"/>
    <d v="2019-11-07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x v="864"/>
    <d v="2018-08-21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x v="482"/>
    <d v="2018-12-31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x v="865"/>
    <d v="2016-09-28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x v="865"/>
    <d v="2016-09-28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x v="210"/>
    <d v="2019-09-13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x v="715"/>
    <d v="2018-05-10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x v="715"/>
    <d v="2018-05-10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x v="593"/>
    <d v="2017-06-08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x v="593"/>
    <d v="2017-06-08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x v="350"/>
    <d v="2017-12-20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x v="350"/>
    <d v="2017-12-20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x v="87"/>
    <d v="2018-07-18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x v="867"/>
    <d v="2016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x v="868"/>
    <d v="2016-07-15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x v="868"/>
    <d v="2016-07-15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x v="82"/>
    <d v="2017-11-25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x v="82"/>
    <d v="2017-11-25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x v="869"/>
    <d v="2018-03-25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x v="397"/>
    <d v="2019-09-30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x v="397"/>
    <d v="2019-09-30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x v="474"/>
    <d v="2018-11-04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x v="294"/>
    <d v="2019-03-21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x v="294"/>
    <d v="2019-03-21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x v="51"/>
    <d v="2019-11-24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x v="151"/>
    <d v="2019-08-30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x v="613"/>
    <d v="2019-03-30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x v="128"/>
    <d v="2016-08-13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x v="128"/>
    <d v="2016-08-13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x v="754"/>
    <d v="2016-11-25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x v="193"/>
    <d v="2019-06-10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x v="124"/>
    <d v="2017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x v="148"/>
    <d v="2019-06-05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x v="872"/>
    <d v="2017-10-17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x v="504"/>
    <d v="2019-05-06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x v="476"/>
    <d v="2018-09-02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x v="476"/>
    <d v="2018-09-02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x v="381"/>
    <d v="2017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x v="381"/>
    <d v="2017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x v="684"/>
    <d v="2017-09-13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x v="496"/>
    <d v="2017-09-28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x v="496"/>
    <d v="2017-09-28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x v="256"/>
    <d v="2019-12-09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x v="256"/>
    <d v="2019-12-09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x v="874"/>
    <d v="2017-09-2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x v="874"/>
    <d v="2017-09-2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x v="239"/>
    <d v="2017-11-30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x v="518"/>
    <d v="2016-03-14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x v="123"/>
    <d v="2019-11-23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x v="123"/>
    <d v="2019-11-23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x v="875"/>
    <d v="2018-08-02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x v="821"/>
    <d v="2017-06-17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x v="876"/>
    <d v="2018-08-07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x v="532"/>
    <d v="2019-06-15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x v="877"/>
    <d v="2018-10-13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x v="878"/>
    <d v="2016-03-21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x v="879"/>
    <d v="2017-03-02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x v="584"/>
    <d v="2017-07-14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x v="880"/>
    <d v="2018-02-27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x v="60"/>
    <d v="2019-11-10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x v="763"/>
    <d v="2017-02-23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x v="881"/>
    <d v="2018-11-30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x v="734"/>
    <d v="2019-12-05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x v="882"/>
    <d v="2018-12-19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x v="744"/>
    <d v="2017-04-10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x v="49"/>
    <d v="2018-12-05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x v="105"/>
    <d v="2019-11-17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x v="105"/>
    <d v="2019-11-17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x v="448"/>
    <d v="2019-03-10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x v="448"/>
    <d v="2019-03-10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x v="581"/>
    <d v="2018-11-30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x v="581"/>
    <d v="2018-11-30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x v="883"/>
    <d v="2016-09-05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x v="884"/>
    <d v="2016-04-10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x v="147"/>
    <d v="2018-10-26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x v="885"/>
    <d v="2018-11-30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x v="528"/>
    <d v="2019-09-11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x v="318"/>
    <d v="2019-04-10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x v="318"/>
    <d v="2019-04-10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x v="122"/>
    <d v="2018-12-20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x v="887"/>
    <d v="2018-12-24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x v="137"/>
    <d v="2017-06-25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x v="889"/>
    <d v="2017-04-15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x v="831"/>
    <d v="2018-11-25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x v="831"/>
    <d v="2018-11-25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x v="64"/>
    <d v="2018-09-10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x v="390"/>
    <d v="2018-11-28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x v="890"/>
    <d v="2018-06-29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x v="14"/>
    <d v="2017-09-23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x v="288"/>
    <d v="2018-05-23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x v="316"/>
    <d v="2018-05-28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x v="26"/>
    <d v="2018-06-20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x v="331"/>
    <d v="2019-12-25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x v="331"/>
    <d v="2019-12-25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x v="51"/>
    <d v="2019-11-26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x v="893"/>
    <d v="2016-03-26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x v="893"/>
    <d v="2016-03-26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x v="96"/>
    <d v="2019-12-05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x v="96"/>
    <d v="2019-12-05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x v="659"/>
    <d v="2019-11-12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x v="659"/>
    <d v="2019-11-12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x v="894"/>
    <d v="2018-07-06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x v="894"/>
    <d v="2018-07-06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x v="210"/>
    <d v="2019-09-14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x v="369"/>
    <d v="2018-09-14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x v="222"/>
    <d v="2019-07-04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x v="783"/>
    <d v="2019-08-12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x v="783"/>
    <d v="2019-08-12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x v="531"/>
    <d v="2017-03-24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x v="843"/>
    <d v="2018-06-11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x v="843"/>
    <d v="2018-06-11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x v="172"/>
    <d v="2019-10-07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x v="213"/>
    <d v="2019-09-08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x v="241"/>
    <d v="2019-09-28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x v="484"/>
    <d v="2019-12-21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x v="221"/>
    <d v="2019-11-30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x v="221"/>
    <d v="2019-11-30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x v="736"/>
    <d v="2016-12-15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x v="5"/>
    <d v="2018-12-07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x v="108"/>
    <d v="2018-09-17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x v="108"/>
    <d v="2018-09-17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x v="34"/>
    <d v="2019-12-15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x v="335"/>
    <d v="2019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x v="664"/>
    <d v="2016-11-24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x v="664"/>
    <d v="2016-11-24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x v="299"/>
    <d v="2018-03-16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x v="865"/>
    <d v="2016-09-28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x v="896"/>
    <d v="2018-12-01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x v="123"/>
    <d v="2019-11-2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x v="123"/>
    <d v="2019-11-2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x v="64"/>
    <d v="2018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x v="897"/>
    <d v="2018-09-2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x v="897"/>
    <d v="2018-09-2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x v="80"/>
    <d v="2016-09-1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x v="80"/>
    <d v="2016-09-1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x v="128"/>
    <d v="2016-08-13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x v="200"/>
    <d v="2019-11-30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x v="200"/>
    <d v="2019-11-30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x v="898"/>
    <d v="2019-05-08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x v="898"/>
    <d v="2019-05-08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x v="739"/>
    <d v="2016-07-2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x v="739"/>
    <d v="2016-07-2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x v="6"/>
    <d v="2017-11-27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x v="6"/>
    <d v="2017-11-27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x v="515"/>
    <d v="2019-09-05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x v="558"/>
    <d v="2019-04-30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x v="565"/>
    <d v="2019-09-14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x v="427"/>
    <d v="2018-07-23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x v="900"/>
    <d v="2018-06-15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x v="445"/>
    <d v="2019-07-09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x v="445"/>
    <d v="2019-07-09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x v="143"/>
    <d v="2018-04-1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x v="143"/>
    <d v="2018-04-1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x v="44"/>
    <d v="2019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x v="44"/>
    <d v="2019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x v="901"/>
    <d v="2017-12-09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x v="180"/>
    <d v="2018-12-19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x v="244"/>
    <d v="2018-05-24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x v="455"/>
    <d v="2019-06-05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x v="455"/>
    <d v="2019-06-05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x v="902"/>
    <d v="2017-11-2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x v="103"/>
    <d v="2016-09-17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x v="38"/>
    <d v="2019-11-18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x v="165"/>
    <d v="2019-12-29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x v="850"/>
    <d v="2018-01-13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x v="257"/>
    <d v="2019-03-22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x v="453"/>
    <d v="2019-10-17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x v="453"/>
    <d v="2019-10-17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x v="81"/>
    <d v="2019-04-2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x v="81"/>
    <d v="2019-04-2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x v="589"/>
    <d v="2016-12-10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x v="589"/>
    <d v="2016-12-10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x v="148"/>
    <d v="2019-06-02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x v="251"/>
    <d v="2018-09-23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x v="251"/>
    <d v="2018-09-23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x v="42"/>
    <d v="2018-09-23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x v="887"/>
    <d v="2018-12-24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x v="887"/>
    <d v="2018-12-24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x v="903"/>
    <d v="2019-11-26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x v="125"/>
    <d v="2017-01-04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x v="355"/>
    <d v="2019-04-05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x v="482"/>
    <d v="2019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x v="904"/>
    <d v="2019-03-11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x v="904"/>
    <d v="2019-03-11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x v="716"/>
    <d v="2018-03-17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x v="716"/>
    <d v="2018-03-17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x v="745"/>
    <d v="2016-10-24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x v="713"/>
    <d v="2018-09-28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x v="713"/>
    <d v="2018-09-28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x v="840"/>
    <d v="2018-03-06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x v="840"/>
    <d v="2018-03-06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x v="905"/>
    <d v="2018-03-04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x v="605"/>
    <d v="2019-05-17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x v="572"/>
    <d v="2018-08-1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x v="572"/>
    <d v="2018-08-1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x v="906"/>
    <d v="2019-03-02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x v="844"/>
    <d v="2018-03-25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x v="844"/>
    <d v="2018-03-25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x v="575"/>
    <d v="2017-12-10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x v="757"/>
    <d v="2016-12-20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x v="757"/>
    <d v="2016-12-20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x v="907"/>
    <d v="2018-12-21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x v="536"/>
    <d v="2018-05-17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x v="908"/>
    <d v="2016-08-11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x v="910"/>
    <d v="2017-05-08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x v="329"/>
    <d v="2019-12-0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x v="911"/>
    <d v="2019-02-20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x v="912"/>
    <d v="2016-11-20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x v="584"/>
    <d v="2017-07-14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x v="38"/>
    <d v="2019-11-16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x v="38"/>
    <d v="2019-11-16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x v="377"/>
    <d v="2019-12-30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x v="731"/>
    <d v="2018-11-04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x v="913"/>
    <d v="2018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x v="913"/>
    <d v="2018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x v="764"/>
    <d v="2018-04-21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x v="260"/>
    <d v="2016-07-11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x v="914"/>
    <d v="2017-02-28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x v="914"/>
    <d v="2017-02-28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x v="154"/>
    <d v="2017-12-01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x v="397"/>
    <d v="2019-09-26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x v="259"/>
    <d v="2019-11-05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x v="259"/>
    <d v="2019-11-05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x v="916"/>
    <d v="2019-03-05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x v="599"/>
    <d v="2017-11-09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x v="630"/>
    <d v="2018-07-08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x v="630"/>
    <d v="2018-07-08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x v="273"/>
    <d v="2016-10-12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x v="717"/>
    <d v="2017-11-19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x v="717"/>
    <d v="2017-11-19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x v="156"/>
    <d v="2016-11-24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x v="156"/>
    <d v="2016-11-24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x v="918"/>
    <d v="2016-04-15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x v="918"/>
    <d v="2016-04-15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x v="785"/>
    <d v="2016-06-12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x v="920"/>
    <d v="2019-11-27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x v="585"/>
    <d v="2019-09-23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x v="585"/>
    <d v="2019-09-23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x v="784"/>
    <d v="2017-12-09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x v="481"/>
    <d v="2017-09-21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x v="200"/>
    <d v="2019-11-29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x v="921"/>
    <d v="2019-06-10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x v="921"/>
    <d v="2019-06-10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x v="414"/>
    <d v="2016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x v="922"/>
    <d v="2019-02-2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x v="922"/>
    <d v="2019-02-2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x v="523"/>
    <d v="2016-05-10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x v="523"/>
    <d v="2016-05-10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x v="161"/>
    <d v="2019-10-19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x v="109"/>
    <d v="2017-12-03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x v="923"/>
    <d v="2016-07-29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x v="756"/>
    <d v="2019-04-25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x v="99"/>
    <d v="2018-11-02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x v="267"/>
    <d v="2016-04-07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x v="267"/>
    <d v="2016-04-07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x v="260"/>
    <d v="2016-07-12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x v="926"/>
    <d v="2019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x v="840"/>
    <d v="2018-03-08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x v="338"/>
    <d v="2018-11-14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x v="754"/>
    <d v="2016-11-28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x v="927"/>
    <d v="2019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x v="226"/>
    <d v="2019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x v="226"/>
    <d v="2019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x v="329"/>
    <d v="2019-12-04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x v="226"/>
    <d v="2019-12-09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x v="928"/>
    <d v="2017-01-08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x v="717"/>
    <d v="2017-11-20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x v="653"/>
    <d v="2017-10-07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x v="929"/>
    <d v="2019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x v="494"/>
    <d v="2017-12-07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x v="494"/>
    <d v="2017-12-07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x v="931"/>
    <d v="2018-07-02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x v="735"/>
    <d v="2019-09-01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x v="735"/>
    <d v="2019-09-01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x v="370"/>
    <d v="2018-09-02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x v="370"/>
    <d v="2018-09-02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x v="107"/>
    <d v="2018-12-10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x v="796"/>
    <d v="2019-05-23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x v="796"/>
    <d v="2019-05-23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x v="837"/>
    <d v="2019-05-29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x v="661"/>
    <d v="2018-06-30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x v="458"/>
    <d v="2018-05-21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x v="551"/>
    <d v="2019-11-23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x v="551"/>
    <d v="2019-11-23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x v="683"/>
    <d v="2016-11-30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x v="398"/>
    <d v="2018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x v="787"/>
    <d v="2019-01-19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x v="527"/>
    <d v="2016-04-09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x v="527"/>
    <d v="2016-04-09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x v="190"/>
    <d v="2018-07-03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x v="324"/>
    <d v="2017-10-24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x v="324"/>
    <d v="2017-10-24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x v="600"/>
    <d v="2019-02-20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x v="600"/>
    <d v="2019-02-20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x v="897"/>
    <d v="2018-09-28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x v="607"/>
    <d v="2016-11-17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x v="178"/>
    <d v="2018-04-06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x v="244"/>
    <d v="2018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x v="932"/>
    <d v="2017-06-05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x v="932"/>
    <d v="2017-06-05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x v="754"/>
    <d v="2016-11-26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x v="933"/>
    <d v="2017-02-24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x v="332"/>
    <d v="2018-10-24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x v="280"/>
    <d v="2019-10-07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x v="280"/>
    <d v="2019-10-07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x v="851"/>
    <d v="2016-12-27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x v="851"/>
    <d v="2016-12-27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x v="934"/>
    <d v="2019-12-20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8-108735"/>
    <x v="764"/>
    <d v="2018-04-21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x v="798"/>
    <d v="2019-04-1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x v="798"/>
    <d v="2019-04-1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x v="764"/>
    <d v="2018-04-22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x v="641"/>
    <d v="2016-11-27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x v="935"/>
    <d v="2016-11-08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x v="789"/>
    <d v="2017-07-20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x v="856"/>
    <d v="2016-10-16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x v="856"/>
    <d v="2016-10-16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x v="217"/>
    <d v="2017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x v="314"/>
    <d v="2019-01-05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x v="610"/>
    <d v="2019-11-24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x v="610"/>
    <d v="2019-11-24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x v="937"/>
    <d v="2017-12-27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x v="855"/>
    <d v="2019-10-28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x v="855"/>
    <d v="2019-10-28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x v="165"/>
    <d v="2019-12-28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x v="165"/>
    <d v="2019-12-28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x v="939"/>
    <d v="2018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x v="939"/>
    <d v="2018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x v="75"/>
    <d v="2018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x v="608"/>
    <d v="2017-06-30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x v="788"/>
    <d v="2017-04-07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x v="208"/>
    <d v="2019-10-25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x v="747"/>
    <d v="2017-07-19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x v="747"/>
    <d v="2017-07-19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x v="92"/>
    <d v="2019-06-2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x v="92"/>
    <d v="2019-06-2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x v="156"/>
    <d v="2016-11-28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x v="312"/>
    <d v="2017-11-24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x v="312"/>
    <d v="2017-11-24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x v="474"/>
    <d v="2018-11-07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x v="14"/>
    <d v="2017-09-20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x v="612"/>
    <d v="2018-03-14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x v="670"/>
    <d v="2016-06-2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x v="670"/>
    <d v="2016-06-2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x v="401"/>
    <d v="2017-12-08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x v="496"/>
    <d v="2017-09-27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x v="940"/>
    <d v="2019-11-20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x v="940"/>
    <d v="2019-11-20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x v="379"/>
    <d v="2017-12-24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x v="477"/>
    <d v="2018-09-2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x v="477"/>
    <d v="2018-09-2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x v="92"/>
    <d v="2019-06-30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x v="92"/>
    <d v="2019-06-30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x v="210"/>
    <d v="2019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x v="710"/>
    <d v="2016-08-26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x v="941"/>
    <d v="2019-05-18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x v="202"/>
    <d v="2019-12-21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x v="783"/>
    <d v="2019-08-13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x v="783"/>
    <d v="2019-08-13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x v="250"/>
    <d v="2018-08-26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x v="67"/>
    <d v="2017-09-07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x v="67"/>
    <d v="2017-09-07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x v="942"/>
    <d v="2017-05-07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x v="942"/>
    <d v="2017-05-07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x v="390"/>
    <d v="2018-11-27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x v="507"/>
    <d v="2019-09-10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x v="218"/>
    <d v="2016-05-18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x v="944"/>
    <d v="2019-07-31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x v="636"/>
    <d v="2019-05-09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x v="111"/>
    <d v="2016-09-24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x v="111"/>
    <d v="2016-09-24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x v="368"/>
    <d v="2017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x v="728"/>
    <d v="2016-11-25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x v="740"/>
    <d v="2017-07-09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x v="740"/>
    <d v="2017-07-09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x v="78"/>
    <d v="2016-09-13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x v="78"/>
    <d v="2016-09-13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x v="280"/>
    <d v="2019-10-08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x v="280"/>
    <d v="2019-10-08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x v="123"/>
    <d v="2019-11-23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x v="945"/>
    <d v="2019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x v="96"/>
    <d v="2019-12-04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x v="96"/>
    <d v="2019-12-04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x v="900"/>
    <d v="2018-06-17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x v="946"/>
    <d v="2016-05-23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x v="109"/>
    <d v="2017-12-04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x v="723"/>
    <d v="2019-01-03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x v="723"/>
    <d v="2019-01-03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x v="901"/>
    <d v="2017-12-09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x v="901"/>
    <d v="2017-12-09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x v="301"/>
    <d v="2016-11-08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x v="947"/>
    <d v="2018-04-23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x v="304"/>
    <d v="2019-05-18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x v="304"/>
    <d v="2019-05-18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x v="948"/>
    <d v="2017-03-18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x v="948"/>
    <d v="2017-03-18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x v="424"/>
    <d v="2019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x v="424"/>
    <d v="2019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x v="936"/>
    <d v="2017-03-1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x v="856"/>
    <d v="2016-10-13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x v="856"/>
    <d v="2016-10-13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x v="657"/>
    <d v="2017-04-1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x v="657"/>
    <d v="2017-04-1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x v="673"/>
    <d v="2019-11-20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x v="239"/>
    <d v="2017-11-30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x v="884"/>
    <d v="2016-04-12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x v="884"/>
    <d v="2016-04-12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x v="950"/>
    <d v="2018-06-18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x v="904"/>
    <d v="2019-03-10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x v="566"/>
    <d v="2019-10-11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x v="5"/>
    <d v="2018-12-07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x v="147"/>
    <d v="2018-10-22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x v="182"/>
    <d v="2018-10-01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x v="701"/>
    <d v="2019-11-22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x v="951"/>
    <d v="2017-07-08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x v="547"/>
    <d v="2017-11-20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x v="547"/>
    <d v="2017-11-20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x v="652"/>
    <d v="2017-06-22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x v="143"/>
    <d v="2018-04-1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x v="24"/>
    <d v="2017-04-23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x v="275"/>
    <d v="2018-12-08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x v="275"/>
    <d v="2018-12-08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x v="34"/>
    <d v="2019-12-14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x v="758"/>
    <d v="2018-03-08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x v="953"/>
    <d v="2016-12-04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x v="954"/>
    <d v="2017-02-2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x v="719"/>
    <d v="2019-04-03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x v="719"/>
    <d v="2019-04-03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x v="955"/>
    <d v="2018-10-03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x v="736"/>
    <d v="2016-12-17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x v="343"/>
    <d v="2019-11-16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x v="956"/>
    <d v="2017-01-10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x v="830"/>
    <d v="2018-03-26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x v="158"/>
    <d v="2016-09-24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x v="158"/>
    <d v="2016-09-24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x v="310"/>
    <d v="2018-07-2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x v="635"/>
    <d v="2019-09-03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x v="606"/>
    <d v="2019-03-28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x v="614"/>
    <d v="2020-01-04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x v="59"/>
    <d v="2016-09-26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x v="59"/>
    <d v="2016-09-26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x v="958"/>
    <d v="2018-04-05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x v="958"/>
    <d v="2018-04-05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x v="959"/>
    <d v="2016-03-30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x v="49"/>
    <d v="2018-12-05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x v="49"/>
    <d v="2018-12-05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x v="111"/>
    <d v="2016-09-1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x v="406"/>
    <d v="2017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x v="560"/>
    <d v="2018-03-16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x v="960"/>
    <d v="2019-11-02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x v="453"/>
    <d v="2019-10-19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x v="783"/>
    <d v="2019-08-11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x v="296"/>
    <d v="2019-09-25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x v="132"/>
    <d v="2019-11-08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x v="643"/>
    <d v="2019-06-29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x v="650"/>
    <d v="2017-11-30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x v="390"/>
    <d v="2018-11-27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x v="246"/>
    <d v="2019-07-21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x v="246"/>
    <d v="2019-07-21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x v="924"/>
    <d v="2017-10-28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x v="584"/>
    <d v="2017-07-13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x v="238"/>
    <d v="2019-08-22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x v="687"/>
    <d v="2016-11-18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x v="687"/>
    <d v="2016-11-18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x v="414"/>
    <d v="2016-12-23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6-103100"/>
    <x v="414"/>
    <d v="2016-12-23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x v="116"/>
    <d v="2020-01-03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x v="961"/>
    <d v="2017-05-21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x v="961"/>
    <d v="2017-05-21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x v="434"/>
    <d v="2019-03-16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x v="760"/>
    <d v="2019-10-27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x v="445"/>
    <d v="2019-07-10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x v="507"/>
    <d v="2019-09-10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x v="963"/>
    <d v="2016-08-25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x v="964"/>
    <d v="2018-10-04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x v="965"/>
    <d v="2016-10-3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x v="965"/>
    <d v="2016-10-3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x v="931"/>
    <d v="2018-06-28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x v="931"/>
    <d v="2018-06-28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x v="78"/>
    <d v="2016-09-12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x v="353"/>
    <d v="2017-08-02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x v="226"/>
    <d v="2019-12-11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x v="282"/>
    <d v="2017-01-03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x v="282"/>
    <d v="2017-01-03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x v="967"/>
    <d v="2018-01-27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x v="967"/>
    <d v="2018-01-27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x v="719"/>
    <d v="2019-04-07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x v="621"/>
    <d v="2019-10-09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x v="621"/>
    <d v="2019-10-09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x v="853"/>
    <d v="2019-09-06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x v="853"/>
    <d v="2019-09-06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x v="379"/>
    <d v="2017-12-27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x v="379"/>
    <d v="2017-12-27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x v="139"/>
    <d v="2017-12-24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x v="139"/>
    <d v="2017-12-24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x v="154"/>
    <d v="2017-12-01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x v="154"/>
    <d v="2017-12-01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x v="151"/>
    <d v="2019-09-01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x v="579"/>
    <d v="2016-03-22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x v="94"/>
    <d v="2019-12-21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x v="31"/>
    <d v="2018-09-25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x v="31"/>
    <d v="2018-09-25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x v="221"/>
    <d v="2019-11-29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x v="221"/>
    <d v="2019-11-29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x v="645"/>
    <d v="2019-04-15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x v="645"/>
    <d v="2019-04-15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x v="389"/>
    <d v="2019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x v="389"/>
    <d v="2019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x v="221"/>
    <d v="2019-11-26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x v="784"/>
    <d v="2017-12-07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x v="784"/>
    <d v="2017-12-07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x v="206"/>
    <d v="2018-05-23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x v="922"/>
    <d v="2019-02-21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x v="220"/>
    <d v="2019-09-13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x v="220"/>
    <d v="2019-09-13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9-169320"/>
    <x v="283"/>
    <d v="2019-07-25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x v="283"/>
    <d v="2019-07-25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x v="741"/>
    <d v="2018-11-24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x v="672"/>
    <d v="2017-12-0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x v="672"/>
    <d v="2017-12-0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x v="969"/>
    <d v="2017-10-3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x v="969"/>
    <d v="2017-10-3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x v="189"/>
    <d v="2018-11-02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x v="189"/>
    <d v="2018-11-02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x v="162"/>
    <d v="2018-09-12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x v="162"/>
    <d v="2018-09-12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x v="836"/>
    <d v="2016-07-20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x v="836"/>
    <d v="2016-07-20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x v="625"/>
    <d v="2018-11-19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x v="970"/>
    <d v="2016-07-11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x v="970"/>
    <d v="2016-07-11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x v="482"/>
    <d v="2018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x v="814"/>
    <d v="2016-09-04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x v="761"/>
    <d v="2017-07-10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x v="761"/>
    <d v="2017-07-10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x v="457"/>
    <d v="2016-05-11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x v="457"/>
    <d v="2016-05-11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x v="971"/>
    <d v="2019-08-23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x v="503"/>
    <d v="2016-12-06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x v="503"/>
    <d v="2016-12-06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9-112900"/>
    <x v="359"/>
    <d v="2019-04-12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x v="414"/>
    <d v="2016-12-27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x v="506"/>
    <d v="2016-12-24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x v="972"/>
    <d v="2017-11-2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x v="530"/>
    <d v="2016-03-09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x v="585"/>
    <d v="2019-09-28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x v="708"/>
    <d v="2019-03-27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x v="32"/>
    <d v="2019-09-14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x v="797"/>
    <d v="2019-01-02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x v="797"/>
    <d v="2019-01-02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x v="37"/>
    <d v="2017-09-08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x v="37"/>
    <d v="2017-09-08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x v="783"/>
    <d v="2019-08-12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x v="677"/>
    <d v="2019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x v="976"/>
    <d v="2017-08-11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x v="540"/>
    <d v="2019-05-12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x v="760"/>
    <d v="2019-10-22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x v="760"/>
    <d v="2019-10-22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x v="977"/>
    <d v="2016-03-28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x v="718"/>
    <d v="2019-08-21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x v="978"/>
    <d v="2019-06-23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x v="978"/>
    <d v="2019-06-23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x v="574"/>
    <d v="2019-12-09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x v="871"/>
    <d v="2016-11-26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x v="342"/>
    <d v="2018-04-16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x v="342"/>
    <d v="2018-04-16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x v="479"/>
    <d v="2016-07-04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x v="479"/>
    <d v="2016-07-04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x v="979"/>
    <d v="2019-05-29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x v="338"/>
    <d v="2018-11-14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x v="338"/>
    <d v="2018-11-14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x v="824"/>
    <d v="2018-10-03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x v="47"/>
    <d v="2018-09-08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x v="189"/>
    <d v="2018-11-0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x v="760"/>
    <d v="2019-10-26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x v="306"/>
    <d v="2018-09-20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x v="306"/>
    <d v="2018-09-20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x v="477"/>
    <d v="2018-10-01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x v="193"/>
    <d v="2019-06-14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x v="980"/>
    <d v="2016-02-26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x v="980"/>
    <d v="2016-02-26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x v="297"/>
    <d v="2019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x v="981"/>
    <d v="2016-11-06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x v="981"/>
    <d v="2016-11-06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x v="565"/>
    <d v="2019-09-10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x v="696"/>
    <d v="2018-11-18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x v="696"/>
    <d v="2018-11-17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x v="696"/>
    <d v="2018-11-17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x v="982"/>
    <d v="2016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x v="982"/>
    <d v="2016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x v="531"/>
    <d v="2017-03-26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x v="914"/>
    <d v="2017-03-02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x v="914"/>
    <d v="2017-03-02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x v="114"/>
    <d v="2019-06-21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x v="983"/>
    <d v="2019-03-31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x v="504"/>
    <d v="2019-05-02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6-165862"/>
    <x v="985"/>
    <d v="2016-07-1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x v="422"/>
    <d v="2017-01-02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x v="422"/>
    <d v="2017-01-02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x v="535"/>
    <d v="2018-03-01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x v="391"/>
    <d v="2017-03-26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x v="391"/>
    <d v="2017-03-26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x v="208"/>
    <d v="2019-10-28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x v="520"/>
    <d v="2017-01-05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x v="952"/>
    <d v="2016-05-08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x v="986"/>
    <d v="2019-09-30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x v="337"/>
    <d v="2016-12-14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x v="627"/>
    <d v="2017-11-13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x v="987"/>
    <d v="2016-04-21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x v="442"/>
    <d v="2017-05-27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x v="442"/>
    <d v="2017-05-27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x v="729"/>
    <d v="2019-07-21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x v="909"/>
    <d v="2016-04-16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x v="988"/>
    <d v="2017-06-15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x v="923"/>
    <d v="2016-08-02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x v="374"/>
    <d v="2017-08-06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x v="251"/>
    <d v="2018-09-22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x v="224"/>
    <d v="2018-06-12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x v="370"/>
    <d v="2018-08-2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x v="5"/>
    <d v="2018-12-10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x v="735"/>
    <d v="2019-09-01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x v="735"/>
    <d v="2019-09-01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x v="45"/>
    <d v="2019-11-14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x v="990"/>
    <d v="2018-01-26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x v="413"/>
    <d v="2019-01-06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x v="413"/>
    <d v="2019-01-06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x v="64"/>
    <d v="2018-09-10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x v="64"/>
    <d v="2018-09-10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x v="406"/>
    <d v="2017-09-07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x v="481"/>
    <d v="2017-09-26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x v="481"/>
    <d v="2017-09-26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x v="165"/>
    <d v="2019-12-25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x v="165"/>
    <d v="2019-12-25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x v="348"/>
    <d v="2017-10-08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x v="52"/>
    <d v="2017-10-15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x v="646"/>
    <d v="2019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9-168396"/>
    <x v="646"/>
    <d v="2019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x v="291"/>
    <d v="2017-08-26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x v="291"/>
    <d v="2017-08-26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x v="846"/>
    <d v="2019-03-17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x v="108"/>
    <d v="2018-09-16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x v="108"/>
    <d v="2018-09-16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x v="760"/>
    <d v="2019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x v="760"/>
    <d v="2019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x v="991"/>
    <d v="2017-08-06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x v="991"/>
    <d v="2017-08-06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x v="399"/>
    <d v="2018-08-16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x v="992"/>
    <d v="2016-06-05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x v="993"/>
    <d v="2018-05-01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x v="304"/>
    <d v="2019-05-19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x v="304"/>
    <d v="2019-05-19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x v="798"/>
    <d v="2019-04-12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x v="798"/>
    <d v="2019-04-12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9-132647"/>
    <x v="922"/>
    <d v="2019-02-23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x v="922"/>
    <d v="2019-02-23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x v="92"/>
    <d v="2019-06-2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x v="952"/>
    <d v="2016-05-10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x v="31"/>
    <d v="2018-09-22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x v="897"/>
    <d v="2018-09-26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x v="897"/>
    <d v="2018-09-26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x v="994"/>
    <d v="2018-01-17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x v="994"/>
    <d v="2018-01-17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x v="996"/>
    <d v="2019-03-29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x v="216"/>
    <d v="2018-07-18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x v="49"/>
    <d v="2018-12-01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x v="890"/>
    <d v="2018-06-30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x v="983"/>
    <d v="2019-04-03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x v="890"/>
    <d v="2018-06-28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x v="691"/>
    <d v="2016-03-31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x v="757"/>
    <d v="2016-12-21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x v="757"/>
    <d v="2016-12-21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x v="796"/>
    <d v="2019-05-20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x v="793"/>
    <d v="2017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x v="734"/>
    <d v="2019-12-07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x v="295"/>
    <d v="2017-12-17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x v="998"/>
    <d v="2017-10-11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x v="24"/>
    <d v="2017-04-20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x v="24"/>
    <d v="2017-04-20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x v="159"/>
    <d v="2016-06-11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x v="853"/>
    <d v="2019-09-07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x v="730"/>
    <d v="2018-05-22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x v="583"/>
    <d v="2018-11-15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x v="583"/>
    <d v="2018-11-15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x v="641"/>
    <d v="2016-11-29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x v="641"/>
    <d v="2016-11-29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x v="845"/>
    <d v="2016-11-12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x v="427"/>
    <d v="2018-07-23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x v="281"/>
    <d v="2018-04-12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x v="954"/>
    <d v="2017-02-24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x v="954"/>
    <d v="2017-02-24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x v="840"/>
    <d v="2018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x v="840"/>
    <d v="2018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x v="435"/>
    <d v="2018-12-25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8-127649"/>
    <x v="877"/>
    <d v="2018-10-09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x v="10"/>
    <d v="2018-12-13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x v="225"/>
    <d v="2019-11-24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x v="295"/>
    <d v="2017-12-16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x v="447"/>
    <d v="2019-02-08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x v="447"/>
    <d v="2019-02-08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x v="296"/>
    <d v="2019-09-25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x v="504"/>
    <d v="2019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x v="945"/>
    <d v="2019-01-04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x v="945"/>
    <d v="2019-01-04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x v="328"/>
    <d v="2016-09-21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x v="221"/>
    <d v="2019-11-27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x v="999"/>
    <d v="2017-04-28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x v="1000"/>
    <d v="2017-03-12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x v="1000"/>
    <d v="2017-03-12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x v="455"/>
    <d v="2019-06-03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x v="251"/>
    <d v="2018-09-24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x v="251"/>
    <d v="2018-09-24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x v="656"/>
    <d v="2016-11-03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x v="673"/>
    <d v="2019-11-2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x v="317"/>
    <d v="2018-02-23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x v="317"/>
    <d v="2018-02-23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x v="659"/>
    <d v="2019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x v="1001"/>
    <d v="2016-07-10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x v="480"/>
    <d v="2019-02-01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x v="685"/>
    <d v="2017-07-04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x v="199"/>
    <d v="2017-03-2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x v="863"/>
    <d v="2017-08-17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x v="1002"/>
    <d v="2019-07-1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x v="1002"/>
    <d v="2019-07-1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x v="533"/>
    <d v="2016-11-28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x v="17"/>
    <d v="2017-12-30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x v="17"/>
    <d v="2017-12-30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x v="541"/>
    <d v="2018-05-10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x v="110"/>
    <d v="2019-06-14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x v="1003"/>
    <d v="2017-04-11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x v="1003"/>
    <d v="2017-04-11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x v="212"/>
    <d v="2018-07-11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x v="105"/>
    <d v="2019-11-15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x v="301"/>
    <d v="2016-11-08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x v="301"/>
    <d v="2016-11-08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x v="666"/>
    <d v="2018-05-21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x v="225"/>
    <d v="2019-11-25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x v="443"/>
    <d v="2018-12-28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x v="365"/>
    <d v="2019-10-04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x v="77"/>
    <d v="2018-11-09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x v="527"/>
    <d v="2016-04-05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x v="862"/>
    <d v="2017-07-26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x v="934"/>
    <d v="2019-12-19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x v="122"/>
    <d v="2018-12-24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x v="909"/>
    <d v="2016-04-16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x v="338"/>
    <d v="2018-11-14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x v="338"/>
    <d v="2018-11-14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x v="335"/>
    <d v="2019-06-30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x v="221"/>
    <d v="2019-11-29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x v="221"/>
    <d v="2019-11-29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x v="266"/>
    <d v="2016-12-07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x v="462"/>
    <d v="2016-10-09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x v="462"/>
    <d v="2016-10-09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x v="875"/>
    <d v="2018-07-31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x v="144"/>
    <d v="2019-03-15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x v="144"/>
    <d v="2019-03-15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x v="757"/>
    <d v="2016-12-20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x v="771"/>
    <d v="2016-10-17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x v="771"/>
    <d v="2016-10-17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x v="250"/>
    <d v="2018-08-27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x v="94"/>
    <d v="2019-12-21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x v="94"/>
    <d v="2019-12-21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x v="469"/>
    <d v="2019-03-12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x v="469"/>
    <d v="2019-03-12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x v="588"/>
    <d v="2016-12-03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x v="1005"/>
    <d v="2016-10-16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x v="1005"/>
    <d v="2016-10-16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x v="728"/>
    <d v="2016-11-23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x v="728"/>
    <d v="2016-11-23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x v="496"/>
    <d v="2017-09-26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x v="496"/>
    <d v="2017-09-26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x v="449"/>
    <d v="2019-10-11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x v="449"/>
    <d v="2019-10-11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x v="1006"/>
    <d v="2018-01-07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x v="1006"/>
    <d v="2018-01-07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x v="971"/>
    <d v="2019-08-23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x v="18"/>
    <d v="2019-09-13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x v="15"/>
    <d v="2019-10-23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x v="96"/>
    <d v="2019-12-06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x v="96"/>
    <d v="2019-12-06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x v="814"/>
    <d v="2016-09-03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x v="814"/>
    <d v="2016-09-03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x v="613"/>
    <d v="2019-03-30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x v="1007"/>
    <d v="2017-03-21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x v="1008"/>
    <d v="2019-01-13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x v="202"/>
    <d v="2019-12-27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x v="777"/>
    <d v="2016-10-09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x v="344"/>
    <d v="2019-12-0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x v="344"/>
    <d v="2019-12-0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x v="99"/>
    <d v="2018-11-0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x v="988"/>
    <d v="2017-06-13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x v="166"/>
    <d v="2019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x v="199"/>
    <d v="2017-03-20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x v="305"/>
    <d v="2017-03-26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x v="305"/>
    <d v="2017-03-26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x v="741"/>
    <d v="2018-11-22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x v="741"/>
    <d v="2018-11-22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x v="666"/>
    <d v="2018-05-19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x v="442"/>
    <d v="2017-05-28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x v="77"/>
    <d v="2018-11-12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x v="227"/>
    <d v="2017-09-23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x v="912"/>
    <d v="2016-11-22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x v="61"/>
    <d v="2018-11-10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x v="684"/>
    <d v="2017-09-10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x v="1010"/>
    <d v="2016-09-03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x v="515"/>
    <d v="2019-09-04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x v="515"/>
    <d v="2019-09-04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x v="226"/>
    <d v="2019-12-13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x v="130"/>
    <d v="2016-11-10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x v="434"/>
    <d v="2019-03-15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x v="434"/>
    <d v="2019-03-15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x v="1011"/>
    <d v="2018-02-04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x v="1011"/>
    <d v="2018-02-04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x v="917"/>
    <d v="2019-05-12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x v="1012"/>
    <d v="2018-05-24T00:00:00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x v="1012"/>
    <d v="2018-05-24T00:00:00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x v="877"/>
    <d v="2018-10-12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x v="1013"/>
    <d v="2016-05-02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x v="113"/>
    <d v="2017-11-14T00:00:00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x v="529"/>
    <d v="2017-11-14T00:00:00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x v="529"/>
    <d v="2017-11-14T00:00:00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x v="943"/>
    <d v="2019-05-13T00:00:00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x v="156"/>
    <d v="2016-11-29T00:00:00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x v="156"/>
    <d v="2016-11-29T00:00:00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x v="721"/>
    <d v="2019-03-25T00:00:00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x v="814"/>
    <d v="2016-09-07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x v="482"/>
    <d v="2019-01-02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x v="482"/>
    <d v="2019-01-02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x v="101"/>
    <d v="2017-08-13T00:00:00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x v="322"/>
    <d v="2016-04-12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x v="322"/>
    <d v="2016-04-12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x v="701"/>
    <d v="2019-11-21T00:00:00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x v="691"/>
    <d v="2016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x v="691"/>
    <d v="2016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x v="227"/>
    <d v="2017-09-24T00:00:00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x v="209"/>
    <d v="2017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x v="240"/>
    <d v="2019-05-19T00:00:00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x v="1014"/>
    <d v="2017-09-11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x v="1014"/>
    <d v="2017-09-11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x v="1015"/>
    <d v="2018-04-07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x v="5"/>
    <d v="2018-12-07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x v="5"/>
    <d v="2018-12-07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x v="585"/>
    <d v="2019-09-24T00:00:00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x v="329"/>
    <d v="2019-12-07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x v="329"/>
    <d v="2019-12-07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x v="787"/>
    <d v="2019-01-19T00:00:00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x v="599"/>
    <d v="2017-11-05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x v="1016"/>
    <d v="2019-04-29T00:00:00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x v="343"/>
    <d v="2019-11-17T00:00:00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x v="920"/>
    <d v="2019-11-29T00:00:00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x v="920"/>
    <d v="2019-11-29T00:00:00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x v="217"/>
    <d v="2017-12-18T00:00:00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x v="162"/>
    <d v="2018-09-12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x v="162"/>
    <d v="2018-09-12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x v="112"/>
    <d v="2018-06-09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x v="974"/>
    <d v="2017-06-23T00:00:00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x v="1018"/>
    <d v="2019-08-07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x v="1018"/>
    <d v="2019-08-07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x v="247"/>
    <d v="2020-01-03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x v="293"/>
    <d v="2017-05-27T00:00:00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x v="976"/>
    <d v="2017-08-12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x v="514"/>
    <d v="2017-03-30T00:00:00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x v="514"/>
    <d v="2017-03-30T00:00:00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x v="637"/>
    <d v="2016-12-20T00:00:00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x v="444"/>
    <d v="2017-09-26T00:00:00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x v="1016"/>
    <d v="2019-04-26T00:00:00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x v="1016"/>
    <d v="2019-04-26T00:00:00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x v="50"/>
    <d v="2017-11-13T00:00:00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x v="1011"/>
    <d v="2018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x v="1019"/>
    <d v="2018-11-22T00:00:00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x v="800"/>
    <d v="2019-07-29T00:00:00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x v="343"/>
    <d v="2019-11-17T00:00:00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x v="614"/>
    <d v="2020-01-05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x v="1020"/>
    <d v="2017-06-27T00:00:00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x v="248"/>
    <d v="2018-10-28T00:00:00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x v="639"/>
    <d v="2017-12-19T00:00:00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x v="373"/>
    <d v="2018-11-17T00:00:00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x v="365"/>
    <d v="2019-10-05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x v="365"/>
    <d v="2019-10-05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x v="627"/>
    <d v="2017-11-12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x v="165"/>
    <d v="2019-12-31T00:00:00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x v="165"/>
    <d v="2019-12-31T00:00:00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x v="261"/>
    <d v="2016-06-21T00:00:00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x v="904"/>
    <d v="2019-03-10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x v="145"/>
    <d v="2019-09-28T00:00:00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x v="479"/>
    <d v="2016-07-06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x v="479"/>
    <d v="2016-07-06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x v="976"/>
    <d v="2017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x v="976"/>
    <d v="2017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x v="662"/>
    <d v="2017-10-30T00:00:00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x v="662"/>
    <d v="2017-10-30T00:00:00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x v="1021"/>
    <d v="2016-08-05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x v="741"/>
    <d v="2018-11-23T00:00:00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x v="380"/>
    <d v="2017-07-11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x v="936"/>
    <d v="2017-03-10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x v="15"/>
    <d v="2019-10-24T00:00:00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x v="15"/>
    <d v="2019-10-24T00:00:00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x v="732"/>
    <d v="2018-11-08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x v="482"/>
    <d v="2018-12-30T00:00:00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x v="510"/>
    <d v="2019-09-15T00:00:00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x v="510"/>
    <d v="2019-09-15T00:00:00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x v="241"/>
    <d v="2019-09-27T00:00:00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x v="241"/>
    <d v="2019-09-27T00:00:00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x v="998"/>
    <d v="2017-10-15T00:00:00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x v="154"/>
    <d v="2017-12-03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x v="1023"/>
    <d v="2017-09-18T00:00:00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x v="1023"/>
    <d v="2017-09-18T00:00:00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x v="237"/>
    <d v="2019-11-18T00:00:00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x v="237"/>
    <d v="2019-11-18T00:00:00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x v="1024"/>
    <d v="2019-05-09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x v="1025"/>
    <d v="2016-05-15T00:00:00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x v="1025"/>
    <d v="2016-05-15T00:00:00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x v="762"/>
    <d v="2017-08-19T00:00:00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x v="762"/>
    <d v="2017-08-19T00:00:00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x v="1026"/>
    <d v="2017-01-18T00:00:00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x v="793"/>
    <d v="2017-05-16T00:00:00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x v="428"/>
    <d v="2019-09-15T00:00:00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x v="4"/>
    <d v="2019-04-17T00:00:00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x v="193"/>
    <d v="2019-06-14T00:00:00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x v="853"/>
    <d v="2019-09-01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x v="1027"/>
    <d v="2016-06-20T00:00:00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x v="510"/>
    <d v="2019-09-17T00:00:00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x v="35"/>
    <d v="2016-12-01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x v="638"/>
    <d v="2016-10-22T00:00:00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x v="1029"/>
    <d v="2019-08-23T00:00:00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x v="258"/>
    <d v="2018-11-22T00:00:00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x v="108"/>
    <d v="2018-09-17T00:00:00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x v="108"/>
    <d v="2018-09-17T00:00:00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x v="713"/>
    <d v="2018-09-26T00:00:00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x v="1018"/>
    <d v="2019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x v="197"/>
    <d v="2018-07-26T00:00:00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x v="1031"/>
    <d v="2017-05-27T00:00:00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x v="132"/>
    <d v="2019-11-05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x v="392"/>
    <d v="2017-04-21T00:00:00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x v="939"/>
    <d v="2018-12-18T00:00:00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x v="939"/>
    <d v="2018-12-18T00:00:00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x v="628"/>
    <d v="2017-11-02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x v="1009"/>
    <d v="2016-03-11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x v="616"/>
    <d v="2017-03-07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x v="616"/>
    <d v="2017-03-07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x v="590"/>
    <d v="2018-08-14T00:00:00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x v="1032"/>
    <d v="2019-01-08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x v="449"/>
    <d v="2019-10-11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x v="179"/>
    <d v="2019-10-26T00:00:00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x v="673"/>
    <d v="2019-11-21T00:00:00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x v="220"/>
    <d v="2019-09-11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x v="220"/>
    <d v="2019-09-11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x v="1034"/>
    <d v="2019-01-16T00:00:00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x v="1034"/>
    <d v="2019-01-16T00:00:00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x v="491"/>
    <d v="2018-11-29T00:00:00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x v="209"/>
    <d v="2017-11-09T00:00:00"/>
    <s v="Second Class"/>
    <s v="SV-20785"/>
    <s v="Stewart Visinsky"/>
    <s v="Consumer"/>
    <s v="United States"/>
    <s v="Burlington"/>
    <x v="42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x v="817"/>
    <d v="2019-12-20T00:00:00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x v="817"/>
    <d v="2019-12-20T00:00:00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x v="103"/>
    <d v="2016-09-17T00:00:00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x v="1035"/>
    <d v="2016-12-13T00:00:00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x v="210"/>
    <d v="2019-09-11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x v="566"/>
    <d v="2019-10-12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x v="577"/>
    <d v="2017-09-10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x v="577"/>
    <d v="2017-09-10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x v="809"/>
    <d v="2016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x v="809"/>
    <d v="2016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x v="504"/>
    <d v="2019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x v="308"/>
    <d v="2019-06-23T00:00:00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x v="207"/>
    <d v="2017-12-30T00:00:00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x v="733"/>
    <d v="2019-08-19T00:00:00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x v="168"/>
    <d v="2019-03-09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x v="944"/>
    <d v="2019-07-31T00:00:00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x v="944"/>
    <d v="2019-07-31T00:00:00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x v="713"/>
    <d v="2018-09-26T00:00:00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x v="713"/>
    <d v="2018-09-26T00:00:00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x v="912"/>
    <d v="2016-11-20T00:00:00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x v="158"/>
    <d v="2016-09-23T00:00:00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x v="504"/>
    <d v="2019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x v="504"/>
    <d v="2019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x v="440"/>
    <d v="2018-05-08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x v="65"/>
    <d v="2019-09-23T00:00:00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x v="784"/>
    <d v="2017-12-09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x v="784"/>
    <d v="2017-12-09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x v="184"/>
    <d v="2017-01-22T00:00:00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x v="1037"/>
    <d v="2016-01-08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x v="616"/>
    <d v="2017-03-09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x v="591"/>
    <d v="2018-12-28T00:00:00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x v="1031"/>
    <d v="2017-05-25T00:00:00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x v="524"/>
    <d v="2019-10-21T00:00:00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x v="871"/>
    <d v="2016-11-27T00:00:00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x v="871"/>
    <d v="2016-11-27T00:00:00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x v="2"/>
    <d v="2017-10-13T00:00:00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x v="1038"/>
    <d v="2017-01-10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x v="1038"/>
    <d v="2017-01-10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x v="34"/>
    <d v="2019-12-16T00:00:00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x v="47"/>
    <d v="2018-09-12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x v="47"/>
    <d v="2018-09-12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x v="323"/>
    <d v="2018-09-06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x v="8"/>
    <d v="2016-05-19T00:00:00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x v="8"/>
    <d v="2016-05-19T00:00:00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8-138037"/>
    <x v="321"/>
    <d v="2018-10-03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x v="349"/>
    <d v="2019-04-18T00:00:00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x v="255"/>
    <d v="2019-06-10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x v="723"/>
    <d v="2019-01-02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x v="723"/>
    <d v="2019-01-02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x v="1039"/>
    <d v="2016-01-21T00:00:00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x v="73"/>
    <d v="2018-11-24T00:00:00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x v="18"/>
    <d v="2019-09-13T00:00:00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x v="798"/>
    <d v="2019-04-12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x v="798"/>
    <d v="2019-04-12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x v="837"/>
    <d v="2019-05-31T00:00:00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x v="837"/>
    <d v="2019-05-31T00:00:00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x v="29"/>
    <d v="2016-12-07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x v="29"/>
    <d v="2016-12-07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x v="1041"/>
    <d v="2018-08-18T00:00:00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x v="1041"/>
    <d v="2018-08-18T00:00:00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x v="335"/>
    <d v="2019-07-03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x v="335"/>
    <d v="2019-07-03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x v="846"/>
    <d v="2019-03-17T00:00:00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x v="468"/>
    <d v="2019-11-12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x v="728"/>
    <d v="2016-11-21T00:00:00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x v="446"/>
    <d v="2018-09-24T00:00:00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x v="73"/>
    <d v="2018-11-27T00:00:00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x v="720"/>
    <d v="2018-10-02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x v="526"/>
    <d v="2018-04-14T00:00:00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x v="296"/>
    <d v="2019-09-23T00:00:00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x v="296"/>
    <d v="2019-09-23T00:00:00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x v="1043"/>
    <d v="2019-08-29T00:00:00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x v="1043"/>
    <d v="2019-08-29T00:00:00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x v="65"/>
    <d v="2019-09-22T00:00:00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x v="65"/>
    <d v="2019-09-22T00:00:00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x v="108"/>
    <d v="2018-09-14T00:00:00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x v="191"/>
    <d v="2016-10-08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x v="924"/>
    <d v="2017-10-26T00:00:00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x v="924"/>
    <d v="2017-10-26T00:00:00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x v="1044"/>
    <d v="2018-04-02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x v="1044"/>
    <d v="2018-04-02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x v="723"/>
    <d v="2019-01-02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x v="132"/>
    <d v="2019-11-05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x v="176"/>
    <d v="2019-01-26T00:00:00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x v="275"/>
    <d v="2018-12-06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x v="275"/>
    <d v="2018-12-06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x v="403"/>
    <d v="2018-06-14T00:00:00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x v="476"/>
    <d v="2018-09-04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x v="742"/>
    <d v="2016-09-07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x v="1016"/>
    <d v="2019-04-29T00:00:00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x v="324"/>
    <d v="2017-10-24T00:00:00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x v="324"/>
    <d v="2017-10-24T00:00:00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x v="958"/>
    <d v="2018-04-09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x v="38"/>
    <d v="2019-11-18T00:00:00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x v="428"/>
    <d v="2019-09-13T00:00:00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x v="197"/>
    <d v="2018-07-29T00:00:00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x v="370"/>
    <d v="2018-08-31T00:00:00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x v="370"/>
    <d v="2018-08-31T00:00:00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x v="405"/>
    <d v="2018-07-29T00:00:00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x v="240"/>
    <d v="2019-05-23T00:00:00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x v="1045"/>
    <d v="2019-05-02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x v="1045"/>
    <d v="2019-05-02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x v="614"/>
    <d v="2020-01-02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x v="614"/>
    <d v="2020-01-02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x v="507"/>
    <d v="2019-09-06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x v="507"/>
    <d v="2019-09-06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x v="90"/>
    <d v="2016-03-25T00:00:00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x v="394"/>
    <d v="2019-10-04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x v="1047"/>
    <d v="2016-02-19T00:00:00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x v="632"/>
    <d v="2018-06-14T00:00:00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x v="467"/>
    <d v="2016-09-27T00:00:00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x v="467"/>
    <d v="2016-09-27T00:00:00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x v="198"/>
    <d v="2018-06-04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x v="377"/>
    <d v="2019-12-26T00:00:00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x v="73"/>
    <d v="2018-11-24T00:00:00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x v="691"/>
    <d v="2016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x v="289"/>
    <d v="2019-02-04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x v="432"/>
    <d v="2016-12-17T00:00:00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x v="1040"/>
    <d v="2017-10-29T00:00:00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x v="795"/>
    <d v="2019-01-27T00:00:00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x v="406"/>
    <d v="2017-09-08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x v="492"/>
    <d v="2019-06-16T00:00:00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x v="750"/>
    <d v="2018-10-08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x v="143"/>
    <d v="2018-04-14T00:00:00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x v="1049"/>
    <d v="2017-10-12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x v="356"/>
    <d v="2019-05-20T00:00:00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x v="356"/>
    <d v="2019-05-20T00:00:00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x v="1050"/>
    <d v="2016-03-02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x v="1050"/>
    <d v="2016-03-02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x v="741"/>
    <d v="2018-11-21T00:00:00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x v="410"/>
    <d v="2018-06-07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x v="410"/>
    <d v="2018-06-07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x v="107"/>
    <d v="2018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x v="504"/>
    <d v="2019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x v="558"/>
    <d v="2019-04-28T00:00:00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x v="412"/>
    <d v="2017-05-10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x v="1052"/>
    <d v="2017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x v="634"/>
    <d v="2019-08-11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x v="574"/>
    <d v="2019-12-06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x v="657"/>
    <d v="2017-04-20T00:00:00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x v="585"/>
    <d v="2019-09-26T00:00:00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x v="210"/>
    <d v="2019-09-08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x v="210"/>
    <d v="2019-09-08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x v="683"/>
    <d v="2016-12-01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x v="683"/>
    <d v="2016-12-01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x v="280"/>
    <d v="2019-10-06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x v="639"/>
    <d v="2017-12-18T00:00:00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x v="639"/>
    <d v="2017-12-18T00:00:00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x v="939"/>
    <d v="2018-12-16T00:00:00"/>
    <s v="Standard Class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x v="939"/>
    <d v="2018-12-16T00:00:00"/>
    <s v="Standard Class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x v="1055"/>
    <d v="2019-10-08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x v="195"/>
    <d v="2018-05-13T00:00:00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x v="534"/>
    <d v="2016-12-19T00:00:00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x v="531"/>
    <d v="2017-03-20T00:00:00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x v="866"/>
    <d v="2016-07-24T00:00:00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x v="16"/>
    <d v="2018-12-11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x v="16"/>
    <d v="2018-12-11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x v="303"/>
    <d v="2016-10-18T00:00:00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x v="303"/>
    <d v="2016-10-18T00:00:00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x v="123"/>
    <d v="2019-11-25T00:00:00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x v="241"/>
    <d v="2019-09-24T00:00:00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x v="241"/>
    <d v="2019-09-24T00:00:00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x v="12"/>
    <d v="2017-09-29T00:00:00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x v="778"/>
    <d v="2019-02-20T00:00:00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x v="778"/>
    <d v="2019-02-20T00:00:00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x v="278"/>
    <d v="2018-08-29T00:00:00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x v="278"/>
    <d v="2018-08-29T00:00:00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x v="155"/>
    <d v="2017-12-07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x v="873"/>
    <d v="2018-09-25T00:00:00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x v="873"/>
    <d v="2018-09-25T00:00:00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x v="613"/>
    <d v="2019-03-31T00:00:00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x v="401"/>
    <d v="2017-12-11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x v="515"/>
    <d v="2019-09-05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x v="348"/>
    <d v="2017-10-07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x v="238"/>
    <d v="2019-08-22T00:00:00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x v="238"/>
    <d v="2019-08-22T00:00:00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x v="1056"/>
    <d v="2018-02-07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x v="160"/>
    <d v="2019-07-04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x v="227"/>
    <d v="2017-09-21T00:00:00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x v="1057"/>
    <d v="2018-10-28T00:00:00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x v="1057"/>
    <d v="2018-10-28T00:00:00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x v="411"/>
    <d v="2016-10-01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x v="411"/>
    <d v="2016-10-01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x v="335"/>
    <d v="2019-07-01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x v="335"/>
    <d v="2019-07-01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x v="1036"/>
    <d v="2018-08-23T00:00:00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x v="713"/>
    <d v="2018-09-28T00:00:00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x v="901"/>
    <d v="2017-12-06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x v="213"/>
    <d v="2019-09-08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x v="213"/>
    <d v="2019-09-08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x v="606"/>
    <d v="2019-04-02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x v="1059"/>
    <d v="2016-12-27T00:00:00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x v="1059"/>
    <d v="2016-12-27T00:00:00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x v="865"/>
    <d v="2016-09-28T00:00:00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x v="459"/>
    <d v="2019-04-05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x v="178"/>
    <d v="2018-04-05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x v="1060"/>
    <d v="2017-05-20T00:00:00"/>
    <s v="Second Class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x v="721"/>
    <d v="2019-03-26T00:00:00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x v="349"/>
    <d v="2019-04-19T00:00:00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x v="1038"/>
    <d v="2017-01-09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x v="808"/>
    <d v="2019-11-07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x v="833"/>
    <d v="2019-10-11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x v="130"/>
    <d v="2016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x v="446"/>
    <d v="2018-10-01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x v="446"/>
    <d v="2018-10-01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x v="988"/>
    <d v="2017-06-11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x v="988"/>
    <d v="2017-06-11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x v="855"/>
    <d v="2019-11-03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x v="855"/>
    <d v="2019-11-03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x v="115"/>
    <d v="2018-01-27T00:00:00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x v="1061"/>
    <d v="2016-06-02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x v="1061"/>
    <d v="2016-06-02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x v="282"/>
    <d v="2017-01-05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x v="1062"/>
    <d v="2018-08-03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x v="1062"/>
    <d v="2018-08-03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x v="446"/>
    <d v="2018-09-30T00:00:00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x v="446"/>
    <d v="2018-09-30T00:00:00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x v="599"/>
    <d v="2017-11-05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x v="207"/>
    <d v="2017-12-31T00:00:00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x v="465"/>
    <d v="2018-05-07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x v="336"/>
    <d v="2019-10-18T00:00:00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x v="336"/>
    <d v="2019-10-18T00:00:00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x v="732"/>
    <d v="2018-11-05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x v="132"/>
    <d v="2019-11-08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x v="390"/>
    <d v="2018-11-26T00:00:00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x v="390"/>
    <d v="2018-11-26T00:00:00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x v="935"/>
    <d v="2016-11-08T00:00:00"/>
    <s v="Standard Class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x v="585"/>
    <d v="2019-09-25T00:00:00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x v="689"/>
    <d v="2019-07-31T00:00:00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x v="72"/>
    <d v="2016-03-05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x v="145"/>
    <d v="2019-09-29T00:00:00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x v="1065"/>
    <d v="2019-04-02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x v="182"/>
    <d v="2018-09-30T00:00:00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x v="358"/>
    <d v="2016-09-27T00:00:00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x v="12"/>
    <d v="2017-09-27T00:00:00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x v="124"/>
    <d v="2017-05-08T00:00:00"/>
    <s v="Standard Class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x v="290"/>
    <d v="2016-07-03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x v="407"/>
    <d v="2016-01-25T00:00:00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x v="407"/>
    <d v="2016-01-25T00:00:00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x v="413"/>
    <d v="2019-01-06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x v="551"/>
    <d v="2019-11-22T00:00:00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x v="992"/>
    <d v="2016-06-05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x v="115"/>
    <d v="2018-01-28T00:00:00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x v="115"/>
    <d v="2018-01-28T00:00:00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x v="1066"/>
    <d v="2018-02-10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x v="368"/>
    <d v="2017-04-03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x v="1005"/>
    <d v="2016-10-18T00:00:00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x v="1005"/>
    <d v="2016-10-18T00:00:00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x v="1067"/>
    <d v="2017-08-16T00:00:00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x v="6"/>
    <d v="2017-11-23T00:00:00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x v="945"/>
    <d v="2018-12-30T00:00:00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x v="945"/>
    <d v="2018-12-30T00:00:00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x v="801"/>
    <d v="2019-08-15T00:00:00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x v="801"/>
    <d v="2019-08-15T00:00:00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x v="502"/>
    <d v="2017-11-05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x v="229"/>
    <d v="2017-09-12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x v="1068"/>
    <d v="2016-11-14T00:00:00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x v="750"/>
    <d v="2018-10-15T00:00:00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x v="565"/>
    <d v="2019-09-12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x v="1069"/>
    <d v="2017-03-01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7-154900"/>
    <x v="1069"/>
    <d v="2017-03-01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x v="496"/>
    <d v="2017-09-28T00:00:00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x v="496"/>
    <d v="2017-09-28T00:00:00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x v="650"/>
    <d v="2017-12-01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x v="1070"/>
    <d v="2018-09-06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x v="408"/>
    <d v="2018-04-16T00:00:00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x v="408"/>
    <d v="2018-04-16T00:00:00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x v="429"/>
    <d v="2018-12-08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x v="429"/>
    <d v="2018-12-09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x v="7"/>
    <d v="2016-11-18T00:00:00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x v="7"/>
    <d v="2016-11-18T00:00:00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x v="788"/>
    <d v="2017-04-09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x v="318"/>
    <d v="2019-04-14T00:00:00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x v="318"/>
    <d v="2019-04-14T00:00:00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x v="1071"/>
    <d v="2016-08-25T00:00:00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x v="384"/>
    <d v="2016-07-14T00:00:00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x v="384"/>
    <d v="2016-07-14T00:00:00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x v="204"/>
    <d v="2017-03-24T00:00:00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x v="605"/>
    <d v="2019-05-19T00:00:00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x v="38"/>
    <d v="2019-11-19T00:00:00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x v="38"/>
    <d v="2019-11-19T00:00:00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x v="1072"/>
    <d v="2018-02-11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x v="740"/>
    <d v="2017-07-03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x v="925"/>
    <d v="2017-06-17T00:00:00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x v="1073"/>
    <d v="2016-05-02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x v="275"/>
    <d v="2018-12-07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x v="275"/>
    <d v="2018-12-07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x v="1074"/>
    <d v="2017-07-22T00:00:00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x v="658"/>
    <d v="2018-07-26T00:00:00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x v="658"/>
    <d v="2018-07-26T00:00:00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x v="344"/>
    <d v="2019-12-03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x v="1075"/>
    <d v="2017-04-03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x v="357"/>
    <d v="2017-09-26T00:00:00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x v="357"/>
    <d v="2017-09-26T00:00:00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x v="1076"/>
    <d v="2016-09-14T00:00:00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x v="213"/>
    <d v="2019-09-07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x v="549"/>
    <d v="2017-11-08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x v="1078"/>
    <d v="2017-05-04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x v="810"/>
    <d v="2018-01-08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x v="810"/>
    <d v="2018-01-08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x v="77"/>
    <d v="2018-11-12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x v="403"/>
    <d v="2018-06-14T00:00:00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x v="446"/>
    <d v="2018-09-28T00:00:00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x v="983"/>
    <d v="2019-04-03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x v="400"/>
    <d v="2019-06-04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x v="400"/>
    <d v="2019-06-04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x v="1003"/>
    <d v="2017-04-09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x v="64"/>
    <d v="2018-09-11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x v="69"/>
    <d v="2018-03-15T00:00:00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x v="69"/>
    <d v="2018-03-15T00:00:00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x v="1079"/>
    <d v="2016-10-17T00:00:00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x v="1079"/>
    <d v="2016-10-17T00:00:00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x v="1048"/>
    <d v="2019-10-11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x v="820"/>
    <d v="2017-05-12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x v="167"/>
    <d v="2018-04-17T00:00:00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x v="18"/>
    <d v="2019-09-14T00:00:00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x v="428"/>
    <d v="2019-09-14T00:00:00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x v="301"/>
    <d v="2016-11-08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x v="301"/>
    <d v="2016-11-08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x v="1015"/>
    <d v="2018-04-09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x v="1015"/>
    <d v="2018-04-09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x v="602"/>
    <d v="2019-01-16T00:00:00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x v="312"/>
    <d v="2017-11-24T00:00:00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x v="581"/>
    <d v="2018-12-0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x v="907"/>
    <d v="2018-12-22T00:00:00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x v="829"/>
    <d v="2016-08-26T00:00:00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x v="491"/>
    <d v="2018-11-30T00:00:00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x v="123"/>
    <d v="2019-11-22T00:00:00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x v="95"/>
    <d v="2019-06-08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x v="918"/>
    <d v="2016-04-12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x v="856"/>
    <d v="2016-10-15T00:00:00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x v="856"/>
    <d v="2016-10-15T00:00:00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x v="240"/>
    <d v="2019-05-25T00:00:00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x v="240"/>
    <d v="2019-05-25T00:00:00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x v="386"/>
    <d v="2019-10-14T00:00:00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x v="386"/>
    <d v="2019-10-14T00:00:00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x v="876"/>
    <d v="2018-08-13T00:00:00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x v="471"/>
    <d v="2017-09-18T00:00:00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x v="4"/>
    <d v="2019-04-21T00:00:00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x v="809"/>
    <d v="2016-03-31T00:00:00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x v="7"/>
    <d v="2016-11-15T00:00:00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x v="7"/>
    <d v="2016-11-15T00:00:00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x v="839"/>
    <d v="2019-02-14T00:00:00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x v="804"/>
    <d v="2018-01-17T00:00:00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x v="695"/>
    <d v="2019-02-11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x v="707"/>
    <d v="2017-12-29T00:00:00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x v="750"/>
    <d v="2018-10-13T00:00:00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x v="1002"/>
    <d v="2019-07-17T00:00:00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x v="1002"/>
    <d v="2019-07-17T00:00:00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x v="558"/>
    <d v="2019-04-25T00:00:00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x v="831"/>
    <d v="2018-11-28T00:00:00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x v="118"/>
    <d v="2019-09-18T00:00:00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x v="736"/>
    <d v="2016-12-17T00:00:00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x v="736"/>
    <d v="2016-12-17T00:00:00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x v="296"/>
    <d v="2019-09-27T00:00:00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x v="210"/>
    <d v="2019-09-11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x v="121"/>
    <d v="2017-11-07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x v="157"/>
    <d v="2019-12-18T00:00:00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x v="719"/>
    <d v="2019-04-03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x v="612"/>
    <d v="2018-03-11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x v="612"/>
    <d v="2018-03-11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x v="1082"/>
    <d v="2016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x v="572"/>
    <d v="2018-08-13T00:00:00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x v="572"/>
    <d v="2018-08-13T00:00:00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x v="664"/>
    <d v="2016-11-21T00:00:00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x v="558"/>
    <d v="2019-04-27T00:00:00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x v="1043"/>
    <d v="2019-08-26T00:00:00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x v="1043"/>
    <d v="2019-08-26T00:00:00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x v="660"/>
    <d v="2019-03-02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x v="660"/>
    <d v="2019-03-02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x v="258"/>
    <d v="2018-11-21T00:00:00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x v="696"/>
    <d v="2018-11-15T00:00:00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x v="91"/>
    <d v="2019-07-06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x v="591"/>
    <d v="2019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x v="756"/>
    <d v="2019-04-25T00:00:00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x v="639"/>
    <d v="2017-12-18T00:00:00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x v="1083"/>
    <d v="2017-04-25T00:00:00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x v="1083"/>
    <d v="2017-04-25T00:00:00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x v="241"/>
    <d v="2019-09-29T00:00:00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x v="241"/>
    <d v="2019-09-29T00:00:00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x v="1084"/>
    <d v="2018-02-08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x v="240"/>
    <d v="2019-05-24T00:00:00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x v="240"/>
    <d v="2019-05-24T00:00:00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x v="37"/>
    <d v="2017-09-08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x v="632"/>
    <d v="2018-06-16T00:00:00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x v="209"/>
    <d v="2017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x v="209"/>
    <d v="2017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x v="1085"/>
    <d v="2018-06-18T00:00:00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x v="334"/>
    <d v="2017-04-30T00:00:00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x v="334"/>
    <d v="2017-04-30T00:00:00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x v="298"/>
    <d v="2018-08-20T00:00:00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x v="298"/>
    <d v="2018-08-20T00:00:00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x v="1086"/>
    <d v="2016-03-08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x v="1086"/>
    <d v="2016-03-08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x v="125"/>
    <d v="2017-01-03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x v="889"/>
    <d v="2017-04-16T00:00:00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x v="889"/>
    <d v="2017-04-16T00:00:00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x v="57"/>
    <d v="2017-04-07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x v="184"/>
    <d v="2017-01-23T00:00:00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x v="802"/>
    <d v="2019-08-20T00:00:00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x v="53"/>
    <d v="2019-12-29T00:00:00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x v="53"/>
    <d v="2019-12-29T00:00:00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x v="485"/>
    <d v="2019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x v="1087"/>
    <d v="2016-02-18T00:00:00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x v="639"/>
    <d v="2017-12-18T00:00:00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x v="385"/>
    <d v="2017-06-17T00:00:00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x v="116"/>
    <d v="2019-12-31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x v="1029"/>
    <d v="2019-08-24T00:00:00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x v="652"/>
    <d v="2017-06-22T00:00:00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x v="414"/>
    <d v="2016-12-25T00:00:00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x v="414"/>
    <d v="2016-12-25T00:00:00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x v="108"/>
    <d v="2018-09-16T00:00:00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x v="108"/>
    <d v="2018-09-16T00:00:00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x v="560"/>
    <d v="2018-03-20T00:00:00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x v="769"/>
    <d v="2019-12-09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x v="284"/>
    <d v="2017-09-05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x v="1044"/>
    <d v="2018-04-06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x v="1089"/>
    <d v="2016-10-28T00:00:00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x v="606"/>
    <d v="2019-04-02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x v="606"/>
    <d v="2019-04-02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x v="422"/>
    <d v="2016-12-31T00:00:00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x v="175"/>
    <d v="2019-09-20T00:00:00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x v="765"/>
    <d v="2018-08-19T00:00:00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x v="254"/>
    <d v="2018-11-04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x v="1090"/>
    <d v="2017-10-22T00:00:00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x v="1090"/>
    <d v="2017-10-22T00:00:00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x v="731"/>
    <d v="2018-11-04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x v="809"/>
    <d v="2016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x v="24"/>
    <d v="2017-04-20T00:00:00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x v="818"/>
    <d v="2019-07-01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x v="1091"/>
    <d v="2016-12-26T00:00:00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x v="610"/>
    <d v="2019-11-25T00:00:00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x v="610"/>
    <d v="2019-11-25T00:00:00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x v="812"/>
    <d v="2018-06-29T00:00:00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x v="116"/>
    <d v="2019-12-31T00:00:00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x v="143"/>
    <d v="2018-04-11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x v="772"/>
    <d v="2016-03-21T00:00:00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x v="445"/>
    <d v="2019-07-08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x v="1092"/>
    <d v="2018-08-05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x v="1092"/>
    <d v="2018-08-05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x v="275"/>
    <d v="2018-12-09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x v="704"/>
    <d v="2017-04-25T00:00:00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x v="444"/>
    <d v="2017-09-22T00:00:00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x v="9"/>
    <d v="2016-08-30T00:00:00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x v="1054"/>
    <d v="2018-12-24T00:00:00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x v="1054"/>
    <d v="2018-12-24T00:00:00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x v="25"/>
    <d v="2018-12-13T00:00:00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x v="976"/>
    <d v="2017-08-12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x v="1095"/>
    <d v="2019-04-08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x v="435"/>
    <d v="2018-12-28T00:00:00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x v="1096"/>
    <d v="2019-12-13T00:00:00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x v="208"/>
    <d v="2019-10-28T00:00:00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x v="208"/>
    <d v="2019-10-28T00:00:00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x v="392"/>
    <d v="2017-04-20T00:00:00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x v="392"/>
    <d v="2017-04-20T00:00:00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x v="186"/>
    <d v="2018-12-23T00:00:00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x v="147"/>
    <d v="2018-10-27T00:00:00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x v="96"/>
    <d v="2019-12-03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x v="365"/>
    <d v="2019-10-03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x v="105"/>
    <d v="2019-11-16T00:00:00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x v="105"/>
    <d v="2019-11-16T00:00:00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x v="856"/>
    <d v="2016-10-15T00:00:00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x v="109"/>
    <d v="2017-12-03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x v="109"/>
    <d v="2017-12-03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x v="1097"/>
    <d v="2017-08-02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x v="32"/>
    <d v="2019-09-18T00:00:00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x v="348"/>
    <d v="2017-10-09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x v="348"/>
    <d v="2017-10-09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x v="981"/>
    <d v="2016-11-07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x v="115"/>
    <d v="2018-01-27T00:00:00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x v="115"/>
    <d v="2018-01-27T00:00:00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x v="497"/>
    <d v="2019-07-17T00:00:00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x v="1098"/>
    <d v="2018-02-27T00:00:00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x v="115"/>
    <d v="2018-01-29T00:00:00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x v="295"/>
    <d v="2017-12-16T00:00:00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x v="295"/>
    <d v="2017-12-16T00:00:00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x v="517"/>
    <d v="2018-11-0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x v="39"/>
    <d v="2019-05-31T00:00:00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x v="1059"/>
    <d v="2016-12-28T00:00:00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x v="390"/>
    <d v="2018-11-28T00:00:00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x v="266"/>
    <d v="2016-12-04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x v="884"/>
    <d v="2016-04-07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x v="884"/>
    <d v="2016-04-07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x v="1014"/>
    <d v="2017-09-14T00:00:00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x v="428"/>
    <d v="2019-09-15T00:00:00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x v="684"/>
    <d v="2017-09-08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x v="808"/>
    <d v="2019-11-06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x v="262"/>
    <d v="2017-03-30T00:00:00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x v="863"/>
    <d v="2017-08-17T00:00:00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x v="793"/>
    <d v="2017-05-18T00:00:00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x v="283"/>
    <d v="2019-07-27T00:00:00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x v="446"/>
    <d v="2018-09-26T00:00:00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x v="1024"/>
    <d v="2019-05-10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x v="1099"/>
    <d v="2018-10-06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x v="935"/>
    <d v="2016-11-08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x v="935"/>
    <d v="2016-11-08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x v="486"/>
    <d v="2017-10-04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x v="486"/>
    <d v="2017-10-04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x v="157"/>
    <d v="2019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x v="605"/>
    <d v="2019-05-16T00:00:00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x v="312"/>
    <d v="2017-11-26T00:00:00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x v="312"/>
    <d v="2017-11-26T00:00:00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x v="446"/>
    <d v="2018-09-28T00:00:00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x v="446"/>
    <d v="2018-09-28T00:00:00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x v="147"/>
    <d v="2018-10-26T00:00:00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x v="1057"/>
    <d v="2018-10-31T00:00:00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x v="1001"/>
    <d v="2016-07-12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x v="1001"/>
    <d v="2016-07-12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x v="649"/>
    <d v="2017-03-18T00:00:00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x v="649"/>
    <d v="2017-03-18T00:00:00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x v="574"/>
    <d v="2019-12-05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x v="1100"/>
    <d v="2017-04-26T00:00:00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x v="1100"/>
    <d v="2017-04-26T00:00:00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x v="1101"/>
    <d v="2016-09-19T00:00:00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x v="618"/>
    <d v="2016-10-26T00:00:00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x v="329"/>
    <d v="2019-12-03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x v="571"/>
    <d v="2016-06-12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x v="571"/>
    <d v="2016-06-12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x v="51"/>
    <d v="2019-11-27T00:00:00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x v="978"/>
    <d v="2019-06-20T00:00:00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x v="1024"/>
    <d v="2019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x v="1102"/>
    <d v="2016-09-16T00:00:00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x v="911"/>
    <d v="2019-02-21T00:00:00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x v="911"/>
    <d v="2019-02-21T00:00:00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x v="920"/>
    <d v="2019-11-29T00:00:00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x v="920"/>
    <d v="2019-11-29T00:00:00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x v="394"/>
    <d v="2019-10-02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x v="303"/>
    <d v="2016-10-17T00:00:00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x v="561"/>
    <d v="2016-06-07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x v="1103"/>
    <d v="2016-06-23T00:00:00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x v="1104"/>
    <d v="2017-11-02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7-110289"/>
    <x v="1104"/>
    <d v="2017-11-02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x v="384"/>
    <d v="2016-07-15T00:00:00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x v="384"/>
    <d v="2016-07-15T00:00:00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x v="133"/>
    <d v="2018-09-06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x v="133"/>
    <d v="2018-09-06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x v="413"/>
    <d v="2019-01-02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</r>
  <r>
    <n v="6347"/>
    <s v="CA-2019-104822"/>
    <x v="179"/>
    <d v="2019-10-20T00:00:00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x v="213"/>
    <d v="2019-09-08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x v="132"/>
    <d v="2019-11-08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x v="1023"/>
    <d v="2017-09-19T00:00:00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x v="684"/>
    <d v="2017-09-12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x v="684"/>
    <d v="2017-09-12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x v="191"/>
    <d v="2016-10-13T00:00:00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x v="895"/>
    <d v="2017-12-15T00:00:00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x v="641"/>
    <d v="2016-11-30T00:00:00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x v="240"/>
    <d v="2019-05-24T00:00:00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x v="339"/>
    <d v="2018-10-07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x v="831"/>
    <d v="2018-11-21T00:00:00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x v="333"/>
    <d v="2016-05-03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x v="333"/>
    <d v="2016-05-03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x v="877"/>
    <d v="2018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x v="272"/>
    <d v="2018-12-22T00:00:00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x v="318"/>
    <d v="2019-04-14T00:00:00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x v="318"/>
    <d v="2019-04-14T00:00:00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x v="918"/>
    <d v="2016-04-13T00:00:00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x v="892"/>
    <d v="2018-04-02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x v="892"/>
    <d v="2018-04-02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x v="1106"/>
    <d v="2016-02-04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x v="1106"/>
    <d v="2016-02-04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x v="1107"/>
    <d v="2017-02-11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x v="1107"/>
    <d v="2017-02-11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x v="1108"/>
    <d v="2019-11-04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x v="672"/>
    <d v="2017-12-05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x v="515"/>
    <d v="2019-09-02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x v="515"/>
    <d v="2019-09-02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x v="629"/>
    <d v="2019-08-23T00:00:00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x v="629"/>
    <d v="2019-08-23T00:00:00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x v="468"/>
    <d v="2019-11-14T00:00:00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x v="170"/>
    <d v="2019-08-21T00:00:00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x v="387"/>
    <d v="2018-03-12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x v="387"/>
    <d v="2018-03-12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x v="711"/>
    <d v="2016-08-01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x v="1040"/>
    <d v="2017-10-27T00:00:00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x v="971"/>
    <d v="2019-08-24T00:00:00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x v="1110"/>
    <d v="2017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x v="1110"/>
    <d v="2017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x v="817"/>
    <d v="2019-12-19T00:00:00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x v="777"/>
    <d v="2016-10-06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x v="616"/>
    <d v="2017-03-10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x v="546"/>
    <d v="2017-12-23T00:00:00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x v="1049"/>
    <d v="2017-10-13T00:00:00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x v="689"/>
    <d v="2019-08-03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x v="689"/>
    <d v="2019-08-03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x v="79"/>
    <d v="2016-08-11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x v="79"/>
    <d v="2016-08-11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8-155404"/>
    <x v="897"/>
    <d v="2018-09-28T00:00:00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x v="50"/>
    <d v="2017-11-17T00:00:00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x v="1053"/>
    <d v="2019-05-25T00:00:00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x v="1111"/>
    <d v="2017-09-02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x v="1111"/>
    <d v="2017-09-02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x v="571"/>
    <d v="2016-06-10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x v="196"/>
    <d v="2018-03-20T00:00:00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x v="1112"/>
    <d v="2016-01-15T00:00:00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x v="20"/>
    <d v="2019-09-24T00:00:00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x v="1114"/>
    <d v="2016-09-19T00:00:00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x v="701"/>
    <d v="2019-11-22T00:00:00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x v="190"/>
    <d v="2018-06-30T00:00:00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x v="790"/>
    <d v="2018-10-11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x v="790"/>
    <d v="2018-10-11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x v="443"/>
    <d v="2018-12-28T00:00:00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x v="1091"/>
    <d v="2016-12-26T00:00:00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x v="1116"/>
    <d v="2016-02-27T00:00:00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x v="1116"/>
    <d v="2016-02-27T00:00:00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x v="664"/>
    <d v="2016-11-22T00:00:00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x v="664"/>
    <d v="2016-11-22T00:00:00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x v="22"/>
    <d v="2016-10-23T00:00:00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x v="22"/>
    <d v="2016-10-23T00:00:00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x v="969"/>
    <d v="2017-10-30T00:00:00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x v="969"/>
    <d v="2017-10-30T00:00:00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x v="72"/>
    <d v="2016-03-05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x v="72"/>
    <d v="2016-03-05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x v="117"/>
    <d v="2017-08-01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x v="549"/>
    <d v="2017-11-03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x v="819"/>
    <d v="2019-12-21T00:00:00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x v="819"/>
    <d v="2019-12-21T00:00:00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x v="1117"/>
    <d v="2017-06-10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x v="658"/>
    <d v="2018-07-26T00:00:00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x v="658"/>
    <d v="2018-07-26T00:00:00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x v="185"/>
    <d v="2019-04-02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x v="1119"/>
    <d v="2019-02-08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x v="1119"/>
    <d v="2019-02-08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x v="1120"/>
    <d v="2018-05-16T00:00:00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x v="881"/>
    <d v="2018-11-30T00:00:00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x v="881"/>
    <d v="2018-11-30T00:00:00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x v="448"/>
    <d v="2019-03-08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x v="448"/>
    <d v="2019-03-08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x v="401"/>
    <d v="2017-12-11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x v="55"/>
    <d v="2016-08-30T00:00:00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x v="1121"/>
    <d v="2018-08-11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x v="893"/>
    <d v="2016-03-26T00:00:00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x v="28"/>
    <d v="2017-05-06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x v="28"/>
    <d v="2017-05-06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x v="900"/>
    <d v="2018-06-16T00:00:00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x v="124"/>
    <d v="2017-05-11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x v="756"/>
    <d v="2019-04-26T00:00:00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x v="756"/>
    <d v="2019-04-26T00:00:00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x v="571"/>
    <d v="2016-06-12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x v="571"/>
    <d v="2016-06-12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x v="46"/>
    <d v="2019-06-20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x v="366"/>
    <d v="2017-03-10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x v="201"/>
    <d v="2018-10-22T00:00:00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x v="1124"/>
    <d v="2016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x v="1124"/>
    <d v="2016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x v="1125"/>
    <d v="2017-01-23T00:00:00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x v="1125"/>
    <d v="2017-01-23T00:00:00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x v="637"/>
    <d v="2016-12-21T00:00:00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x v="235"/>
    <d v="2016-05-27T00:00:00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x v="444"/>
    <d v="2017-09-22T00:00:00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x v="653"/>
    <d v="2017-10-06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x v="591"/>
    <d v="2018-12-30T00:00:00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x v="591"/>
    <d v="2018-12-30T00:00:00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x v="715"/>
    <d v="2018-05-08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x v="1057"/>
    <d v="2018-10-24T00:00:00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x v="344"/>
    <d v="2019-11-30T00:00:00"/>
    <s v="Second Class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x v="344"/>
    <d v="2019-11-30T00:00:00"/>
    <s v="Second Class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x v="656"/>
    <d v="2016-11-02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x v="272"/>
    <d v="2018-12-21T00:00:00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x v="272"/>
    <d v="2018-12-21T00:00:00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x v="40"/>
    <d v="2019-11-0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x v="40"/>
    <d v="2019-11-0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x v="216"/>
    <d v="2018-07-18T00:00:00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x v="1126"/>
    <d v="2019-05-29T00:00:00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x v="709"/>
    <d v="2016-08-27T00:00:00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x v="861"/>
    <d v="2017-09-16T00:00:00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x v="982"/>
    <d v="2016-10-14T00:00:00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9-154466"/>
    <x v="314"/>
    <d v="2019-01-02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x v="1127"/>
    <d v="2016-11-10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x v="263"/>
    <d v="2017-05-21T00:00:00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x v="434"/>
    <d v="2019-03-15T00:00:00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x v="574"/>
    <d v="2019-12-09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x v="689"/>
    <d v="2019-08-05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x v="689"/>
    <d v="2019-08-05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x v="938"/>
    <d v="2019-08-13T00:00:00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x v="1033"/>
    <d v="2019-10-02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x v="370"/>
    <d v="2018-08-30T00:00:00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x v="1128"/>
    <d v="2017-05-24T00:00:00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x v="1128"/>
    <d v="2017-05-24T00:00:00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x v="545"/>
    <d v="2018-09-15T00:00:00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x v="138"/>
    <d v="2016-04-18T00:00:00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x v="717"/>
    <d v="2017-11-19T00:00:00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x v="717"/>
    <d v="2017-11-19T00:00:00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x v="10"/>
    <d v="2018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x v="238"/>
    <d v="2019-08-21T00:00:00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x v="186"/>
    <d v="2018-12-19T00:00:00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x v="507"/>
    <d v="2019-09-06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x v="682"/>
    <d v="2019-08-15T00:00:00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x v="254"/>
    <d v="2018-11-09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x v="1129"/>
    <d v="2016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x v="1129"/>
    <d v="2016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x v="139"/>
    <d v="2017-12-25T00:00:00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x v="91"/>
    <d v="2019-07-11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x v="1130"/>
    <d v="2017-02-20T00:00:00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x v="114"/>
    <d v="2019-06-18T00:00:00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x v="114"/>
    <d v="2019-06-18T00:00:00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x v="38"/>
    <d v="2019-11-16T00:00:00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x v="574"/>
    <d v="2019-12-08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x v="335"/>
    <d v="2019-06-30T00:00:00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x v="1131"/>
    <d v="2018-07-26T00:00:00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x v="1132"/>
    <d v="2016-08-16T00:00:00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x v="20"/>
    <d v="2019-09-23T00:00:00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x v="34"/>
    <d v="2019-12-13T00:00:00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x v="34"/>
    <d v="2019-12-13T00:00:00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x v="368"/>
    <d v="2017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x v="64"/>
    <d v="2018-09-11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x v="480"/>
    <d v="2019-02-01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x v="1023"/>
    <d v="2017-09-20T00:00:00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x v="1023"/>
    <d v="2017-09-20T00:00:00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x v="67"/>
    <d v="2017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x v="76"/>
    <d v="2018-11-17T00:00:00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x v="338"/>
    <d v="2018-11-15T00:00:00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x v="860"/>
    <d v="2016-08-18T00:00:00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x v="1082"/>
    <d v="2016-10-06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x v="754"/>
    <d v="2016-11-25T00:00:00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x v="53"/>
    <d v="2019-12-29T00:00:00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x v="1052"/>
    <d v="2017-04-05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x v="1052"/>
    <d v="2017-04-05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x v="808"/>
    <d v="2019-11-07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x v="395"/>
    <d v="2017-07-29T00:00:00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x v="395"/>
    <d v="2017-07-29T00:00:00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x v="435"/>
    <d v="2018-12-27T00:00:00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x v="246"/>
    <d v="2019-07-27T00:00:00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x v="998"/>
    <d v="2017-10-17T00:00:00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x v="162"/>
    <d v="2018-09-08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x v="73"/>
    <d v="2018-11-24T00:00:00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x v="453"/>
    <d v="2019-10-20T00:00:00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x v="453"/>
    <d v="2019-10-20T00:00:00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x v="380"/>
    <d v="2017-07-12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x v="1119"/>
    <d v="2019-02-09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x v="1119"/>
    <d v="2019-02-09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x v="401"/>
    <d v="2017-12-07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x v="522"/>
    <d v="2016-07-12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x v="195"/>
    <d v="2018-05-14T00:00:00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x v="427"/>
    <d v="2018-07-22T00:00:00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x v="1133"/>
    <d v="2018-06-21T00:00:00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x v="1017"/>
    <d v="2016-04-25T00:00:00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x v="1134"/>
    <d v="2018-01-12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x v="1134"/>
    <d v="2018-01-12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x v="96"/>
    <d v="2019-12-08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8-145009"/>
    <x v="5"/>
    <d v="2018-12-08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x v="1135"/>
    <d v="2017-12-19T00:00:00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x v="1136"/>
    <d v="2016-10-22T00:00:00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x v="1136"/>
    <d v="2016-10-22T00:00:00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x v="64"/>
    <d v="2018-09-10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x v="64"/>
    <d v="2018-09-10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x v="52"/>
    <d v="2017-10-15T00:00:00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x v="52"/>
    <d v="2017-10-15T00:00:00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x v="70"/>
    <d v="2017-06-04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x v="18"/>
    <d v="2019-09-17T00:00:00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x v="18"/>
    <d v="2019-09-17T00:00:00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x v="1016"/>
    <d v="2019-05-02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x v="1016"/>
    <d v="2019-05-02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x v="238"/>
    <d v="2019-08-25T00:00:00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x v="1137"/>
    <d v="2017-05-26T00:00:00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x v="1137"/>
    <d v="2017-05-26T00:00:00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x v="67"/>
    <d v="2017-09-11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x v="1138"/>
    <d v="2019-07-24T00:00:00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x v="1139"/>
    <d v="2019-12-08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x v="968"/>
    <d v="2019-05-20T00:00:00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x v="720"/>
    <d v="2018-10-03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x v="389"/>
    <d v="2019-12-15T00:00:00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x v="103"/>
    <d v="2016-09-18T00:00:00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x v="570"/>
    <d v="2019-08-02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x v="378"/>
    <d v="2019-08-05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x v="743"/>
    <d v="2019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x v="821"/>
    <d v="2017-06-16T00:00:00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x v="757"/>
    <d v="2016-12-21T00:00:00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x v="947"/>
    <d v="2018-04-18T00:00:00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x v="1031"/>
    <d v="2017-05-28T00:00:00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x v="425"/>
    <d v="2019-03-02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x v="1095"/>
    <d v="2019-04-10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x v="199"/>
    <d v="2017-03-19T00:00:00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x v="199"/>
    <d v="2017-03-19T00:00:00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x v="672"/>
    <d v="2017-12-04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x v="672"/>
    <d v="2017-12-04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x v="1062"/>
    <d v="2018-08-03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x v="329"/>
    <d v="2019-12-03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x v="476"/>
    <d v="2018-09-04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x v="345"/>
    <d v="2016-06-15T00:00:00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x v="732"/>
    <d v="2018-11-09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x v="395"/>
    <d v="2017-07-30T00:00:00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x v="865"/>
    <d v="2016-09-27T00:00:00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x v="955"/>
    <d v="2018-10-04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x v="529"/>
    <d v="2017-11-13T00:00:00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x v="334"/>
    <d v="2017-04-29T00:00:00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x v="334"/>
    <d v="2017-04-29T00:00:00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x v="123"/>
    <d v="2019-11-19T00:00:00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x v="123"/>
    <d v="2019-11-19T00:00:00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x v="312"/>
    <d v="2017-11-24T00:00:00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x v="334"/>
    <d v="2017-05-02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x v="216"/>
    <d v="2018-07-19T00:00:00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x v="216"/>
    <d v="2018-07-19T00:00:00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x v="468"/>
    <d v="2019-11-10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x v="1140"/>
    <d v="2017-10-20T00:00:00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x v="994"/>
    <d v="2018-01-13T00:00:00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x v="175"/>
    <d v="2019-09-19T00:00:00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x v="1141"/>
    <d v="2017-07-02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x v="1141"/>
    <d v="2017-07-02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x v="881"/>
    <d v="2018-11-28T00:00:00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x v="920"/>
    <d v="2019-11-29T00:00:00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x v="424"/>
    <d v="2019-01-19T00:00:00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x v="845"/>
    <d v="2016-11-08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x v="845"/>
    <d v="2016-11-08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x v="343"/>
    <d v="2019-11-16T00:00:00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x v="157"/>
    <d v="2019-12-13T00:00:00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x v="902"/>
    <d v="2017-11-26T00:00:00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x v="331"/>
    <d v="2019-12-25T00:00:00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x v="331"/>
    <d v="2019-12-25T00:00:00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x v="1142"/>
    <d v="2018-09-22T00:00:00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x v="1143"/>
    <d v="2019-05-29T00:00:00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x v="1143"/>
    <d v="2019-05-29T00:00:00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x v="1110"/>
    <d v="2017-04-03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x v="710"/>
    <d v="2016-08-21T00:00:00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x v="710"/>
    <d v="2016-08-21T00:00:00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x v="851"/>
    <d v="2016-12-28T00:00:00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x v="549"/>
    <d v="2017-11-05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x v="534"/>
    <d v="2016-12-21T00:00:00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x v="34"/>
    <d v="2019-12-11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x v="661"/>
    <d v="2018-06-27T00:00:00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x v="695"/>
    <d v="2019-02-1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x v="695"/>
    <d v="2019-02-1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x v="926"/>
    <d v="2019-02-05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x v="887"/>
    <d v="2018-12-23T00:00:00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x v="45"/>
    <d v="2019-11-13T00:00:00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x v="1073"/>
    <d v="2016-05-04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x v="585"/>
    <d v="2019-09-27T00:00:00"/>
    <s v="Standard Class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x v="585"/>
    <d v="2019-09-27T00:00:00"/>
    <s v="Standard Class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x v="54"/>
    <d v="2018-11-09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x v="918"/>
    <d v="2016-04-12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x v="918"/>
    <d v="2016-04-12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x v="1041"/>
    <d v="2018-08-16T00:00:00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x v="794"/>
    <d v="2016-09-30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x v="302"/>
    <d v="2017-02-05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x v="723"/>
    <d v="2018-12-31T00:00:00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x v="515"/>
    <d v="2019-09-05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x v="1144"/>
    <d v="2019-02-09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x v="776"/>
    <d v="2016-12-08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x v="198"/>
    <d v="2018-06-03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x v="206"/>
    <d v="2018-05-26T00:00:00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x v="206"/>
    <d v="2018-05-26T00:00:00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x v="128"/>
    <d v="2016-08-14T00:00:00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x v="64"/>
    <d v="2018-09-10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x v="536"/>
    <d v="2018-05-17T00:00:00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x v="246"/>
    <d v="2019-07-25T00:00:00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9-118724"/>
    <x v="246"/>
    <d v="2019-07-25T00:00:00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x v="145"/>
    <d v="2019-09-28T00:00:00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x v="145"/>
    <d v="2019-09-28T00:00:00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x v="646"/>
    <d v="2019-08-06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x v="969"/>
    <d v="2017-10-27T00:00:00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x v="140"/>
    <d v="2019-06-19T00:00:00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x v="97"/>
    <d v="2017-02-13T00:00:00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x v="44"/>
    <d v="2019-11-10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x v="207"/>
    <d v="2017-12-30T00:00:00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x v="533"/>
    <d v="2016-11-28T00:00:00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x v="1147"/>
    <d v="2018-08-05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x v="158"/>
    <d v="2016-09-24T00:00:00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x v="507"/>
    <d v="2019-09-08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x v="465"/>
    <d v="2018-05-06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x v="465"/>
    <d v="2018-05-06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x v="638"/>
    <d v="2016-10-23T00:00:00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x v="638"/>
    <d v="2016-10-23T00:00:00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x v="778"/>
    <d v="2019-02-17T00:00:00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x v="701"/>
    <d v="2019-11-24T00:00:00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x v="407"/>
    <d v="2016-01-26T00:00:00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x v="96"/>
    <d v="2019-12-08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9-166926"/>
    <x v="96"/>
    <d v="2019-12-08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x v="101"/>
    <d v="2017-08-16T00:00:00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x v="101"/>
    <d v="2017-08-16T00:00:00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x v="720"/>
    <d v="2018-09-29T00:00:00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x v="720"/>
    <d v="2018-09-29T00:00:00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x v="696"/>
    <d v="2018-11-20T00:00:00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x v="696"/>
    <d v="2018-11-20T00:00:00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x v="947"/>
    <d v="2018-04-22T00:00:00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x v="947"/>
    <d v="2018-04-22T00:00:00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x v="210"/>
    <d v="2019-09-07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x v="210"/>
    <d v="2019-09-07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x v="156"/>
    <d v="2016-11-29T00:00:00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x v="1"/>
    <d v="2018-06-17T00:00:00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x v="1"/>
    <d v="2018-06-17T00:00:00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x v="153"/>
    <d v="2017-06-30T00:00:00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x v="66"/>
    <d v="2019-12-26T00:00:00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x v="66"/>
    <d v="2019-12-25T00:00:00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x v="1148"/>
    <d v="2016-10-15T00:00:00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x v="895"/>
    <d v="2017-12-15T00:00:00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x v="707"/>
    <d v="2017-12-27T00:00:00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x v="707"/>
    <d v="2017-12-27T00:00:00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x v="568"/>
    <d v="2019-05-04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x v="463"/>
    <d v="2018-03-31T00:00:00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x v="463"/>
    <d v="2018-03-31T00:00:00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x v="1149"/>
    <d v="2017-05-18T00:00:00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x v="1149"/>
    <d v="2017-05-18T00:00:00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x v="1129"/>
    <d v="2016-07-09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x v="1129"/>
    <d v="2016-07-09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x v="1150"/>
    <d v="2016-04-24T00:00:00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x v="1150"/>
    <d v="2016-04-24T00:00:00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x v="251"/>
    <d v="2018-09-22T00:00:00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x v="1048"/>
    <d v="2019-10-14T00:00:00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x v="1016"/>
    <d v="2019-04-27T00:00:00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x v="464"/>
    <d v="2019-05-10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x v="464"/>
    <d v="2019-05-10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x v="696"/>
    <d v="2018-11-18T00:00:00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x v="1037"/>
    <d v="2016-01-07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x v="797"/>
    <d v="2018-12-30T00:00:00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x v="504"/>
    <d v="2019-05-04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x v="81"/>
    <d v="2019-04-23T00:00:00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x v="396"/>
    <d v="2018-11-15T00:00:00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x v="396"/>
    <d v="2018-11-15T00:00:00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x v="393"/>
    <d v="2018-10-06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x v="393"/>
    <d v="2018-10-06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x v="1151"/>
    <d v="2018-02-14T00:00:00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x v="1151"/>
    <d v="2018-02-14T00:00:00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x v="373"/>
    <d v="2018-11-17T00:00:00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x v="759"/>
    <d v="2016-04-30T00:00:00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x v="759"/>
    <d v="2016-04-30T00:00:00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8-104276"/>
    <x v="581"/>
    <d v="2018-12-03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x v="581"/>
    <d v="2018-12-03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x v="99"/>
    <d v="2018-10-28T00:00:00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x v="282"/>
    <d v="2017-01-02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x v="229"/>
    <d v="2017-09-17T00:00:00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x v="280"/>
    <d v="2019-10-06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x v="280"/>
    <d v="2019-10-06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x v="453"/>
    <d v="2019-10-19T00:00:00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x v="874"/>
    <d v="2017-09-30T00:00:00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x v="874"/>
    <d v="2017-09-30T00:00:00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x v="1152"/>
    <d v="2019-01-13T00:00:00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x v="678"/>
    <d v="2019-01-31T00:00:00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x v="264"/>
    <d v="2019-09-06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x v="642"/>
    <d v="2019-02-28T00:00:00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x v="642"/>
    <d v="2019-02-28T00:00:00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x v="836"/>
    <d v="2016-07-22T00:00:00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x v="836"/>
    <d v="2016-07-22T00:00:00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x v="1035"/>
    <d v="2016-12-10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8-164924"/>
    <x v="212"/>
    <d v="2018-07-10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x v="435"/>
    <d v="2018-12-30T00:00:00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x v="435"/>
    <d v="2018-12-30T00:00:00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x v="629"/>
    <d v="2019-08-22T00:00:00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x v="1053"/>
    <d v="2019-05-25T00:00:00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x v="839"/>
    <d v="2019-02-13T00:00:00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x v="593"/>
    <d v="2017-06-09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x v="593"/>
    <d v="2017-06-09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x v="278"/>
    <d v="2018-09-02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x v="126"/>
    <d v="2018-09-18T00:00:00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x v="193"/>
    <d v="2019-06-13T00:00:00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x v="487"/>
    <d v="2019-06-17T00:00:00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x v="533"/>
    <d v="2016-11-26T00:00:00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x v="1153"/>
    <d v="2019-08-16T00:00:00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x v="1153"/>
    <d v="2019-08-16T00:00:00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x v="1154"/>
    <d v="2018-01-20T00:00:00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x v="1154"/>
    <d v="2018-01-20T00:00:00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x v="1142"/>
    <d v="2018-09-22T00:00:00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x v="1142"/>
    <d v="2018-09-22T00:00:00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x v="1155"/>
    <d v="2018-10-14T00:00:00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x v="1155"/>
    <d v="2018-10-14T00:00:00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x v="50"/>
    <d v="2017-11-17T00:00:00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x v="50"/>
    <d v="2017-11-17T00:00:00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x v="981"/>
    <d v="2016-11-06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x v="1080"/>
    <d v="2018-07-21T00:00:00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x v="1080"/>
    <d v="2018-07-21T00:00:00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x v="675"/>
    <d v="2018-05-14T00:00:00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x v="780"/>
    <d v="2017-02-27T00:00:00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x v="524"/>
    <d v="2019-10-21T00:00:00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x v="738"/>
    <d v="2019-06-29T00:00:00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x v="428"/>
    <d v="2019-09-13T00:00:00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x v="428"/>
    <d v="2019-09-13T00:00:00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x v="336"/>
    <d v="2019-10-19T00:00:00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x v="23"/>
    <d v="2018-06-25T00:00:00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x v="23"/>
    <d v="2018-06-25T00:00:00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x v="814"/>
    <d v="2016-09-07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9-109183"/>
    <x v="769"/>
    <d v="2019-12-09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x v="1156"/>
    <d v="2018-01-29T00:00:00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x v="989"/>
    <d v="2017-05-31T00:00:00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x v="417"/>
    <d v="2016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x v="417"/>
    <d v="2016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x v="1157"/>
    <d v="2017-02-14T00:00:00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x v="507"/>
    <d v="2019-09-08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x v="507"/>
    <d v="2019-09-08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x v="1158"/>
    <d v="2016-04-02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x v="193"/>
    <d v="2019-06-14T00:00:00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x v="544"/>
    <d v="2017-08-14T00:00:00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x v="316"/>
    <d v="2018-06-02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x v="943"/>
    <d v="2019-05-16T00:00:00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x v="1159"/>
    <d v="2018-10-20T00:00:00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x v="701"/>
    <d v="2019-11-21T00:00:00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x v="701"/>
    <d v="2019-11-21T00:00:00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x v="200"/>
    <d v="2019-11-29T00:00:00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x v="200"/>
    <d v="2019-11-29T00:00:00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x v="213"/>
    <d v="2019-09-07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x v="213"/>
    <d v="2019-09-07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x v="256"/>
    <d v="2019-12-08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x v="256"/>
    <d v="2019-12-08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x v="468"/>
    <d v="2019-11-17T00:00:00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x v="468"/>
    <d v="2019-11-17T00:00:00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x v="396"/>
    <d v="2018-11-13T00:00:00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x v="40"/>
    <d v="2019-10-30T00:00:00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x v="40"/>
    <d v="2019-10-30T00:00:00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x v="347"/>
    <d v="2017-04-17T00:00:00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x v="347"/>
    <d v="2017-04-17T00:00:00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x v="707"/>
    <d v="2017-12-30T00:00:00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x v="707"/>
    <d v="2017-12-30T00:00:00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x v="296"/>
    <d v="2019-09-23T00:00:00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x v="414"/>
    <d v="2016-12-23T00:00:00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x v="1074"/>
    <d v="2017-07-21T00:00:00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x v="58"/>
    <d v="2017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x v="223"/>
    <d v="2016-03-07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x v="208"/>
    <d v="2019-10-27T00:00:00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x v="208"/>
    <d v="2019-10-27T00:00:00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x v="468"/>
    <d v="2019-11-16T00:00:00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x v="633"/>
    <d v="2019-03-18T00:00:00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x v="897"/>
    <d v="2018-09-29T00:00:00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x v="695"/>
    <d v="2019-02-13T00:00:00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x v="620"/>
    <d v="2018-01-02T00:00:00"/>
    <s v="Second Class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x v="790"/>
    <d v="2018-10-14T00:00:00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x v="790"/>
    <d v="2018-10-14T00:00:00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x v="125"/>
    <d v="2017-01-03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x v="125"/>
    <d v="2017-01-03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x v="4"/>
    <d v="2019-04-17T00:00:00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x v="1000"/>
    <d v="2017-03-11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x v="919"/>
    <d v="2016-11-0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x v="802"/>
    <d v="2019-08-20T00:00:00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x v="808"/>
    <d v="2019-11-05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x v="111"/>
    <d v="2016-09-23T00:00:00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x v="70"/>
    <d v="2017-05-31T00:00:00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x v="1161"/>
    <d v="2019-12-03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x v="1161"/>
    <d v="2019-12-03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x v="769"/>
    <d v="2019-12-07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x v="591"/>
    <d v="2018-12-30T00:00:00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x v="591"/>
    <d v="2018-12-30T00:00:00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x v="587"/>
    <d v="2016-09-30T00:00:00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x v="136"/>
    <d v="2016-07-15T00:00:00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x v="136"/>
    <d v="2016-07-15T00:00:00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x v="162"/>
    <d v="2018-09-13T00:00:00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x v="162"/>
    <d v="2018-09-13T00:00:00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x v="634"/>
    <d v="2019-08-10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x v="176"/>
    <d v="2019-01-21T00:00:00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x v="198"/>
    <d v="2018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x v="918"/>
    <d v="2016-04-12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x v="149"/>
    <d v="2016-07-24T00:00:00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x v="318"/>
    <d v="2019-04-14T00:00:00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x v="318"/>
    <d v="2019-04-14T00:00:00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x v="674"/>
    <d v="2018-06-27T00:00:00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x v="674"/>
    <d v="2018-06-27T00:00:00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x v="128"/>
    <d v="2016-08-13T00:00:00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x v="128"/>
    <d v="2016-08-13T00:00:00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x v="1162"/>
    <d v="2016-02-19T00:00:00"/>
    <s v="Standard Class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x v="539"/>
    <d v="2017-03-27T00:00:00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x v="264"/>
    <d v="2019-09-06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x v="264"/>
    <d v="2019-09-06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x v="547"/>
    <d v="2017-11-18T00:00:00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x v="337"/>
    <d v="2016-12-11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x v="337"/>
    <d v="2016-12-11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9-115448"/>
    <x v="343"/>
    <d v="2019-11-14T00:00:00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x v="643"/>
    <d v="2019-07-01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x v="679"/>
    <d v="2018-08-04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x v="679"/>
    <d v="2018-08-04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x v="347"/>
    <d v="2017-04-14T00:00:00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x v="347"/>
    <d v="2017-04-14T00:00:00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x v="914"/>
    <d v="2017-03-01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x v="288"/>
    <d v="2018-05-23T00:00:00"/>
    <s v="Standard Class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x v="343"/>
    <d v="2019-11-15T00:00:00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x v="1114"/>
    <d v="2016-09-20T00:00:00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x v="1114"/>
    <d v="2016-09-20T00:00:00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x v="426"/>
    <d v="2017-09-20T00:00:00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x v="426"/>
    <d v="2017-09-20T00:00:00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x v="949"/>
    <d v="2018-07-03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x v="342"/>
    <d v="2018-04-15T00:00:00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x v="142"/>
    <d v="2018-09-03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x v="865"/>
    <d v="2016-09-30T00:00:00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x v="534"/>
    <d v="2016-12-17T00:00:00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x v="116"/>
    <d v="2020-01-02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x v="116"/>
    <d v="2020-01-02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x v="60"/>
    <d v="2019-11-09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x v="229"/>
    <d v="2017-09-16T00:00:00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x v="673"/>
    <d v="2019-11-16T00:00:00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x v="983"/>
    <d v="2019-03-30T00:00:00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x v="983"/>
    <d v="2019-03-30T00:00:00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x v="1011"/>
    <d v="2018-02-04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x v="110"/>
    <d v="2019-06-13T00:00:00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x v="981"/>
    <d v="2016-11-06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x v="981"/>
    <d v="2016-11-06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x v="1076"/>
    <d v="2016-09-16T00:00:00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x v="1076"/>
    <d v="2016-09-16T00:00:00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x v="26"/>
    <d v="2018-06-19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x v="26"/>
    <d v="2018-06-19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x v="906"/>
    <d v="2019-03-01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x v="906"/>
    <d v="2019-03-01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x v="185"/>
    <d v="2019-04-07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x v="734"/>
    <d v="2019-12-08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x v="317"/>
    <d v="2018-02-22T00:00:00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x v="64"/>
    <d v="2018-09-07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x v="1025"/>
    <d v="2016-05-14T00:00:00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x v="1025"/>
    <d v="2016-05-14T00:00:00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x v="344"/>
    <d v="2019-12-0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x v="344"/>
    <d v="2019-12-0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x v="945"/>
    <d v="2019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x v="323"/>
    <d v="2018-09-07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x v="361"/>
    <d v="2019-10-07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x v="806"/>
    <d v="2018-02-01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x v="806"/>
    <d v="2018-02-01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x v="81"/>
    <d v="2019-04-23T00:00:00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x v="81"/>
    <d v="2019-04-23T00:00:00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x v="575"/>
    <d v="2017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x v="575"/>
    <d v="2017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x v="981"/>
    <d v="2016-11-07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x v="981"/>
    <d v="2016-11-07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x v="122"/>
    <d v="2018-12-21T00:00:00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x v="521"/>
    <d v="2017-11-27T00:00:00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x v="521"/>
    <d v="2017-11-27T00:00:00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x v="863"/>
    <d v="2017-08-16T00:00:00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x v="392"/>
    <d v="2017-04-21T00:00:00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x v="673"/>
    <d v="2019-11-22T00:00:00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x v="12"/>
    <d v="2017-09-29T00:00:00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x v="693"/>
    <d v="2019-04-24T00:00:00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x v="693"/>
    <d v="2019-04-24T00:00:00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x v="925"/>
    <d v="2017-06-19T00:00:00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x v="630"/>
    <d v="2018-07-12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x v="165"/>
    <d v="2019-12-27T00:00:00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x v="898"/>
    <d v="2019-05-07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x v="898"/>
    <d v="2019-05-07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x v="1165"/>
    <d v="2016-02-24T00:00:00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x v="252"/>
    <d v="2017-08-28T00:00:00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x v="953"/>
    <d v="2016-12-04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x v="107"/>
    <d v="2018-12-16T00:00:00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x v="107"/>
    <d v="2018-12-16T00:00:00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x v="855"/>
    <d v="2019-10-29T00:00:00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x v="855"/>
    <d v="2019-10-29T00:00:00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x v="686"/>
    <d v="2016-07-20T00:00:00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x v="293"/>
    <d v="2017-05-27T00:00:00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x v="293"/>
    <d v="2017-05-27T00:00:00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x v="57"/>
    <d v="2017-04-11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x v="340"/>
    <d v="2016-09-13T00:00:00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x v="543"/>
    <d v="2018-03-16T00:00:00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x v="543"/>
    <d v="2018-03-16T00:00:00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x v="17"/>
    <d v="2017-12-31T00:00:00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x v="17"/>
    <d v="2017-12-31T00:00:00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x v="783"/>
    <d v="2019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x v="783"/>
    <d v="2019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x v="204"/>
    <d v="2017-03-27T00:00:00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x v="672"/>
    <d v="2017-12-0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x v="672"/>
    <d v="2017-12-0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x v="1166"/>
    <d v="2016-04-15T00:00:00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x v="1166"/>
    <d v="2016-04-15T00:00:00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x v="245"/>
    <d v="2019-08-02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x v="702"/>
    <d v="2019-06-05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x v="1167"/>
    <d v="2016-01-12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x v="1167"/>
    <d v="2016-01-12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x v="365"/>
    <d v="2019-10-01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x v="1168"/>
    <d v="2019-09-19T00:00:00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x v="68"/>
    <d v="2016-10-26T00:00:00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x v="636"/>
    <d v="2019-05-09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x v="1169"/>
    <d v="2016-10-08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x v="152"/>
    <d v="2017-05-01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x v="152"/>
    <d v="2017-05-01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x v="966"/>
    <d v="2017-02-21T00:00:00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x v="966"/>
    <d v="2017-02-21T00:00:00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x v="282"/>
    <d v="2017-01-03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x v="282"/>
    <d v="2017-01-03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x v="554"/>
    <d v="2018-03-22T00:00:00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x v="1170"/>
    <d v="2019-07-05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x v="1170"/>
    <d v="2019-07-05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x v="453"/>
    <d v="2019-10-19T00:00:00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x v="1089"/>
    <d v="2016-10-29T00:00:00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x v="1089"/>
    <d v="2016-10-29T00:00:00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x v="788"/>
    <d v="2017-04-07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x v="29"/>
    <d v="2016-12-07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x v="132"/>
    <d v="2019-11-08T00:00:00"/>
    <s v="Standard Class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x v="428"/>
    <d v="2019-09-14T00:00:00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x v="513"/>
    <d v="2019-04-20T00:00:00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x v="229"/>
    <d v="2017-09-14T00:00:00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x v="199"/>
    <d v="2017-03-20T00:00:00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x v="491"/>
    <d v="2018-12-0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x v="182"/>
    <d v="2018-10-01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x v="487"/>
    <d v="2019-06-19T00:00:00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x v="65"/>
    <d v="2019-09-21T00:00:00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x v="455"/>
    <d v="2019-06-08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x v="666"/>
    <d v="2018-05-19T00:00:00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x v="175"/>
    <d v="2019-09-20T00:00:00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x v="250"/>
    <d v="2018-08-26T00:00:00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x v="992"/>
    <d v="2016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x v="404"/>
    <d v="2019-12-20T00:00:00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x v="245"/>
    <d v="2019-08-06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x v="871"/>
    <d v="2016-11-26T00:00:00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x v="871"/>
    <d v="2016-11-26T00:00:00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x v="496"/>
    <d v="2017-09-26T00:00:00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x v="648"/>
    <d v="2019-08-27T00:00:00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x v="546"/>
    <d v="2017-12-23T00:00:00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x v="70"/>
    <d v="2017-06-02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x v="672"/>
    <d v="2017-12-03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x v="379"/>
    <d v="2017-12-23T00:00:00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x v="701"/>
    <d v="2019-11-21T00:00:00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x v="701"/>
    <d v="2019-11-21T00:00:00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x v="38"/>
    <d v="2019-11-16T00:00:00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x v="38"/>
    <d v="2019-11-16T00:00:00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x v="1057"/>
    <d v="2018-10-28T00:00:00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x v="776"/>
    <d v="2016-12-11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x v="734"/>
    <d v="2019-12-06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x v="986"/>
    <d v="2019-09-28T00:00:00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x v="302"/>
    <d v="2017-02-07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x v="252"/>
    <d v="2017-08-26T00:00:00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x v="105"/>
    <d v="2019-11-17T00:00:00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x v="1147"/>
    <d v="2018-08-01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x v="1147"/>
    <d v="2018-08-01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x v="1172"/>
    <d v="2018-04-15T00:00:00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x v="724"/>
    <d v="2018-04-22T00:00:00"/>
    <s v="Standard Class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x v="724"/>
    <d v="2018-04-22T00:00:00"/>
    <s v="Standard Class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x v="936"/>
    <d v="2017-03-12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x v="503"/>
    <d v="2016-12-06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x v="20"/>
    <d v="2019-09-19T00:00:00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x v="1054"/>
    <d v="2018-12-24T00:00:00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x v="386"/>
    <d v="2019-10-15T00:00:00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x v="295"/>
    <d v="2017-12-15T00:00:00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x v="295"/>
    <d v="2017-12-15T00:00:00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7-112711"/>
    <x v="984"/>
    <d v="2017-07-18T00:00:00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x v="653"/>
    <d v="2017-10-06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x v="702"/>
    <d v="2019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x v="977"/>
    <d v="2016-03-29T00:00:00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x v="110"/>
    <d v="2019-06-10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x v="110"/>
    <d v="2019-06-10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x v="795"/>
    <d v="2019-01-30T00:00:00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x v="166"/>
    <d v="2019-12-10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x v="147"/>
    <d v="2018-10-24T00:00:00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x v="86"/>
    <d v="2016-09-01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x v="86"/>
    <d v="2016-09-01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x v="1174"/>
    <d v="2016-05-23T00:00:00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x v="302"/>
    <d v="2017-02-07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x v="1108"/>
    <d v="2019-11-05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x v="1108"/>
    <d v="2019-11-05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x v="195"/>
    <d v="2018-05-13T00:00:00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x v="1175"/>
    <d v="2017-01-28T00:00:00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x v="657"/>
    <d v="2017-04-17T00:00:00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x v="657"/>
    <d v="2017-04-17T00:00:00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x v="19"/>
    <d v="2018-07-22T00:00:00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x v="987"/>
    <d v="2016-04-23T00:00:00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x v="987"/>
    <d v="2016-04-23T00:00:00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x v="246"/>
    <d v="2019-07-25T00:00:00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x v="874"/>
    <d v="2017-10-02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x v="874"/>
    <d v="2017-10-02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x v="535"/>
    <d v="2018-03-02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6-169649"/>
    <x v="337"/>
    <d v="2016-12-15T00:00:00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x v="337"/>
    <d v="2016-12-15T00:00:00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x v="707"/>
    <d v="2017-12-29T00:00:00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x v="226"/>
    <d v="2019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x v="226"/>
    <d v="2019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x v="580"/>
    <d v="2019-03-06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x v="88"/>
    <d v="2017-10-17T00:00:00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x v="88"/>
    <d v="2017-10-17T00:00:00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x v="84"/>
    <d v="2016-11-24T00:00:00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x v="1022"/>
    <d v="2018-06-02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x v="445"/>
    <d v="2019-07-09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x v="145"/>
    <d v="2019-09-29T00:00:00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x v="428"/>
    <d v="2019-09-15T00:00:00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x v="428"/>
    <d v="2019-09-15T00:00:00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x v="899"/>
    <d v="2017-03-18T00:00:00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8-160241"/>
    <x v="896"/>
    <d v="2018-12-04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x v="403"/>
    <d v="2018-06-21T00:00:00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x v="765"/>
    <d v="2018-08-22T00:00:00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x v="283"/>
    <d v="2019-07-30T00:00:00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x v="209"/>
    <d v="2017-11-13T00:00:00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x v="52"/>
    <d v="2017-10-22T00:00:00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x v="52"/>
    <d v="2017-10-22T00:00:00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x v="679"/>
    <d v="2018-08-02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x v="236"/>
    <d v="2018-04-30T00:00:00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x v="326"/>
    <d v="2019-08-27T00:00:00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x v="46"/>
    <d v="2019-06-21T00:00:00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x v="46"/>
    <d v="2019-06-21T00:00:00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x v="312"/>
    <d v="2017-11-24T00:00:00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x v="507"/>
    <d v="2019-09-08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x v="433"/>
    <d v="2017-07-08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x v="175"/>
    <d v="2019-09-21T00:00:00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x v="175"/>
    <d v="2019-09-21T00:00:00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x v="677"/>
    <d v="2019-03-17T00:00:00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x v="241"/>
    <d v="2019-09-29T00:00:00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x v="241"/>
    <d v="2019-09-29T00:00:00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x v="572"/>
    <d v="2018-08-16T00:00:00"/>
    <s v="First Class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x v="572"/>
    <d v="2018-08-16T00:00:00"/>
    <s v="First Class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x v="800"/>
    <d v="2019-07-27T00:00:00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x v="869"/>
    <d v="2018-03-27T00:00:00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x v="692"/>
    <d v="2018-07-20T00:00:00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x v="692"/>
    <d v="2018-07-20T00:00:00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x v="882"/>
    <d v="2018-12-17T00:00:00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x v="882"/>
    <d v="2018-12-17T00:00:00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x v="902"/>
    <d v="2017-11-24T00:00:00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x v="902"/>
    <d v="2017-11-24T00:00:00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x v="470"/>
    <d v="2016-04-06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x v="470"/>
    <d v="2016-04-06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x v="391"/>
    <d v="2017-03-30T00:00:00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x v="1178"/>
    <d v="2016-06-05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x v="1178"/>
    <d v="2016-06-05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x v="375"/>
    <d v="2017-08-31T00:00:00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x v="1179"/>
    <d v="2016-01-07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x v="1076"/>
    <d v="2016-09-13T00:00:00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x v="1076"/>
    <d v="2016-09-13T00:00:00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x v="203"/>
    <d v="2019-01-25T00:00:00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x v="203"/>
    <d v="2019-01-25T00:00:00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x v="438"/>
    <d v="2018-04-24T00:00:00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x v="1180"/>
    <d v="2018-07-23T00:00:00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x v="403"/>
    <d v="2018-06-17T00:00:00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x v="403"/>
    <d v="2018-06-17T00:00:00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x v="132"/>
    <d v="2019-11-05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x v="132"/>
    <d v="2019-11-05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x v="417"/>
    <d v="2016-05-07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x v="417"/>
    <d v="2016-05-07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x v="627"/>
    <d v="2017-11-12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x v="295"/>
    <d v="2017-12-15T00:00:00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x v="295"/>
    <d v="2017-12-15T00:00:00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x v="877"/>
    <d v="2018-10-11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x v="461"/>
    <d v="2016-03-20T00:00:00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x v="782"/>
    <d v="2017-06-23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x v="340"/>
    <d v="2016-09-11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x v="340"/>
    <d v="2016-09-11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x v="161"/>
    <d v="2019-10-19T00:00:00"/>
    <s v="Second Class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x v="808"/>
    <d v="2019-11-05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x v="808"/>
    <d v="2019-11-05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x v="147"/>
    <d v="2018-10-25T00:00:00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x v="676"/>
    <d v="2018-01-1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x v="676"/>
    <d v="2018-01-1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x v="1181"/>
    <d v="2017-09-22T00:00:00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x v="815"/>
    <d v="2019-07-14T00:00:00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x v="160"/>
    <d v="2019-07-02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x v="825"/>
    <d v="2019-03-15T00:00:00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x v="825"/>
    <d v="2019-03-15T00:00:00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x v="175"/>
    <d v="2019-09-17T00:00:00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x v="873"/>
    <d v="2018-09-24T00:00:00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x v="272"/>
    <d v="2018-12-17T00:00:00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x v="132"/>
    <d v="2019-11-06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x v="894"/>
    <d v="2018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x v="686"/>
    <d v="2016-07-17T00:00:00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x v="394"/>
    <d v="2019-10-05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x v="1181"/>
    <d v="2017-09-26T00:00:00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x v="1181"/>
    <d v="2017-09-26T00:00:00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x v="1182"/>
    <d v="2017-10-24T00:00:00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x v="1182"/>
    <d v="2017-10-24T00:00:00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x v="441"/>
    <d v="2018-11-27T00:00:00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x v="201"/>
    <d v="2018-10-26T00:00:00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x v="1045"/>
    <d v="2019-05-02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x v="321"/>
    <d v="2018-10-01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x v="848"/>
    <d v="2017-07-14T00:00:00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x v="976"/>
    <d v="2017-08-09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x v="1035"/>
    <d v="2016-12-13T00:00:00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x v="895"/>
    <d v="2017-12-14T00:00:00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x v="1183"/>
    <d v="2019-11-13T00:00:00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x v="116"/>
    <d v="2020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x v="116"/>
    <d v="2020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x v="612"/>
    <d v="2018-03-13T00:00:00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x v="612"/>
    <d v="2018-03-13T00:00:00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x v="166"/>
    <d v="2019-12-15T00:00:00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x v="551"/>
    <d v="2019-11-23T00:00:00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x v="551"/>
    <d v="2019-11-23T00:00:00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x v="621"/>
    <d v="2019-10-07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x v="635"/>
    <d v="2019-09-04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x v="221"/>
    <d v="2019-11-24T00:00:00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x v="160"/>
    <d v="2019-07-05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x v="847"/>
    <d v="2019-07-27T00:00:00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x v="337"/>
    <d v="2016-12-15T00:00:00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x v="337"/>
    <d v="2016-12-15T00:00:00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x v="210"/>
    <d v="2019-09-12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x v="775"/>
    <d v="2019-09-01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x v="1049"/>
    <d v="2017-10-13T00:00:00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x v="1130"/>
    <d v="2017-02-21T00:00:00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x v="1130"/>
    <d v="2017-02-21T00:00:00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x v="399"/>
    <d v="2018-08-16T00:00:00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x v="187"/>
    <d v="2016-11-13T00:00:00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x v="886"/>
    <d v="2016-06-27T00:00:00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x v="886"/>
    <d v="2016-06-27T00:00:00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9-146822"/>
    <x v="255"/>
    <d v="2019-06-14T00:00:00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x v="797"/>
    <d v="2018-12-31T00:00:00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x v="755"/>
    <d v="2016-01-29T00:00:00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x v="755"/>
    <d v="2016-01-29T00:00:00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x v="177"/>
    <d v="2019-03-24T00:00:00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x v="177"/>
    <d v="2019-03-24T00:00:00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x v="964"/>
    <d v="2018-10-09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x v="741"/>
    <d v="2018-11-22T00:00:00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x v="377"/>
    <d v="2020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x v="1185"/>
    <d v="2018-03-13T00:00:00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x v="595"/>
    <d v="2018-02-20T00:00:00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x v="694"/>
    <d v="2017-10-03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x v="694"/>
    <d v="2017-10-03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x v="995"/>
    <d v="2018-08-05T00:00:00"/>
    <s v="Standard Class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x v="1173"/>
    <d v="2018-02-19T00:00:00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x v="806"/>
    <d v="2018-02-04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x v="897"/>
    <d v="2018-09-25T00:00:00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x v="66"/>
    <d v="2019-12-24T00:00:00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x v="476"/>
    <d v="2018-09-08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x v="991"/>
    <d v="2017-08-06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x v="82"/>
    <d v="2017-11-25T00:00:00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x v="82"/>
    <d v="2017-11-25T00:00:00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x v="796"/>
    <d v="2019-05-22T00:00:00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x v="796"/>
    <d v="2019-05-22T00:00:00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x v="283"/>
    <d v="2019-07-27T00:00:00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x v="1023"/>
    <d v="2017-09-17T00:00:00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x v="1023"/>
    <d v="2017-09-17T00:00:00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x v="107"/>
    <d v="2018-12-16T00:00:00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x v="653"/>
    <d v="2017-10-05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x v="653"/>
    <d v="2017-10-05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x v="401"/>
    <d v="2017-12-11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x v="558"/>
    <d v="2019-04-30T00:00:00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x v="558"/>
    <d v="2019-04-30T00:00:00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x v="33"/>
    <d v="2017-04-30T00:00:00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x v="33"/>
    <d v="2017-04-30T00:00:00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x v="1181"/>
    <d v="2017-09-24T00:00:00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x v="1181"/>
    <d v="2017-09-24T00:00:00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x v="210"/>
    <d v="2019-09-12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x v="77"/>
    <d v="2018-11-12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x v="77"/>
    <d v="2018-11-12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x v="1087"/>
    <d v="2016-02-24T00:00:00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x v="1"/>
    <d v="2018-06-16T00:00:00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x v="1"/>
    <d v="2018-06-16T00:00:00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x v="752"/>
    <d v="2019-11-04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x v="752"/>
    <d v="2019-11-04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x v="1186"/>
    <d v="2018-07-02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x v="1186"/>
    <d v="2018-07-02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x v="358"/>
    <d v="2016-09-28T00:00:00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x v="358"/>
    <d v="2016-09-28T00:00:00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x v="416"/>
    <d v="2016-09-05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x v="416"/>
    <d v="2016-09-05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x v="1132"/>
    <d v="2016-08-16T00:00:00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x v="1132"/>
    <d v="2016-08-16T00:00:00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x v="710"/>
    <d v="2016-08-23T00:00:00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x v="1187"/>
    <d v="2017-05-10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x v="1187"/>
    <d v="2017-05-10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x v="1120"/>
    <d v="2018-05-13T00:00:00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x v="272"/>
    <d v="2018-12-19T00:00:00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x v="1023"/>
    <d v="2017-09-17T00:00:00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x v="125"/>
    <d v="2017-01-04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x v="125"/>
    <d v="2017-01-04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x v="333"/>
    <d v="2016-05-04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x v="591"/>
    <d v="2018-12-31T00:00:00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x v="201"/>
    <d v="2018-10-25T00:00:00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x v="385"/>
    <d v="2017-06-15T00:00:00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x v="160"/>
    <d v="2019-07-04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x v="153"/>
    <d v="2017-06-30T00:00:00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x v="300"/>
    <d v="2019-04-26T00:00:00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x v="1188"/>
    <d v="2019-05-10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x v="1188"/>
    <d v="2019-05-10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x v="555"/>
    <d v="2017-12-15T00:00:00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x v="132"/>
    <d v="2019-11-07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x v="677"/>
    <d v="2019-03-17T00:00:00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x v="198"/>
    <d v="2018-06-03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x v="198"/>
    <d v="2018-06-03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x v="761"/>
    <d v="2017-07-11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x v="761"/>
    <d v="2017-07-11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x v="518"/>
    <d v="2016-03-15T00:00:00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x v="704"/>
    <d v="2017-04-24T00:00:00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x v="1189"/>
    <d v="2019-08-01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x v="1189"/>
    <d v="2019-08-01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x v="656"/>
    <d v="2016-11-02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x v="132"/>
    <d v="2019-11-09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x v="197"/>
    <d v="2018-07-25T00:00:00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6-168312"/>
    <x v="72"/>
    <d v="2016-03-07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x v="72"/>
    <d v="2016-03-07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x v="795"/>
    <d v="2019-01-31T00:00:00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x v="795"/>
    <d v="2019-01-31T00:00:00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x v="645"/>
    <d v="2019-04-16T00:00:00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x v="645"/>
    <d v="2019-04-16T00:00:00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x v="38"/>
    <d v="2019-11-18T00:00:00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x v="901"/>
    <d v="2017-12-06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x v="182"/>
    <d v="2018-10-01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x v="258"/>
    <d v="2018-11-25T00:00:00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x v="258"/>
    <d v="2018-11-25T00:00:00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x v="565"/>
    <d v="2019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x v="565"/>
    <d v="2019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x v="246"/>
    <d v="2019-07-24T00:00:00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x v="246"/>
    <d v="2019-07-24T00:00:00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x v="833"/>
    <d v="2019-10-11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x v="833"/>
    <d v="2019-10-11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x v="659"/>
    <d v="2019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x v="726"/>
    <d v="2019-05-18T00:00:00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x v="415"/>
    <d v="2018-07-08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x v="422"/>
    <d v="2017-01-03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x v="422"/>
    <d v="2017-01-03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x v="669"/>
    <d v="2019-04-17T00:00:00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x v="687"/>
    <d v="2016-11-20T00:00:00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x v="532"/>
    <d v="2019-06-14T00:00:00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x v="881"/>
    <d v="2018-11-30T00:00:00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x v="370"/>
    <d v="2018-08-30T00:00:00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x v="1045"/>
    <d v="2019-05-02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x v="289"/>
    <d v="2019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x v="725"/>
    <d v="2018-06-16T00:00:00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x v="508"/>
    <d v="2018-10-21T00:00:00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x v="422"/>
    <d v="2016-12-30T00:00:00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x v="390"/>
    <d v="2018-12-01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x v="338"/>
    <d v="2018-11-13T00:00:00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x v="956"/>
    <d v="2017-01-10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x v="956"/>
    <d v="2017-01-10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x v="708"/>
    <d v="2019-03-27T00:00:00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x v="340"/>
    <d v="2016-09-14T00:00:00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x v="716"/>
    <d v="2018-03-19T00:00:00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x v="597"/>
    <d v="2018-02-15T00:00:00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x v="491"/>
    <d v="2018-11-28T00:00:00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x v="491"/>
    <d v="2018-11-28T00:00:00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x v="507"/>
    <d v="2019-09-08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x v="71"/>
    <d v="2017-06-03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x v="71"/>
    <d v="2017-06-03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x v="301"/>
    <d v="2016-11-05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x v="797"/>
    <d v="2018-12-30T00:00:00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x v="769"/>
    <d v="2019-12-06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x v="331"/>
    <d v="2019-12-30T00:00:00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x v="479"/>
    <d v="2016-06-30T00:00:00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x v="1010"/>
    <d v="2016-09-04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x v="808"/>
    <d v="2019-11-07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x v="657"/>
    <d v="2017-04-18T00:00:00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x v="854"/>
    <d v="2018-02-07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x v="555"/>
    <d v="2017-12-17T00:00:00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x v="625"/>
    <d v="2018-11-15T00:00:00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x v="195"/>
    <d v="2018-05-12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x v="434"/>
    <d v="2019-03-14T00:00:00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x v="907"/>
    <d v="2018-12-21T00:00:00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x v="907"/>
    <d v="2018-12-21T00:00:00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x v="1191"/>
    <d v="2019-04-12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x v="770"/>
    <d v="2018-08-30T00:00:00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x v="653"/>
    <d v="2017-10-07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x v="51"/>
    <d v="2019-11-25T00:00:00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x v="105"/>
    <d v="2019-11-16T00:00:00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x v="1054"/>
    <d v="2018-12-21T00:00:00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x v="809"/>
    <d v="2016-04-05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x v="1183"/>
    <d v="2019-11-13T00:00:00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x v="1181"/>
    <d v="2017-09-26T00:00:00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x v="895"/>
    <d v="2017-12-16T00:00:00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x v="1061"/>
    <d v="2016-06-01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x v="1192"/>
    <d v="2019-03-17T00:00:00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x v="16"/>
    <d v="2018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x v="636"/>
    <d v="2019-05-10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x v="582"/>
    <d v="2016-04-30T00:00:00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x v="730"/>
    <d v="2018-05-29T00:00:00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x v="39"/>
    <d v="2019-06-02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x v="39"/>
    <d v="2019-06-02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x v="55"/>
    <d v="2016-08-29T00:00:00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x v="55"/>
    <d v="2016-08-29T00:00:00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x v="1194"/>
    <d v="2016-09-04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x v="1194"/>
    <d v="2016-09-04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x v="37"/>
    <d v="2017-09-07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x v="1176"/>
    <d v="2016-04-01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x v="1187"/>
    <d v="2017-05-1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x v="265"/>
    <d v="2017-04-14T00:00:00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x v="265"/>
    <d v="2017-04-14T00:00:00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x v="251"/>
    <d v="2018-09-23T00:00:00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x v="583"/>
    <d v="2018-11-17T00:00:00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x v="420"/>
    <d v="2017-10-26T00:00:00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x v="359"/>
    <d v="2019-04-14T00:00:00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x v="359"/>
    <d v="2019-04-14T00:00:00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x v="855"/>
    <d v="2019-11-0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x v="628"/>
    <d v="2017-10-30T00:00:00"/>
    <s v="Same Day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x v="404"/>
    <d v="2019-12-24T00:00:00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x v="299"/>
    <d v="2018-03-16T00:00:00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x v="609"/>
    <d v="2016-07-27T00:00:00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x v="1012"/>
    <d v="2018-05-28T00:00:00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x v="512"/>
    <d v="2019-02-15T00:00:00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x v="873"/>
    <d v="2018-09-24T00:00:00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x v="241"/>
    <d v="2019-09-24T00:00:00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x v="437"/>
    <d v="2019-07-11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x v="499"/>
    <d v="2018-12-08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x v="879"/>
    <d v="2017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x v="879"/>
    <d v="2017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x v="980"/>
    <d v="2016-02-24T00:00:00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x v="440"/>
    <d v="2018-05-06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x v="596"/>
    <d v="2018-12-26T00:00:00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x v="1056"/>
    <d v="2018-02-08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x v="929"/>
    <d v="2019-06-09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x v="291"/>
    <d v="2017-08-26T00:00:00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x v="291"/>
    <d v="2017-08-26T00:00:00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x v="281"/>
    <d v="2018-04-11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x v="400"/>
    <d v="2019-06-07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x v="383"/>
    <d v="2018-01-15T00:00:00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x v="178"/>
    <d v="2018-04-07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x v="296"/>
    <d v="2019-09-25T00:00:00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x v="468"/>
    <d v="2019-11-17T00:00:00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x v="1004"/>
    <d v="2017-01-15T00:00:00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x v="1174"/>
    <d v="2016-05-20T00:00:00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x v="631"/>
    <d v="2019-03-13T00:00:00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x v="631"/>
    <d v="2019-03-13T00:00:00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x v="937"/>
    <d v="2017-12-23T00:00:00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x v="937"/>
    <d v="2017-12-23T00:00:00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x v="908"/>
    <d v="2016-08-11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x v="901"/>
    <d v="2017-12-10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x v="901"/>
    <d v="2017-12-10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7-126186"/>
    <x v="861"/>
    <d v="2017-09-12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x v="789"/>
    <d v="2017-07-24T00:00:00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x v="789"/>
    <d v="2017-07-24T00:00:00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x v="992"/>
    <d v="2016-06-03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x v="38"/>
    <d v="2019-11-20T00:00:00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x v="10"/>
    <d v="2018-12-11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x v="204"/>
    <d v="2017-03-22T00:00:00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x v="204"/>
    <d v="2017-03-22T00:00:00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x v="1197"/>
    <d v="2018-04-06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x v="504"/>
    <d v="2019-05-04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x v="504"/>
    <d v="2019-05-04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x v="1019"/>
    <d v="2018-11-18T00:00:00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x v="1019"/>
    <d v="2018-11-18T00:00:00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x v="338"/>
    <d v="2018-11-12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x v="1015"/>
    <d v="2018-04-03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x v="683"/>
    <d v="2016-12-0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x v="1182"/>
    <d v="2017-10-22T00:00:00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x v="111"/>
    <d v="2016-09-19T00:00:00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x v="151"/>
    <d v="2019-08-30T00:00:00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x v="445"/>
    <d v="2019-07-04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x v="66"/>
    <d v="2019-12-26T00:00:00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x v="66"/>
    <d v="2019-12-26T00:00:00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x v="797"/>
    <d v="2019-01-02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x v="519"/>
    <d v="2016-02-08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x v="34"/>
    <d v="2019-12-15T00:00:00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x v="497"/>
    <d v="2019-07-18T00:00:00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x v="497"/>
    <d v="2019-07-18T00:00:00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x v="1060"/>
    <d v="2017-05-22T00:00:00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x v="926"/>
    <d v="2019-02-01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x v="365"/>
    <d v="2019-10-01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x v="756"/>
    <d v="2019-04-26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x v="756"/>
    <d v="2019-04-26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x v="45"/>
    <d v="2019-11-13T00:00:00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x v="45"/>
    <d v="2019-11-13T00:00:00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x v="952"/>
    <d v="2016-05-07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x v="952"/>
    <d v="2016-05-07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x v="189"/>
    <d v="2018-10-31T00:00:00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x v="520"/>
    <d v="2016-12-31T00:00:00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x v="238"/>
    <d v="2019-08-22T00:00:00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x v="38"/>
    <d v="2019-11-17T00:00:00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x v="1198"/>
    <d v="2018-02-01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x v="1199"/>
    <d v="2018-11-14T00:00:00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x v="448"/>
    <d v="2019-03-08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x v="565"/>
    <d v="2019-09-13T00:00:00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x v="44"/>
    <d v="2019-11-09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x v="726"/>
    <d v="2019-05-18T00:00:00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x v="581"/>
    <d v="2018-12-01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x v="50"/>
    <d v="2017-11-18T00:00:00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x v="50"/>
    <d v="2017-11-18T00:00:00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x v="575"/>
    <d v="2017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x v="326"/>
    <d v="2019-08-29T00:00:00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x v="1013"/>
    <d v="2016-05-02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x v="1013"/>
    <d v="2016-05-02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x v="842"/>
    <d v="2019-05-02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x v="283"/>
    <d v="2019-07-24T00:00:00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x v="736"/>
    <d v="2016-12-15T00:00:00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x v="602"/>
    <d v="2019-01-16T00:00:00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x v="574"/>
    <d v="2019-12-0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x v="881"/>
    <d v="2018-11-29T00:00:00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x v="901"/>
    <d v="2017-12-08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x v="875"/>
    <d v="2018-08-03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x v="875"/>
    <d v="2018-08-03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x v="1028"/>
    <d v="2018-06-25T00:00:00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x v="323"/>
    <d v="2018-09-08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x v="920"/>
    <d v="2019-11-30T00:00:00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x v="983"/>
    <d v="2019-04-01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x v="1019"/>
    <d v="2018-11-18T00:00:00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x v="945"/>
    <d v="2019-01-02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x v="596"/>
    <d v="2018-12-24T00:00:00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x v="596"/>
    <d v="2018-12-24T00:00:00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x v="139"/>
    <d v="2017-12-25T00:00:00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x v="422"/>
    <d v="2017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x v="422"/>
    <d v="2017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x v="1200"/>
    <d v="2019-10-26T00:00:00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x v="476"/>
    <d v="2018-09-07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x v="476"/>
    <d v="2018-09-07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x v="49"/>
    <d v="2018-12-03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x v="49"/>
    <d v="2018-12-03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x v="1127"/>
    <d v="2016-11-10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x v="920"/>
    <d v="2019-12-01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x v="186"/>
    <d v="2018-12-23T00:00:00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x v="237"/>
    <d v="2019-11-18T00:00:00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x v="58"/>
    <d v="2016-12-30T00:00:00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x v="1057"/>
    <d v="2018-10-28T00:00:00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x v="709"/>
    <d v="2016-08-28T00:00:00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x v="175"/>
    <d v="2019-09-17T00:00:00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x v="879"/>
    <d v="2017-03-05T00:00:00"/>
    <s v="Standard Class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x v="310"/>
    <d v="2018-07-26T00:00:00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x v="1201"/>
    <d v="2016-10-05T00:00:00"/>
    <s v="Standard Class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x v="78"/>
    <d v="2016-09-13T00:00:00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x v="78"/>
    <d v="2016-09-13T00:00:00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x v="223"/>
    <d v="2016-03-07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x v="155"/>
    <d v="2017-12-07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x v="497"/>
    <d v="2019-07-16T00:00:00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x v="497"/>
    <d v="2019-07-16T00:00:00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x v="673"/>
    <d v="2019-11-20T00:00:00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x v="723"/>
    <d v="2018-12-31T00:00:00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x v="723"/>
    <d v="2018-12-31T00:00:00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x v="257"/>
    <d v="2019-03-23T00:00:00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x v="374"/>
    <d v="2017-08-06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x v="315"/>
    <d v="2016-02-10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x v="913"/>
    <d v="2018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x v="1191"/>
    <d v="2019-04-10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x v="166"/>
    <d v="2019-12-11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x v="166"/>
    <d v="2019-12-11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x v="1131"/>
    <d v="2018-07-25T00:00:00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x v="529"/>
    <d v="2017-11-09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x v="653"/>
    <d v="2017-10-04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x v="653"/>
    <d v="2017-10-04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x v="6"/>
    <d v="2017-11-25T00:00:00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x v="6"/>
    <d v="2017-11-25T00:00:00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x v="382"/>
    <d v="2017-06-19T00:00:00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x v="382"/>
    <d v="2017-06-19T00:00:00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x v="465"/>
    <d v="2018-05-09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x v="465"/>
    <d v="2018-05-09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x v="1011"/>
    <d v="2018-02-06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x v="1011"/>
    <d v="2018-02-06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x v="723"/>
    <d v="2019-01-02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x v="723"/>
    <d v="2019-01-02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x v="348"/>
    <d v="2017-10-09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x v="126"/>
    <d v="2018-09-13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x v="126"/>
    <d v="2018-09-13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x v="32"/>
    <d v="2019-09-17T00:00:00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x v="32"/>
    <d v="2019-09-17T00:00:00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x v="5"/>
    <d v="2018-12-09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x v="415"/>
    <d v="2018-07-03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x v="415"/>
    <d v="2018-07-03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x v="1096"/>
    <d v="2019-12-18T00:00:00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x v="305"/>
    <d v="2017-03-22T00:00:00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x v="879"/>
    <d v="2017-03-04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x v="879"/>
    <d v="2017-03-04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x v="306"/>
    <d v="2018-09-20T00:00:00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x v="306"/>
    <d v="2018-09-20T00:00:00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x v="294"/>
    <d v="2019-03-23T00:00:00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x v="140"/>
    <d v="2019-06-19T00:00:00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x v="140"/>
    <d v="2019-06-19T00:00:00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x v="684"/>
    <d v="2017-09-12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x v="257"/>
    <d v="2019-03-24T00:00:00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x v="274"/>
    <d v="2018-07-13T00:00:00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x v="274"/>
    <d v="2018-07-13T00:00:00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x v="1203"/>
    <d v="2018-04-10T00:00:00"/>
    <s v="Standard Class"/>
    <s v="VM-21685"/>
    <s v="Valerie Mitchum"/>
    <s v="Home Office"/>
    <s v="United States"/>
    <s v="Burlington"/>
    <x v="42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x v="1204"/>
    <d v="2016-05-10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x v="51"/>
    <d v="2019-11-27T00:00:00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x v="338"/>
    <d v="2018-11-12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x v="338"/>
    <d v="2018-11-12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x v="520"/>
    <d v="2017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x v="520"/>
    <d v="2017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x v="971"/>
    <d v="2019-08-23T00:00:00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x v="126"/>
    <d v="2018-09-16T00:00:00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x v="1109"/>
    <d v="2019-06-04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x v="387"/>
    <d v="2018-03-13T00:00:00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x v="387"/>
    <d v="2018-03-13T00:00:00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x v="353"/>
    <d v="2017-07-31T00:00:00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x v="109"/>
    <d v="2017-12-0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x v="708"/>
    <d v="2019-03-23T00:00:00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x v="546"/>
    <d v="2017-12-22T00:00:00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x v="1063"/>
    <d v="2016-04-06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x v="1063"/>
    <d v="2016-04-06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x v="1117"/>
    <d v="2017-06-09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x v="191"/>
    <d v="2016-10-09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x v="1036"/>
    <d v="2018-08-24T00:00:00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x v="219"/>
    <d v="2017-11-19T00:00:00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x v="137"/>
    <d v="2017-06-27T00:00:00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x v="1205"/>
    <d v="2018-02-13T00:00:00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x v="1205"/>
    <d v="2018-02-13T00:00:00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x v="728"/>
    <d v="2016-11-20T00:00:00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x v="1169"/>
    <d v="2016-10-13T00:00:00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x v="357"/>
    <d v="2017-09-25T00:00:00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x v="357"/>
    <d v="2017-09-25T00:00:00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x v="165"/>
    <d v="2019-12-30T00:00:00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x v="648"/>
    <d v="2019-08-26T00:00:00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x v="139"/>
    <d v="2017-12-26T00:00:00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x v="59"/>
    <d v="2016-09-23T00:00:00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x v="59"/>
    <d v="2016-09-23T00:00:00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x v="254"/>
    <d v="2018-11-08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x v="982"/>
    <d v="2016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x v="982"/>
    <d v="2016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x v="237"/>
    <d v="2019-11-16T00:00:00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x v="572"/>
    <d v="2018-08-19T00:00:00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x v="572"/>
    <d v="2018-08-19T00:00:00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x v="697"/>
    <d v="2019-09-23T00:00:00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x v="697"/>
    <d v="2019-09-23T00:00:00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x v="391"/>
    <d v="2017-03-25T00:00:00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x v="391"/>
    <d v="2017-03-25T00:00:00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x v="1186"/>
    <d v="2018-07-03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x v="179"/>
    <d v="2019-10-25T00:00:00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x v="179"/>
    <d v="2019-10-25T00:00:00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x v="923"/>
    <d v="2016-07-30T00:00:00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x v="96"/>
    <d v="2019-12-07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x v="508"/>
    <d v="2018-10-21T00:00:00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x v="508"/>
    <d v="2018-10-21T00:00:00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x v="1142"/>
    <d v="2018-09-18T00:00:00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x v="494"/>
    <d v="2017-12-06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x v="79"/>
    <d v="2016-08-12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x v="976"/>
    <d v="2017-08-09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x v="976"/>
    <d v="2017-08-09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x v="122"/>
    <d v="2018-12-20T00:00:00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x v="1207"/>
    <d v="2017-02-01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x v="960"/>
    <d v="2019-11-0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x v="1063"/>
    <d v="2016-04-08T00:00:00"/>
    <s v="Standard Class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x v="582"/>
    <d v="2016-05-03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x v="964"/>
    <d v="2018-10-08T00:00:00"/>
    <s v="Standard Class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x v="964"/>
    <d v="2018-10-08T00:00:00"/>
    <s v="Standard Class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x v="532"/>
    <d v="2019-06-17T00:00:00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x v="874"/>
    <d v="2017-09-29T00:00:00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x v="404"/>
    <d v="2019-12-24T00:00:00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x v="404"/>
    <d v="2019-12-24T00:00:00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x v="560"/>
    <d v="2018-03-19T00:00:00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x v="151"/>
    <d v="2019-08-27T00:00:00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x v="151"/>
    <d v="2019-08-27T00:00:00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x v="963"/>
    <d v="2016-08-24T00:00:00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x v="54"/>
    <d v="2018-11-05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x v="54"/>
    <d v="2018-11-05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x v="1208"/>
    <d v="2019-10-16T00:00:00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x v="1035"/>
    <d v="2016-12-08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x v="647"/>
    <d v="2016-11-17T00:00:00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x v="165"/>
    <d v="2019-12-28T00:00:00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x v="165"/>
    <d v="2019-12-28T00:00:00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x v="163"/>
    <d v="2016-12-26T00:00:00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x v="233"/>
    <d v="2016-08-10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x v="59"/>
    <d v="2016-09-24T00:00:00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x v="53"/>
    <d v="2019-12-28T00:00:00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x v="53"/>
    <d v="2019-12-28T00:00:00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x v="44"/>
    <d v="2019-11-12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x v="54"/>
    <d v="2018-11-07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x v="54"/>
    <d v="2018-11-07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x v="125"/>
    <d v="2017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x v="574"/>
    <d v="2019-12-07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x v="574"/>
    <d v="2019-12-07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x v="668"/>
    <d v="2019-03-28T00:00:00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x v="84"/>
    <d v="2016-11-21T00:00:00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x v="1016"/>
    <d v="2019-04-27T00:00:00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x v="935"/>
    <d v="2016-11-05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x v="324"/>
    <d v="2017-10-24T00:00:00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x v="644"/>
    <d v="2016-02-10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x v="100"/>
    <d v="2017-12-30T00:00:00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x v="100"/>
    <d v="2017-12-30T00:00:00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x v="172"/>
    <d v="2019-10-06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x v="524"/>
    <d v="2019-10-21T00:00:00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x v="524"/>
    <d v="2019-10-21T00:00:00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x v="860"/>
    <d v="2016-08-17T00:00:00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x v="860"/>
    <d v="2016-08-17T00:00:00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x v="343"/>
    <d v="2019-11-13T00:00:00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x v="177"/>
    <d v="2019-03-20T00:00:00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x v="177"/>
    <d v="2019-03-20T00:00:00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x v="726"/>
    <d v="2019-05-17T00:00:00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x v="169"/>
    <d v="2016-06-22T00:00:00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x v="57"/>
    <d v="2017-04-06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x v="57"/>
    <d v="2017-04-06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x v="1209"/>
    <d v="2019-07-18T00:00:00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x v="240"/>
    <d v="2019-05-23T00:00:00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x v="139"/>
    <d v="2017-12-21T00:00:00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x v="823"/>
    <d v="2018-02-22T00:00:00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x v="257"/>
    <d v="2019-03-22T00:00:00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x v="257"/>
    <d v="2019-03-22T00:00:00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x v="907"/>
    <d v="2018-12-23T00:00:00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x v="907"/>
    <d v="2018-12-23T00:00:00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x v="253"/>
    <d v="2018-03-28T00:00:00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x v="253"/>
    <d v="2018-03-28T00:00:00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x v="757"/>
    <d v="2016-12-18T00:00:00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x v="757"/>
    <d v="2016-12-18T00:00:00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x v="219"/>
    <d v="2017-11-20T00:00:00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x v="250"/>
    <d v="2018-08-23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x v="685"/>
    <d v="2017-07-02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x v="42"/>
    <d v="2018-09-22T00:00:00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x v="42"/>
    <d v="2018-09-22T00:00:00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x v="667"/>
    <d v="2016-07-23T00:00:00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x v="853"/>
    <d v="2019-09-01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x v="853"/>
    <d v="2019-09-01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x v="738"/>
    <d v="2019-06-26T00:00:00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x v="814"/>
    <d v="2016-09-07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x v="486"/>
    <d v="2017-10-05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x v="486"/>
    <d v="2017-10-05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x v="1003"/>
    <d v="2017-04-10T00:00:00"/>
    <s v="First Class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x v="1003"/>
    <d v="2017-04-10T00:00:00"/>
    <s v="First Class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x v="610"/>
    <d v="2019-11-21T00:00:00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x v="907"/>
    <d v="2018-12-21T00:00:00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x v="111"/>
    <d v="2016-09-24T00:00:00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x v="450"/>
    <d v="2016-10-03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x v="357"/>
    <d v="2017-09-26T00:00:00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x v="77"/>
    <d v="2018-11-13T00:00:00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x v="158"/>
    <d v="2016-09-25T00:00:00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x v="1210"/>
    <d v="2017-05-22T00:00:00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x v="585"/>
    <d v="2019-09-28T00:00:00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x v="811"/>
    <d v="2017-09-17T00:00:00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x v="121"/>
    <d v="2017-11-04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x v="1182"/>
    <d v="2017-10-24T00:00:00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x v="1182"/>
    <d v="2017-10-24T00:00:00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x v="403"/>
    <d v="2018-06-18T00:00:00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x v="312"/>
    <d v="2017-11-21T00:00:00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x v="312"/>
    <d v="2017-11-21T00:00:00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x v="905"/>
    <d v="2018-03-06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x v="1143"/>
    <d v="2019-05-30T00:00:00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x v="1084"/>
    <d v="2018-02-10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x v="476"/>
    <d v="2018-09-05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x v="476"/>
    <d v="2018-09-05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x v="769"/>
    <d v="2019-12-05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x v="821"/>
    <d v="2017-06-16T00:00:00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x v="913"/>
    <d v="2018-09-08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x v="913"/>
    <d v="2018-09-08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x v="419"/>
    <d v="2016-04-26T00:00:00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x v="599"/>
    <d v="2017-11-08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x v="599"/>
    <d v="2017-11-08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x v="935"/>
    <d v="2016-11-07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x v="595"/>
    <d v="2018-02-23T00:00:00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x v="595"/>
    <d v="2018-02-23T00:00:00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x v="220"/>
    <d v="2019-09-13T00:00:00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x v="220"/>
    <d v="2019-09-13T00:00:00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x v="808"/>
    <d v="2019-11-06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x v="525"/>
    <d v="2017-02-08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x v="525"/>
    <d v="2017-02-08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x v="545"/>
    <d v="2018-09-12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x v="182"/>
    <d v="2018-09-30T00:00:00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x v="182"/>
    <d v="2018-09-30T00:00:00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x v="83"/>
    <d v="2017-12-20T00:00:00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x v="42"/>
    <d v="2018-09-20T00:00:00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x v="119"/>
    <d v="2019-10-15T00:00:00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x v="1141"/>
    <d v="2017-07-03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x v="1141"/>
    <d v="2017-07-03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6-158365"/>
    <x v="791"/>
    <d v="2016-04-17T00:00:00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x v="569"/>
    <d v="2018-02-10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x v="112"/>
    <d v="2018-06-12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8-155971"/>
    <x v="112"/>
    <d v="2018-06-12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x v="257"/>
    <d v="2019-03-20T00:00:00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x v="221"/>
    <d v="2019-11-24T00:00:00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x v="491"/>
    <d v="2018-11-28T00:00:00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x v="298"/>
    <d v="2018-08-20T00:00:00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x v="298"/>
    <d v="2018-08-20T00:00:00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x v="109"/>
    <d v="2017-12-03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x v="1126"/>
    <d v="2019-06-01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x v="507"/>
    <d v="2019-09-05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x v="830"/>
    <d v="2018-03-26T00:00:00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x v="830"/>
    <d v="2018-03-26T00:00:00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x v="39"/>
    <d v="2019-06-01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x v="39"/>
    <d v="2019-06-01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x v="284"/>
    <d v="2017-09-04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x v="563"/>
    <d v="2016-02-09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x v="563"/>
    <d v="2016-02-09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x v="814"/>
    <d v="2016-09-08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x v="1033"/>
    <d v="2019-10-02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x v="64"/>
    <d v="2018-09-07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x v="1181"/>
    <d v="2017-09-24T00:00:00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x v="106"/>
    <d v="2016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x v="106"/>
    <d v="2016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x v="1147"/>
    <d v="2018-08-03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x v="1211"/>
    <d v="2016-01-28T00:00:00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x v="888"/>
    <d v="2018-08-14T00:00:00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x v="888"/>
    <d v="2018-08-14T00:00:00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x v="16"/>
    <d v="2018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x v="16"/>
    <d v="2018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x v="1212"/>
    <d v="2017-06-12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x v="1212"/>
    <d v="2017-06-12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x v="543"/>
    <d v="2018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x v="543"/>
    <d v="2018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x v="492"/>
    <d v="2019-06-14T00:00:00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x v="492"/>
    <d v="2019-06-14T00:00:00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x v="690"/>
    <d v="2018-03-24T00:00:00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x v="696"/>
    <d v="2018-11-18T00:00:00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x v="696"/>
    <d v="2018-11-18T00:00:00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x v="121"/>
    <d v="2017-11-07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x v="121"/>
    <d v="2017-11-07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x v="953"/>
    <d v="2016-12-06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x v="953"/>
    <d v="2016-12-06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x v="508"/>
    <d v="2018-10-20T00:00:00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x v="508"/>
    <d v="2018-10-20T00:00:00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x v="859"/>
    <d v="2018-11-03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x v="859"/>
    <d v="2018-11-03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x v="49"/>
    <d v="2018-12-05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x v="438"/>
    <d v="2018-04-21T00:00:00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x v="438"/>
    <d v="2018-04-21T00:00:00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x v="646"/>
    <d v="2019-08-07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x v="646"/>
    <d v="2019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x v="157"/>
    <d v="2019-12-14T00:00:00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x v="157"/>
    <d v="2019-12-14T00:00:00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x v="948"/>
    <d v="2017-03-19T00:00:00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x v="589"/>
    <d v="2016-12-15T00:00:00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x v="589"/>
    <d v="2016-12-15T00:00:00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x v="1033"/>
    <d v="2019-10-02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x v="831"/>
    <d v="2018-11-26T00:00:00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x v="221"/>
    <d v="2019-11-30T00:00:00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x v="237"/>
    <d v="2019-11-17T00:00:00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x v="748"/>
    <d v="2017-08-20T00:00:00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x v="748"/>
    <d v="2017-08-20T00:00:00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x v="498"/>
    <d v="2019-03-24T00:00:00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x v="935"/>
    <d v="2016-11-03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x v="283"/>
    <d v="2019-07-26T00:00:00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x v="283"/>
    <d v="2019-07-26T00:00:00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x v="422"/>
    <d v="2016-12-31T00:00:00"/>
    <s v="Standard Class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x v="512"/>
    <d v="2019-02-14T00:00:00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x v="1053"/>
    <d v="2019-05-26T00:00:00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x v="1053"/>
    <d v="2019-05-26T00:00:00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x v="338"/>
    <d v="2018-11-14T00:00:00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x v="338"/>
    <d v="2018-11-14T00:00:00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x v="499"/>
    <d v="2018-12-06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x v="580"/>
    <d v="2019-03-08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x v="397"/>
    <d v="2019-09-25T00:00:00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x v="397"/>
    <d v="2019-09-25T00:00:00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x v="343"/>
    <d v="2019-11-14T00:00:00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x v="264"/>
    <d v="2019-09-02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x v="330"/>
    <d v="2017-10-13T00:00:00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x v="330"/>
    <d v="2017-10-13T00:00:00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x v="221"/>
    <d v="2019-12-01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x v="221"/>
    <d v="2019-12-01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x v="1213"/>
    <d v="2016-02-09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x v="12"/>
    <d v="2017-09-25T00:00:00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x v="12"/>
    <d v="2017-09-25T00:00:00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x v="170"/>
    <d v="2019-08-28T00:00:00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x v="170"/>
    <d v="2019-08-28T00:00:00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x v="536"/>
    <d v="2018-05-17T00:00:00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x v="536"/>
    <d v="2018-05-17T00:00:00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x v="264"/>
    <d v="2019-09-06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x v="982"/>
    <d v="2016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x v="439"/>
    <d v="2018-05-29T00:00:00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x v="439"/>
    <d v="2018-05-29T00:00:00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x v="873"/>
    <d v="2018-09-24T00:00:00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x v="220"/>
    <d v="2019-09-15T00:00:00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x v="945"/>
    <d v="2019-01-04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x v="264"/>
    <d v="2019-09-04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x v="728"/>
    <d v="2016-11-23T00:00:00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x v="82"/>
    <d v="2017-11-24T00:00:00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x v="249"/>
    <d v="2019-06-26T00:00:00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x v="249"/>
    <d v="2019-06-26T00:00:00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x v="329"/>
    <d v="2019-12-03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x v="488"/>
    <d v="2016-04-26T00:00:00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x v="865"/>
    <d v="2016-09-25T00:00:00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x v="865"/>
    <d v="2016-09-25T00:00:00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x v="580"/>
    <d v="2019-03-02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x v="701"/>
    <d v="2019-11-21T00:00:00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x v="39"/>
    <d v="2019-06-01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x v="39"/>
    <d v="2019-06-01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x v="444"/>
    <d v="2017-09-24T00:00:00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x v="370"/>
    <d v="2018-08-31T00:00:00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x v="904"/>
    <d v="2019-03-12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x v="904"/>
    <d v="2019-03-12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x v="1214"/>
    <d v="2017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x v="1214"/>
    <d v="2017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x v="41"/>
    <d v="2018-04-09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x v="41"/>
    <d v="2018-04-09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x v="1215"/>
    <d v="2019-02-26T00:00:00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x v="254"/>
    <d v="2018-11-08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x v="254"/>
    <d v="2018-11-08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x v="109"/>
    <d v="2017-11-30T00:00:00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x v="768"/>
    <d v="2017-11-18T00:00:00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x v="321"/>
    <d v="2018-10-03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x v="220"/>
    <d v="2019-09-13T00:00:00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x v="220"/>
    <d v="2019-09-13T00:00:00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x v="927"/>
    <d v="2019-05-02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x v="927"/>
    <d v="2019-05-02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x v="118"/>
    <d v="2019-09-20T00:00:00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x v="69"/>
    <d v="2018-03-18T00:00:00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x v="596"/>
    <d v="2018-12-28T00:00:00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x v="596"/>
    <d v="2018-12-28T00:00:00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x v="713"/>
    <d v="2018-09-27T00:00:00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x v="713"/>
    <d v="2018-09-27T00:00:00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x v="241"/>
    <d v="2019-09-26T00:00:00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x v="241"/>
    <d v="2019-09-26T00:00:00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x v="963"/>
    <d v="2016-08-25T00:00:00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x v="785"/>
    <d v="2016-06-13T00:00:00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x v="785"/>
    <d v="2016-06-13T00:00:00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x v="281"/>
    <d v="2018-04-09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x v="659"/>
    <d v="2019-11-09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x v="917"/>
    <d v="2019-05-11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x v="410"/>
    <d v="2018-06-09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x v="639"/>
    <d v="2017-12-19T00:00:00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x v="53"/>
    <d v="2019-12-29T00:00:00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x v="94"/>
    <d v="2019-12-21T00:00:00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x v="1120"/>
    <d v="2018-05-15T00:00:00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x v="938"/>
    <d v="2019-08-16T00:00:00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x v="151"/>
    <d v="2019-08-31T00:00:00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PA-10000157"/>
    <s v="Office Supplies"/>
    <s v="Paper"/>
    <s v="Xerox 191"/>
    <n v="79.92"/>
    <n v="4"/>
    <n v="0"/>
    <n v="37.562399999999997"/>
  </r>
  <r>
    <n v="9388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PA-10001970"/>
    <s v="Office Supplies"/>
    <s v="Paper"/>
    <s v="Xerox 1881"/>
    <n v="12.28"/>
    <n v="1"/>
    <n v="0"/>
    <n v="5.7715999999999994"/>
  </r>
  <r>
    <n v="9389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x v="974"/>
    <d v="2017-06-24T00:00:00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x v="677"/>
    <d v="2019-03-16T00:00:00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x v="969"/>
    <d v="2017-10-25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x v="583"/>
    <d v="2018-11-15T00:00:00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x v="1216"/>
    <d v="2017-09-21T00:00:00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x v="1217"/>
    <d v="2016-06-28T00:00:00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x v="399"/>
    <d v="2018-08-17T00:00:00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x v="399"/>
    <d v="2018-08-17T00:00:00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x v="669"/>
    <d v="2019-04-17T00:00:00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x v="619"/>
    <d v="2016-03-17T00:00:00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x v="619"/>
    <d v="2016-03-17T00:00:00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x v="585"/>
    <d v="2019-09-24T00:00:00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x v="585"/>
    <d v="2019-09-24T00:00:00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x v="389"/>
    <d v="2019-12-13T00:00:00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x v="389"/>
    <d v="2019-12-13T00:00:00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x v="612"/>
    <d v="2018-03-14T00:00:00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x v="746"/>
    <d v="2017-01-29T00:00:00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x v="182"/>
    <d v="2018-09-27T00:00:00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x v="280"/>
    <d v="2019-10-04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x v="280"/>
    <d v="2019-10-04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x v="171"/>
    <d v="2016-09-17T00:00:00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x v="306"/>
    <d v="2018-09-20T00:00:00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x v="501"/>
    <d v="2016-12-01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x v="218"/>
    <d v="2016-05-16T00:00:00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x v="834"/>
    <d v="2017-09-01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x v="834"/>
    <d v="2017-09-01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x v="974"/>
    <d v="2017-06-19T00:00:00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x v="12"/>
    <d v="2017-09-25T00:00:00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x v="1143"/>
    <d v="2019-05-31T00:00:00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x v="689"/>
    <d v="2019-08-05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x v="36"/>
    <d v="2016-10-17T00:00:00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x v="594"/>
    <d v="2016-05-29T00:00:00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x v="282"/>
    <d v="2016-12-31T00:00:00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x v="104"/>
    <d v="2019-04-11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x v="104"/>
    <d v="2019-04-11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x v="879"/>
    <d v="2017-03-02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x v="352"/>
    <d v="2017-06-03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x v="897"/>
    <d v="2018-09-28T00:00:00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x v="837"/>
    <d v="2019-06-03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x v="42"/>
    <d v="2018-09-23T00:00:00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x v="78"/>
    <d v="2016-09-13T00:00:00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x v="95"/>
    <d v="2019-06-07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x v="950"/>
    <d v="2018-06-19T00:00:00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x v="837"/>
    <d v="2019-06-03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x v="837"/>
    <d v="2019-06-03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x v="1148"/>
    <d v="2016-10-14T00:00:00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x v="1148"/>
    <d v="2016-10-14T00:00:00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x v="664"/>
    <d v="2016-11-22T00:00:00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x v="538"/>
    <d v="2016-10-24T00:00:00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x v="920"/>
    <d v="2019-11-30T00:00:00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x v="1219"/>
    <d v="2016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x v="1059"/>
    <d v="2016-12-25T00:00:00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x v="258"/>
    <d v="2018-11-23T00:00:00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x v="44"/>
    <d v="2019-11-12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x v="782"/>
    <d v="2017-06-24T00:00:00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x v="192"/>
    <d v="2016-07-28T00:00:00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x v="499"/>
    <d v="2018-12-04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x v="499"/>
    <d v="2018-12-04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x v="386"/>
    <d v="2019-10-12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x v="157"/>
    <d v="2019-12-13T00:00:00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x v="486"/>
    <d v="2017-10-04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x v="1220"/>
    <d v="2018-08-11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x v="659"/>
    <d v="2019-11-07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x v="835"/>
    <d v="2018-01-08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x v="835"/>
    <d v="2018-01-08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x v="536"/>
    <d v="2018-05-16T00:00:00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x v="536"/>
    <d v="2018-05-16T00:00:00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x v="439"/>
    <d v="2018-05-30T00:00:00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x v="312"/>
    <d v="2017-11-24T00:00:00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x v="183"/>
    <d v="2018-04-29T00:00:00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x v="183"/>
    <d v="2018-04-29T00:00:00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x v="500"/>
    <d v="2018-10-18T00:00:00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x v="500"/>
    <d v="2018-10-18T00:00:00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x v="876"/>
    <d v="2018-08-11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x v="637"/>
    <d v="2016-12-16T00:00:00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x v="1109"/>
    <d v="2019-06-03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x v="500"/>
    <d v="2018-10-19T00:00:00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x v="619"/>
    <d v="2016-03-18T00:00:00"/>
    <s v="Standard Class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x v="1221"/>
    <d v="2016-02-24T00:00:00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x v="540"/>
    <d v="2019-05-12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x v="1084"/>
    <d v="2018-02-09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x v="668"/>
    <d v="2019-03-25T00:00:00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x v="141"/>
    <d v="2019-07-12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x v="40"/>
    <d v="2019-10-31T00:00:00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x v="492"/>
    <d v="2019-06-14T00:00:00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x v="477"/>
    <d v="2018-09-27T00:00:00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x v="210"/>
    <d v="2019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x v="210"/>
    <d v="2019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x v="1222"/>
    <d v="2017-05-16T00:00:00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x v="194"/>
    <d v="2016-11-02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x v="194"/>
    <d v="2016-11-02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x v="910"/>
    <d v="2017-05-06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x v="113"/>
    <d v="2017-11-14T00:00:00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x v="1051"/>
    <d v="2017-06-03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x v="897"/>
    <d v="2018-09-27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x v="109"/>
    <d v="2017-12-0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x v="109"/>
    <d v="2017-12-0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x v="155"/>
    <d v="2017-12-05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x v="1136"/>
    <d v="2016-10-19T00:00:00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x v="932"/>
    <d v="2017-06-08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x v="957"/>
    <d v="2019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x v="863"/>
    <d v="2017-08-13T00:00:00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x v="843"/>
    <d v="2018-06-11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x v="643"/>
    <d v="2019-06-27T00:00:00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x v="775"/>
    <d v="2019-08-27T00:00:00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x v="370"/>
    <d v="2018-08-28T00:00:00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x v="741"/>
    <d v="2018-11-18T00:00:00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x v="827"/>
    <d v="2019-04-22T00:00:00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x v="283"/>
    <d v="2019-07-28T00:00:00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x v="218"/>
    <d v="2016-05-15T00:00:00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x v="218"/>
    <d v="2016-05-15T00:00:00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x v="1062"/>
    <d v="2018-08-01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x v="1062"/>
    <d v="2018-08-01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x v="32"/>
    <d v="2019-09-19T00:00:00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x v="32"/>
    <d v="2019-09-19T00:00:00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x v="444"/>
    <d v="2017-09-23T00:00:00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x v="1223"/>
    <d v="2017-04-18T00:00:00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x v="540"/>
    <d v="2019-05-11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x v="913"/>
    <d v="2018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x v="946"/>
    <d v="2016-05-22T00:00:00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x v="26"/>
    <d v="2018-06-23T00:00:00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x v="121"/>
    <d v="2017-11-05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x v="259"/>
    <d v="2019-11-09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x v="259"/>
    <d v="2019-11-09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x v="256"/>
    <d v="2019-12-08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x v="256"/>
    <d v="2019-12-08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x v="458"/>
    <d v="2018-05-19T00:00:00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x v="458"/>
    <d v="2018-05-19T00:00:00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9-144365"/>
    <x v="1200"/>
    <d v="2019-10-30T00:00:00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x v="31"/>
    <d v="2018-09-22T00:00:00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x v="250"/>
    <d v="2018-08-29T00:00:00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x v="397"/>
    <d v="2019-09-25T00:00:00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x v="533"/>
    <d v="2016-11-27T00:00:00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x v="286"/>
    <d v="2016-01-18T00:00:00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x v="286"/>
    <d v="2016-01-18T00:00:00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x v="1206"/>
    <d v="2018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x v="1206"/>
    <d v="2018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x v="778"/>
    <d v="2019-02-17T00:00:00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x v="728"/>
    <d v="2016-11-25T00:00:00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x v="728"/>
    <d v="2016-11-25T00:00:00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x v="105"/>
    <d v="2019-11-15T00:00:00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x v="1224"/>
    <d v="2017-01-31T00:00:00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x v="84"/>
    <d v="2016-11-24T00:00:00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x v="84"/>
    <d v="2016-11-24T00:00:00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x v="205"/>
    <d v="2019-01-27T00:00:00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x v="205"/>
    <d v="2019-01-27T00:00:00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x v="959"/>
    <d v="2016-03-30T00:00:00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x v="515"/>
    <d v="2019-09-05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x v="214"/>
    <d v="2017-12-07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x v="673"/>
    <d v="2019-11-20T00:00:00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x v="673"/>
    <d v="2019-11-20T00:00:00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x v="131"/>
    <d v="2018-04-27T00:00:00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x v="131"/>
    <d v="2018-04-27T00:00:00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x v="459"/>
    <d v="2019-04-06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x v="863"/>
    <d v="2017-08-15T00:00:00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x v="38"/>
    <d v="2019-11-19T00:00:00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x v="443"/>
    <d v="2018-12-28T00:00:00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x v="443"/>
    <d v="2018-12-28T00:00:00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x v="192"/>
    <d v="2016-07-24T00:00:00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x v="715"/>
    <d v="2018-05-10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x v="683"/>
    <d v="2016-12-03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x v="724"/>
    <d v="2018-04-23T00:00:00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x v="724"/>
    <d v="2018-04-23T00:00:00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x v="17"/>
    <d v="2017-12-31T00:00:00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x v="17"/>
    <d v="2017-12-31T00:00:00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x v="460"/>
    <d v="2019-01-04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x v="1109"/>
    <d v="2019-06-03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x v="1033"/>
    <d v="2019-10-06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x v="308"/>
    <d v="2019-06-27T00:00:00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x v="308"/>
    <d v="2019-06-27T00:00:00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x v="1095"/>
    <d v="2019-04-05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x v="50"/>
    <d v="2017-11-17T00:00:00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x v="834"/>
    <d v="2017-09-02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x v="241"/>
    <d v="2019-09-28T00:00:00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x v="241"/>
    <d v="2019-09-28T00:00:00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x v="25"/>
    <d v="2018-12-14T00:00:00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x v="1225"/>
    <d v="2016-06-15T00:00:00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x v="21"/>
    <d v="2018-03-11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x v="859"/>
    <d v="2018-11-04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x v="15"/>
    <d v="2019-10-23T00:00:00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x v="77"/>
    <d v="2018-11-12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x v="399"/>
    <d v="2018-08-14T00:00:00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x v="198"/>
    <d v="2018-05-31T00:00:00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x v="198"/>
    <d v="2018-05-31T00:00:00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x v="105"/>
    <d v="2019-11-14T00:00:00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x v="897"/>
    <d v="2018-09-26T00:00:00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x v="595"/>
    <d v="2018-02-20T00:00:00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x v="595"/>
    <d v="2018-02-20T00:00:00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x v="1091"/>
    <d v="2016-12-26T00:00:00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x v="901"/>
    <d v="2017-12-11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x v="697"/>
    <d v="2019-09-20T00:00:00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x v="411"/>
    <d v="2016-10-04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x v="411"/>
    <d v="2016-10-04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x v="237"/>
    <d v="2019-11-19T00:00:00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x v="84"/>
    <d v="2016-11-22T00:00:00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x v="685"/>
    <d v="2017-07-03T00:00:00"/>
    <s v="Standard Class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x v="627"/>
    <d v="2017-11-12T00:00:00"/>
    <s v="Standard Class"/>
    <s v="QJ-19255"/>
    <s v="Quincy Jones"/>
    <s v="Corporate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x v="354"/>
    <d v="2019-12-0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x v="950"/>
    <d v="2018-06-22T00:00:00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x v="276"/>
    <d v="2019-01-25T00:00:00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x v="221"/>
    <d v="2019-11-24T00:00:00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x v="221"/>
    <d v="2019-11-24T00:00:00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x v="7"/>
    <d v="2016-11-15T00:00:00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x v="7"/>
    <d v="2016-11-15T00:00:00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x v="758"/>
    <d v="2018-03-08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x v="1226"/>
    <d v="2018-10-15T00:00:00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x v="1226"/>
    <d v="2018-10-15T00:00:00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x v="949"/>
    <d v="2018-07-02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x v="731"/>
    <d v="2018-11-05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x v="259"/>
    <d v="2019-11-08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x v="1227"/>
    <d v="2016-06-23T00:00:00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x v="1228"/>
    <d v="2019-03-06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x v="1228"/>
    <d v="2019-03-06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x v="34"/>
    <d v="2019-12-15T00:00:00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x v="226"/>
    <d v="2019-12-14T00:00:00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x v="894"/>
    <d v="2018-07-03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x v="190"/>
    <d v="2018-07-03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x v="749"/>
    <d v="2018-09-18T00:00:00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x v="749"/>
    <d v="2018-09-18T00:00:00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x v="1229"/>
    <d v="2017-05-13T00:00:00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x v="1127"/>
    <d v="2016-11-05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x v="206"/>
    <d v="2018-05-28T00:00:00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x v="365"/>
    <d v="2019-10-06T00:00:00"/>
    <s v="Standard Class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x v="147"/>
    <d v="2018-10-26T00:00:00"/>
    <s v="Standard Class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x v="147"/>
    <d v="2018-10-26T00:00:00"/>
    <s v="Standard Class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x v="944"/>
    <d v="2019-08-01T00:00:00"/>
    <s v="Second Class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x v="246"/>
    <d v="2019-07-26T00:00:00"/>
    <s v="Standard Class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x v="845"/>
    <d v="2016-11-11T00:00:00"/>
    <s v="Second Class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x v="845"/>
    <d v="2016-11-11T00:00:00"/>
    <s v="Second Class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x v="249"/>
    <d v="2019-06-26T00:00:00"/>
    <s v="Standard Class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x v="249"/>
    <d v="2019-06-26T00:00:00"/>
    <s v="Standard Class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x v="11"/>
    <d v="2019-07-23T00:00:00"/>
    <s v="Standard Class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x v="757"/>
    <d v="2016-12-18T00:00:00"/>
    <s v="Second Class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x v="757"/>
    <d v="2016-12-18T00:00:00"/>
    <s v="Second Class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x v="598"/>
    <d v="2016-05-22T00:00:00"/>
    <s v="Second Class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x v="32"/>
    <d v="2019-09-19T00:00:00"/>
    <s v="Standard Class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x v="1155"/>
    <d v="2018-10-12T00:00:00"/>
    <s v="First Class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x v="1155"/>
    <d v="2018-10-12T00:00:00"/>
    <s v="First Class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x v="791"/>
    <d v="2016-04-18T00:00:00"/>
    <s v="Standard Class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x v="249"/>
    <d v="2019-06-23T00:00:00"/>
    <s v="Standard Class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x v="249"/>
    <d v="2019-06-23T00:00:00"/>
    <s v="Standard Class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x v="1230"/>
    <d v="2016-11-11T00:00:00"/>
    <s v="Standard Class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x v="514"/>
    <d v="2017-03-30T00:00:00"/>
    <s v="Standard Class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x v="514"/>
    <d v="2017-03-28T00:00:00"/>
    <s v="Second Class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x v="514"/>
    <d v="2017-03-28T00:00:00"/>
    <s v="Second Class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x v="833"/>
    <d v="2019-10-06T00:00:00"/>
    <s v="Same Day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x v="833"/>
    <d v="2019-10-06T00:00:00"/>
    <s v="Same Day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x v="107"/>
    <d v="2018-12-14T00:00:00"/>
    <s v="Standard Class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x v="897"/>
    <d v="2018-09-24T00:00:00"/>
    <s v="Second Class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x v="1231"/>
    <d v="2018-01-05T00:00:00"/>
    <s v="Standard Class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x v="1036"/>
    <d v="2018-08-25T00:00:00"/>
    <s v="Standard Class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x v="352"/>
    <d v="2017-05-31T00:00:00"/>
    <s v="First Class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x v="1132"/>
    <d v="2016-08-13T00:00:00"/>
    <s v="First Class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x v="1132"/>
    <d v="2016-08-13T00:00:00"/>
    <s v="First Class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x v="1211"/>
    <d v="2016-01-27T00:00:00"/>
    <s v="Standard Class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x v="386"/>
    <d v="2019-10-15T00:00:00"/>
    <s v="First Class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x v="816"/>
    <d v="2017-08-12T00:00:00"/>
    <s v="Standard Class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x v="498"/>
    <d v="2019-03-20T00:00:00"/>
    <s v="First Class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x v="467"/>
    <d v="2016-10-01T00:00:00"/>
    <s v="Standard Class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x v="1103"/>
    <d v="2016-06-20T00:00:00"/>
    <s v="Second Class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x v="112"/>
    <d v="2018-06-10T00:00:00"/>
    <s v="Standard Class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x v="112"/>
    <d v="2018-06-10T00:00:00"/>
    <s v="Standard Class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x v="1176"/>
    <d v="2016-04-03T00:00:00"/>
    <s v="Standard Class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x v="607"/>
    <d v="2016-11-18T00:00:00"/>
    <s v="Standard Class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x v="607"/>
    <d v="2016-11-18T00:00:00"/>
    <s v="Standard Class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x v="267"/>
    <d v="2016-04-09T00:00:00"/>
    <s v="Standard Class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x v="998"/>
    <d v="2017-10-12T00:00:00"/>
    <s v="First Class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x v="998"/>
    <d v="2017-10-12T00:00:00"/>
    <s v="First Class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x v="496"/>
    <d v="2017-09-29T00:00:00"/>
    <s v="Standard Class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x v="543"/>
    <d v="2018-03-19T00:00:00"/>
    <s v="Standard Class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x v="543"/>
    <d v="2018-03-19T00:00:00"/>
    <s v="Standard Class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x v="156"/>
    <d v="2016-11-30T00:00:00"/>
    <s v="Standard Class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x v="636"/>
    <d v="2019-05-10T00:00:00"/>
    <s v="Standard Class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x v="913"/>
    <d v="2018-09-04T00:00:00"/>
    <s v="Same Day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x v="913"/>
    <d v="2018-09-04T00:00:00"/>
    <s v="Same Day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x v="384"/>
    <d v="2016-07-14T00:00:00"/>
    <s v="First Class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x v="281"/>
    <d v="2018-04-12T00:00:00"/>
    <s v="Standard Class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x v="281"/>
    <d v="2018-04-12T00:00:00"/>
    <s v="Standard Class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x v="92"/>
    <d v="2019-06-28T00:00:00"/>
    <s v="Standard Class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x v="1233"/>
    <d v="2018-06-06T00:00:00"/>
    <s v="Second Class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x v="221"/>
    <d v="2019-11-30T00:00:00"/>
    <s v="Standard Class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x v="129"/>
    <d v="2017-01-03T00:00:00"/>
    <s v="Standard Class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x v="129"/>
    <d v="2017-01-03T00:00:00"/>
    <s v="Standard Class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x v="1234"/>
    <d v="2017-04-17T00:00:00"/>
    <s v="Second Class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x v="1086"/>
    <d v="2016-03-06T00:00:00"/>
    <s v="Standard Class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x v="1086"/>
    <d v="2016-03-06T00:00:00"/>
    <s v="Standard Class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x v="833"/>
    <d v="2019-10-11T00:00:00"/>
    <s v="Standard Class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x v="118"/>
    <d v="2019-09-18T00:00:00"/>
    <s v="Second Class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x v="531"/>
    <d v="2017-03-22T00:00:00"/>
    <s v="First Class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x v="531"/>
    <d v="2017-03-22T00:00:00"/>
    <s v="First Class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x v="353"/>
    <d v="2017-07-26T00:00:00"/>
    <s v="Same Day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x v="1141"/>
    <d v="2017-07-02T00:00:00"/>
    <s v="Standard Class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x v="1141"/>
    <d v="2017-07-02T00:00:00"/>
    <s v="Standard Class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x v="108"/>
    <d v="2018-09-17T00:00:00"/>
    <s v="Standard Class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x v="684"/>
    <d v="2017-09-09T00:00:00"/>
    <s v="Second Class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x v="646"/>
    <d v="2019-08-06T00:00:00"/>
    <s v="First Class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x v="897"/>
    <d v="2018-09-28T00:00:00"/>
    <s v="Standard Class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x v="897"/>
    <d v="2018-09-28T00:00:00"/>
    <s v="Standard Class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x v="961"/>
    <d v="2017-05-23T00:00:00"/>
    <s v="Standard Class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x v="961"/>
    <d v="2017-05-23T00:00:00"/>
    <s v="Standard Class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x v="321"/>
    <d v="2018-10-03T00:00:00"/>
    <s v="Standard Class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x v="701"/>
    <d v="2019-11-21T00:00:00"/>
    <s v="Standard Class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x v="701"/>
    <d v="2019-11-21T00:00:00"/>
    <s v="Standard Class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x v="1235"/>
    <d v="2016-01-23T00:00:00"/>
    <s v="Second Class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x v="464"/>
    <d v="2019-05-09T00:00:00"/>
    <s v="Second Class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4" cacheId="0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2">
  <location ref="A3:F54" firstHeaderRow="1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22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Profit" fld="20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C12"/>
  <sheetViews>
    <sheetView workbookViewId="0">
      <selection activeCell="K24" sqref="K24"/>
    </sheetView>
  </sheetViews>
  <sheetFormatPr defaultRowHeight="12.75" x14ac:dyDescent="0.2"/>
  <cols>
    <col min="1" max="1" width="22.7109375" customWidth="1"/>
    <col min="2" max="2" width="16.85546875" customWidth="1"/>
    <col min="3" max="3" width="16.28515625" customWidth="1"/>
  </cols>
  <sheetData>
    <row r="2" spans="1:3" x14ac:dyDescent="0.2">
      <c r="A2" s="6" t="s">
        <v>10942</v>
      </c>
    </row>
    <row r="3" spans="1:3" x14ac:dyDescent="0.2">
      <c r="B3" t="s">
        <v>10943</v>
      </c>
      <c r="C3" s="7" t="s">
        <v>10946</v>
      </c>
    </row>
    <row r="4" spans="1:3" x14ac:dyDescent="0.2">
      <c r="B4" t="s">
        <v>10944</v>
      </c>
      <c r="C4" s="7" t="s">
        <v>10947</v>
      </c>
    </row>
    <row r="5" spans="1:3" x14ac:dyDescent="0.2">
      <c r="B5" t="s">
        <v>10945</v>
      </c>
      <c r="C5" s="7" t="s">
        <v>10948</v>
      </c>
    </row>
    <row r="7" spans="1:3" x14ac:dyDescent="0.2">
      <c r="A7" s="6" t="s">
        <v>10962</v>
      </c>
    </row>
    <row r="8" spans="1:3" x14ac:dyDescent="0.2">
      <c r="B8" t="s">
        <v>10962</v>
      </c>
      <c r="C8" s="7" t="s">
        <v>10963</v>
      </c>
    </row>
    <row r="10" spans="1:3" x14ac:dyDescent="0.2">
      <c r="A10" s="6" t="s">
        <v>10957</v>
      </c>
    </row>
    <row r="11" spans="1:3" x14ac:dyDescent="0.2">
      <c r="B11" t="s">
        <v>10959</v>
      </c>
      <c r="C11" s="7" t="s">
        <v>10960</v>
      </c>
    </row>
    <row r="12" spans="1:3" x14ac:dyDescent="0.2">
      <c r="B12" t="s">
        <v>10958</v>
      </c>
      <c r="C12" s="7" t="s">
        <v>10961</v>
      </c>
    </row>
  </sheetData>
  <hyperlinks>
    <hyperlink ref="C3" location="Orders!A1" display="Orders!A1" xr:uid="{00000000-0004-0000-0000-000000000000}"/>
    <hyperlink ref="C4" location="People!A1" display="People!A1" xr:uid="{00000000-0004-0000-0000-000001000000}"/>
    <hyperlink ref="C5" location="Returns!A1" display="Returns!A1" xr:uid="{00000000-0004-0000-0000-000002000000}"/>
    <hyperlink ref="C11" location="Pivot_by_years!A1" display="Pivot_by_years!A1" xr:uid="{00000000-0004-0000-0000-000003000000}"/>
    <hyperlink ref="C12" location="Map_pivot!A1" display="Map_pivot!A1" xr:uid="{00000000-0004-0000-0000-000004000000}"/>
    <hyperlink ref="C8" location="Dashboards!A1" display="Dashboards!A1" xr:uid="{00000000-0004-0000-0000-000005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"/>
  <sheetViews>
    <sheetView tabSelected="1" workbookViewId="0">
      <selection activeCell="P2" sqref="P2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U9995"/>
  <sheetViews>
    <sheetView workbookViewId="0">
      <selection sqref="A1:U9995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B5"/>
  <sheetViews>
    <sheetView workbookViewId="0">
      <selection activeCell="F18" sqref="F18"/>
    </sheetView>
  </sheetViews>
  <sheetFormatPr defaultRowHeight="12.75" x14ac:dyDescent="0.2"/>
  <cols>
    <col min="1" max="1" width="20.5703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801"/>
  <sheetViews>
    <sheetView workbookViewId="0">
      <selection activeCell="F18" sqref="F18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"/>
  <sheetViews>
    <sheetView workbookViewId="0">
      <selection activeCell="J19" sqref="J18:J19"/>
    </sheetView>
  </sheetViews>
  <sheetFormatPr defaultRowHeight="12.7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3:F54"/>
  <sheetViews>
    <sheetView topLeftCell="A34" workbookViewId="0">
      <selection activeCell="D59" sqref="D59"/>
    </sheetView>
  </sheetViews>
  <sheetFormatPr defaultRowHeight="12.75" x14ac:dyDescent="0.2"/>
  <cols>
    <col min="1" max="1" width="20.140625" bestFit="1" customWidth="1"/>
    <col min="2" max="5" width="11" bestFit="1" customWidth="1"/>
    <col min="6" max="6" width="12" bestFit="1" customWidth="1"/>
  </cols>
  <sheetData>
    <row r="3" spans="1:6" x14ac:dyDescent="0.2">
      <c r="A3" s="8" t="s">
        <v>10956</v>
      </c>
      <c r="B3" s="8" t="s">
        <v>10950</v>
      </c>
      <c r="C3" s="4"/>
      <c r="D3" s="4"/>
      <c r="E3" s="4"/>
      <c r="F3" s="5"/>
    </row>
    <row r="4" spans="1:6" x14ac:dyDescent="0.2">
      <c r="A4" s="8" t="s">
        <v>10</v>
      </c>
      <c r="B4" s="3" t="s">
        <v>10951</v>
      </c>
      <c r="C4" s="14" t="s">
        <v>10952</v>
      </c>
      <c r="D4" s="14" t="s">
        <v>10953</v>
      </c>
      <c r="E4" s="14" t="s">
        <v>10954</v>
      </c>
      <c r="F4" s="11" t="s">
        <v>10949</v>
      </c>
    </row>
    <row r="5" spans="1:6" x14ac:dyDescent="0.2">
      <c r="A5" s="3" t="s">
        <v>320</v>
      </c>
      <c r="B5" s="15">
        <v>1250.7324000000001</v>
      </c>
      <c r="C5" s="16">
        <v>1199.7854</v>
      </c>
      <c r="D5" s="16">
        <v>2839.9304000000002</v>
      </c>
      <c r="E5" s="16">
        <v>496.37709999999998</v>
      </c>
      <c r="F5" s="12">
        <v>5786.8253000000004</v>
      </c>
    </row>
    <row r="6" spans="1:6" x14ac:dyDescent="0.2">
      <c r="A6" s="9" t="s">
        <v>279</v>
      </c>
      <c r="B6" s="19">
        <v>-903.19810000000052</v>
      </c>
      <c r="C6" s="20">
        <v>236.38349999999949</v>
      </c>
      <c r="D6" s="20">
        <v>-1485.1074999999994</v>
      </c>
      <c r="E6" s="20">
        <v>-1276.0025000000003</v>
      </c>
      <c r="F6" s="21">
        <v>-3427.9246000000012</v>
      </c>
    </row>
    <row r="7" spans="1:6" x14ac:dyDescent="0.2">
      <c r="A7" s="9" t="s">
        <v>1481</v>
      </c>
      <c r="B7" s="19">
        <v>2031.6857999999997</v>
      </c>
      <c r="C7" s="20">
        <v>103.00639999999999</v>
      </c>
      <c r="D7" s="20">
        <v>914.59220000000005</v>
      </c>
      <c r="E7" s="20">
        <v>959.4027000000001</v>
      </c>
      <c r="F7" s="21">
        <v>4008.6870999999996</v>
      </c>
    </row>
    <row r="8" spans="1:6" x14ac:dyDescent="0.2">
      <c r="A8" s="9" t="s">
        <v>40</v>
      </c>
      <c r="B8" s="19">
        <v>12637.949100000002</v>
      </c>
      <c r="C8" s="20">
        <v>14371.26299999999</v>
      </c>
      <c r="D8" s="20">
        <v>20005.716099999983</v>
      </c>
      <c r="E8" s="20">
        <v>29366.458899999991</v>
      </c>
      <c r="F8" s="21">
        <v>76381.387099999964</v>
      </c>
    </row>
    <row r="9" spans="1:6" x14ac:dyDescent="0.2">
      <c r="A9" s="9" t="s">
        <v>404</v>
      </c>
      <c r="B9" s="19">
        <v>438.18889999999971</v>
      </c>
      <c r="C9" s="20">
        <v>-1141.0659000000003</v>
      </c>
      <c r="D9" s="20">
        <v>-1389.1326000000006</v>
      </c>
      <c r="E9" s="20">
        <v>-4435.8483000000006</v>
      </c>
      <c r="F9" s="21">
        <v>-6527.8579000000018</v>
      </c>
    </row>
    <row r="10" spans="1:6" x14ac:dyDescent="0.2">
      <c r="A10" s="9" t="s">
        <v>658</v>
      </c>
      <c r="B10" s="19">
        <v>745.33320000000003</v>
      </c>
      <c r="C10" s="20">
        <v>427.14509999999996</v>
      </c>
      <c r="D10" s="20">
        <v>859.25189999999998</v>
      </c>
      <c r="E10" s="20">
        <v>1479.7616</v>
      </c>
      <c r="F10" s="21">
        <v>3511.4917999999998</v>
      </c>
    </row>
    <row r="11" spans="1:6" x14ac:dyDescent="0.2">
      <c r="A11" s="9" t="s">
        <v>220</v>
      </c>
      <c r="B11" s="19">
        <v>1338.5933</v>
      </c>
      <c r="C11" s="20">
        <v>1608.8707999999995</v>
      </c>
      <c r="D11" s="20">
        <v>976.70579999999984</v>
      </c>
      <c r="E11" s="20">
        <v>6053.2049000000006</v>
      </c>
      <c r="F11" s="21">
        <v>9977.3747999999996</v>
      </c>
    </row>
    <row r="12" spans="1:6" x14ac:dyDescent="0.2">
      <c r="A12" s="9" t="s">
        <v>2548</v>
      </c>
      <c r="B12" s="19"/>
      <c r="C12" s="20">
        <v>974.31349999999998</v>
      </c>
      <c r="D12" s="20">
        <v>50.211800000000004</v>
      </c>
      <c r="E12" s="20">
        <v>35.064</v>
      </c>
      <c r="F12" s="21">
        <v>1059.5893000000001</v>
      </c>
    </row>
    <row r="13" spans="1:6" x14ac:dyDescent="0.2">
      <c r="A13" s="9" t="s">
        <v>50</v>
      </c>
      <c r="B13" s="19">
        <v>-1412.759900000003</v>
      </c>
      <c r="C13" s="20">
        <v>-1758.7953000000007</v>
      </c>
      <c r="D13" s="20">
        <v>-471.87309999999957</v>
      </c>
      <c r="E13" s="20">
        <v>244.1265999999992</v>
      </c>
      <c r="F13" s="21">
        <v>-3399.3017000000041</v>
      </c>
    </row>
    <row r="14" spans="1:6" x14ac:dyDescent="0.2">
      <c r="A14" s="9" t="s">
        <v>1111</v>
      </c>
      <c r="B14" s="19">
        <v>1491.7121</v>
      </c>
      <c r="C14" s="20">
        <v>4763.9146999999994</v>
      </c>
      <c r="D14" s="20">
        <v>3546.4345999999987</v>
      </c>
      <c r="E14" s="20">
        <v>6447.9818999999989</v>
      </c>
      <c r="F14" s="21">
        <v>16250.043299999998</v>
      </c>
    </row>
    <row r="15" spans="1:6" x14ac:dyDescent="0.2">
      <c r="A15" s="9" t="s">
        <v>4748</v>
      </c>
      <c r="B15" s="19">
        <v>62.050999999999966</v>
      </c>
      <c r="C15" s="20">
        <v>285.31700000000001</v>
      </c>
      <c r="D15" s="20">
        <v>280.34650000000005</v>
      </c>
      <c r="E15" s="20">
        <v>199.00859999999994</v>
      </c>
      <c r="F15" s="21">
        <v>826.72309999999993</v>
      </c>
    </row>
    <row r="16" spans="1:6" x14ac:dyDescent="0.2">
      <c r="A16" s="9" t="s">
        <v>191</v>
      </c>
      <c r="B16" s="19">
        <v>-2043.7367000000011</v>
      </c>
      <c r="C16" s="20">
        <v>-1009.4964000000009</v>
      </c>
      <c r="D16" s="20">
        <v>-2809.0938999999998</v>
      </c>
      <c r="E16" s="20">
        <v>-6745.5600000000022</v>
      </c>
      <c r="F16" s="21">
        <v>-12607.887000000004</v>
      </c>
    </row>
    <row r="17" spans="1:6" x14ac:dyDescent="0.2">
      <c r="A17" s="9" t="s">
        <v>228</v>
      </c>
      <c r="B17" s="19">
        <v>868.14759999999967</v>
      </c>
      <c r="C17" s="20">
        <v>1990.1290999999999</v>
      </c>
      <c r="D17" s="20">
        <v>10385.133900000001</v>
      </c>
      <c r="E17" s="20">
        <v>5139.5256999999983</v>
      </c>
      <c r="F17" s="21">
        <v>18382.936299999998</v>
      </c>
    </row>
    <row r="18" spans="1:6" x14ac:dyDescent="0.2">
      <c r="A18" s="9" t="s">
        <v>432</v>
      </c>
      <c r="B18" s="19">
        <v>109.50120000000005</v>
      </c>
      <c r="C18" s="20">
        <v>490.36540000000002</v>
      </c>
      <c r="D18" s="20">
        <v>308.08149999999995</v>
      </c>
      <c r="E18" s="20">
        <v>275.86379999999997</v>
      </c>
      <c r="F18" s="21">
        <v>1183.8119000000002</v>
      </c>
    </row>
    <row r="19" spans="1:6" x14ac:dyDescent="0.2">
      <c r="A19" s="9" t="s">
        <v>3668</v>
      </c>
      <c r="B19" s="19">
        <v>266.19839999999999</v>
      </c>
      <c r="C19" s="20">
        <v>76.034500000000008</v>
      </c>
      <c r="D19" s="20">
        <v>230.84620000000001</v>
      </c>
      <c r="E19" s="20">
        <v>263.36439999999999</v>
      </c>
      <c r="F19" s="21">
        <v>836.44349999999986</v>
      </c>
    </row>
    <row r="20" spans="1:6" x14ac:dyDescent="0.2">
      <c r="A20" s="9" t="s">
        <v>27</v>
      </c>
      <c r="B20" s="19">
        <v>2309.3975</v>
      </c>
      <c r="C20" s="20">
        <v>2921.9150999999997</v>
      </c>
      <c r="D20" s="20">
        <v>1216.6625999999999</v>
      </c>
      <c r="E20" s="20">
        <v>4751.7213999999994</v>
      </c>
      <c r="F20" s="21">
        <v>11199.696599999999</v>
      </c>
    </row>
    <row r="21" spans="1:6" x14ac:dyDescent="0.2">
      <c r="A21" s="9" t="s">
        <v>648</v>
      </c>
      <c r="B21" s="19">
        <v>606.80259999999998</v>
      </c>
      <c r="C21" s="20">
        <v>288.12759999999997</v>
      </c>
      <c r="D21" s="20">
        <v>88.268000000000001</v>
      </c>
      <c r="E21" s="20">
        <v>1212.9041000000002</v>
      </c>
      <c r="F21" s="21">
        <v>2196.1023000000005</v>
      </c>
    </row>
    <row r="22" spans="1:6" x14ac:dyDescent="0.2">
      <c r="A22" s="9" t="s">
        <v>4136</v>
      </c>
      <c r="B22" s="19">
        <v>256.92660000000001</v>
      </c>
      <c r="C22" s="20">
        <v>32.265799999999999</v>
      </c>
      <c r="D22" s="20">
        <v>165.29379999999998</v>
      </c>
      <c r="E22" s="20"/>
      <c r="F22" s="21">
        <v>454.4862</v>
      </c>
    </row>
    <row r="23" spans="1:6" x14ac:dyDescent="0.2">
      <c r="A23" s="9" t="s">
        <v>2320</v>
      </c>
      <c r="B23" s="19">
        <v>484.99640000000005</v>
      </c>
      <c r="C23" s="20">
        <v>2713.8318999999997</v>
      </c>
      <c r="D23" s="20">
        <v>1051.7434999999998</v>
      </c>
      <c r="E23" s="20">
        <v>2780.6069999999991</v>
      </c>
      <c r="F23" s="21">
        <v>7031.1787999999988</v>
      </c>
    </row>
    <row r="24" spans="1:6" x14ac:dyDescent="0.2">
      <c r="A24" s="9" t="s">
        <v>1088</v>
      </c>
      <c r="B24" s="19">
        <v>2060.9683999999997</v>
      </c>
      <c r="C24" s="20">
        <v>1955.6684999999998</v>
      </c>
      <c r="D24" s="20">
        <v>1058.2777999999996</v>
      </c>
      <c r="E24" s="20">
        <v>1710.5869000000005</v>
      </c>
      <c r="F24" s="21">
        <v>6785.5015999999996</v>
      </c>
    </row>
    <row r="25" spans="1:6" x14ac:dyDescent="0.2">
      <c r="A25" s="9" t="s">
        <v>214</v>
      </c>
      <c r="B25" s="19">
        <v>1817.1087</v>
      </c>
      <c r="C25" s="20">
        <v>5165.7982999999995</v>
      </c>
      <c r="D25" s="20">
        <v>8992.5187999999998</v>
      </c>
      <c r="E25" s="20">
        <v>8487.7617999999984</v>
      </c>
      <c r="F25" s="21">
        <v>24463.187599999997</v>
      </c>
    </row>
    <row r="26" spans="1:6" x14ac:dyDescent="0.2">
      <c r="A26" s="9" t="s">
        <v>206</v>
      </c>
      <c r="B26" s="19">
        <v>6237.3607000000011</v>
      </c>
      <c r="C26" s="20">
        <v>1721.4784</v>
      </c>
      <c r="D26" s="20">
        <v>404.46939999999995</v>
      </c>
      <c r="E26" s="20">
        <v>2459.8788999999997</v>
      </c>
      <c r="F26" s="21">
        <v>10823.187400000001</v>
      </c>
    </row>
    <row r="27" spans="1:6" x14ac:dyDescent="0.2">
      <c r="A27" s="9" t="s">
        <v>1296</v>
      </c>
      <c r="B27" s="19">
        <v>545.5311999999999</v>
      </c>
      <c r="C27" s="20">
        <v>123.20320000000001</v>
      </c>
      <c r="D27" s="20">
        <v>1475.6798000000001</v>
      </c>
      <c r="E27" s="20">
        <v>1028.5619999999999</v>
      </c>
      <c r="F27" s="21">
        <v>3172.9762000000001</v>
      </c>
    </row>
    <row r="28" spans="1:6" x14ac:dyDescent="0.2">
      <c r="A28" s="9" t="s">
        <v>527</v>
      </c>
      <c r="B28" s="19">
        <v>444.25819999999999</v>
      </c>
      <c r="C28" s="20">
        <v>2892.6639999999998</v>
      </c>
      <c r="D28" s="20">
        <v>1365.8578000000002</v>
      </c>
      <c r="E28" s="20">
        <v>1733.4304999999999</v>
      </c>
      <c r="F28" s="21">
        <v>6436.210500000001</v>
      </c>
    </row>
    <row r="29" spans="1:6" x14ac:dyDescent="0.2">
      <c r="A29" s="9" t="s">
        <v>1528</v>
      </c>
      <c r="B29" s="19">
        <v>129.84920000000002</v>
      </c>
      <c r="C29" s="20">
        <v>237.55379999999991</v>
      </c>
      <c r="D29" s="20"/>
      <c r="E29" s="20">
        <v>1465.9254999999998</v>
      </c>
      <c r="F29" s="21">
        <v>1833.3284999999996</v>
      </c>
    </row>
    <row r="30" spans="1:6" x14ac:dyDescent="0.2">
      <c r="A30" s="9" t="s">
        <v>126</v>
      </c>
      <c r="B30" s="19">
        <v>58.167899999999989</v>
      </c>
      <c r="C30" s="20">
        <v>203.4658</v>
      </c>
      <c r="D30" s="20">
        <v>854.4301999999999</v>
      </c>
      <c r="E30" s="20">
        <v>921.0302999999999</v>
      </c>
      <c r="F30" s="21">
        <v>2037.0941999999998</v>
      </c>
    </row>
    <row r="31" spans="1:6" x14ac:dyDescent="0.2">
      <c r="A31" s="9" t="s">
        <v>1215</v>
      </c>
      <c r="B31" s="19">
        <v>250.27239999999978</v>
      </c>
      <c r="C31" s="20">
        <v>468.04799999999989</v>
      </c>
      <c r="D31" s="20">
        <v>2293.2507999999998</v>
      </c>
      <c r="E31" s="20">
        <v>305.19469999999973</v>
      </c>
      <c r="F31" s="21">
        <v>3316.765899999999</v>
      </c>
    </row>
    <row r="32" spans="1:6" x14ac:dyDescent="0.2">
      <c r="A32" s="9" t="s">
        <v>2291</v>
      </c>
      <c r="B32" s="19">
        <v>108.595</v>
      </c>
      <c r="C32" s="20">
        <v>900.78590000000008</v>
      </c>
      <c r="D32" s="20">
        <v>216.90789999999993</v>
      </c>
      <c r="E32" s="20">
        <v>480.21399999999994</v>
      </c>
      <c r="F32" s="21">
        <v>1706.5028</v>
      </c>
    </row>
    <row r="33" spans="1:6" x14ac:dyDescent="0.2">
      <c r="A33" s="9" t="s">
        <v>693</v>
      </c>
      <c r="B33" s="19">
        <v>1244.1990000000003</v>
      </c>
      <c r="C33" s="20">
        <v>1315.6196000000002</v>
      </c>
      <c r="D33" s="20">
        <v>4947.0244999999995</v>
      </c>
      <c r="E33" s="20">
        <v>2266.0707000000002</v>
      </c>
      <c r="F33" s="21">
        <v>9772.9138000000003</v>
      </c>
    </row>
    <row r="34" spans="1:6" x14ac:dyDescent="0.2">
      <c r="A34" s="9" t="s">
        <v>588</v>
      </c>
      <c r="B34" s="19">
        <v>156.05150000000003</v>
      </c>
      <c r="C34" s="20">
        <v>148.72219999999996</v>
      </c>
      <c r="D34" s="20">
        <v>24.951999999999991</v>
      </c>
      <c r="E34" s="20">
        <v>827.3904</v>
      </c>
      <c r="F34" s="21">
        <v>1157.1161</v>
      </c>
    </row>
    <row r="35" spans="1:6" x14ac:dyDescent="0.2">
      <c r="A35" s="9" t="s">
        <v>240</v>
      </c>
      <c r="B35" s="19">
        <v>13748.944799999999</v>
      </c>
      <c r="C35" s="20">
        <v>19277.582600000009</v>
      </c>
      <c r="D35" s="20">
        <v>16654.949499999992</v>
      </c>
      <c r="E35" s="20">
        <v>24357.0717</v>
      </c>
      <c r="F35" s="21">
        <v>74038.548599999995</v>
      </c>
    </row>
    <row r="36" spans="1:6" x14ac:dyDescent="0.2">
      <c r="A36" s="9" t="s">
        <v>82</v>
      </c>
      <c r="B36" s="19">
        <v>-1415.0991000000006</v>
      </c>
      <c r="C36" s="20">
        <v>-1248.1208000000004</v>
      </c>
      <c r="D36" s="20">
        <v>260.84109999999873</v>
      </c>
      <c r="E36" s="20">
        <v>-5088.5333999999993</v>
      </c>
      <c r="F36" s="21">
        <v>-7490.9122000000016</v>
      </c>
    </row>
    <row r="37" spans="1:6" x14ac:dyDescent="0.2">
      <c r="A37" s="9" t="s">
        <v>5287</v>
      </c>
      <c r="B37" s="19"/>
      <c r="C37" s="20"/>
      <c r="D37" s="20"/>
      <c r="E37" s="20">
        <v>230.14969999999997</v>
      </c>
      <c r="F37" s="21">
        <v>230.14969999999997</v>
      </c>
    </row>
    <row r="38" spans="1:6" x14ac:dyDescent="0.2">
      <c r="A38" s="9" t="s">
        <v>440</v>
      </c>
      <c r="B38" s="19">
        <v>-2131.0641000000005</v>
      </c>
      <c r="C38" s="20">
        <v>-5500.8901999999998</v>
      </c>
      <c r="D38" s="20">
        <v>-7602.8952999999992</v>
      </c>
      <c r="E38" s="20">
        <v>-1736.5270000000012</v>
      </c>
      <c r="F38" s="21">
        <v>-16971.3766</v>
      </c>
    </row>
    <row r="39" spans="1:6" x14ac:dyDescent="0.2">
      <c r="A39" s="9" t="s">
        <v>572</v>
      </c>
      <c r="B39" s="19">
        <v>762.06910000000005</v>
      </c>
      <c r="C39" s="20">
        <v>660.04</v>
      </c>
      <c r="D39" s="20">
        <v>1677.0953</v>
      </c>
      <c r="E39" s="20">
        <v>1754.7515999999994</v>
      </c>
      <c r="F39" s="21">
        <v>4853.9559999999992</v>
      </c>
    </row>
    <row r="40" spans="1:6" x14ac:dyDescent="0.2">
      <c r="A40" s="9" t="s">
        <v>373</v>
      </c>
      <c r="B40" s="19">
        <v>-135.40490000000008</v>
      </c>
      <c r="C40" s="20">
        <v>-112.09370000000004</v>
      </c>
      <c r="D40" s="20">
        <v>-565.84619999999973</v>
      </c>
      <c r="E40" s="20">
        <v>-377.12570000000005</v>
      </c>
      <c r="F40" s="21">
        <v>-1190.4704999999999</v>
      </c>
    </row>
    <row r="41" spans="1:6" x14ac:dyDescent="0.2">
      <c r="A41" s="9" t="s">
        <v>134</v>
      </c>
      <c r="B41" s="19">
        <v>-2361.817700000001</v>
      </c>
      <c r="C41" s="20">
        <v>-3900.3451000000009</v>
      </c>
      <c r="D41" s="20">
        <v>-4184.9941000000017</v>
      </c>
      <c r="E41" s="20">
        <v>-5112.803399999998</v>
      </c>
      <c r="F41" s="21">
        <v>-15559.960300000002</v>
      </c>
    </row>
    <row r="42" spans="1:6" x14ac:dyDescent="0.2">
      <c r="A42" s="9" t="s">
        <v>1221</v>
      </c>
      <c r="B42" s="19">
        <v>1563.9345999999998</v>
      </c>
      <c r="C42" s="20">
        <v>94.2376</v>
      </c>
      <c r="D42" s="20">
        <v>5160.0436</v>
      </c>
      <c r="E42" s="20">
        <v>467.41349999999989</v>
      </c>
      <c r="F42" s="21">
        <v>7285.6292999999996</v>
      </c>
    </row>
    <row r="43" spans="1:6" x14ac:dyDescent="0.2">
      <c r="A43" s="9" t="s">
        <v>341</v>
      </c>
      <c r="B43" s="19">
        <v>466.41750000000008</v>
      </c>
      <c r="C43" s="20">
        <v>863.89779999999996</v>
      </c>
      <c r="D43" s="20">
        <v>144.10380000000001</v>
      </c>
      <c r="E43" s="20">
        <v>294.63749999999987</v>
      </c>
      <c r="F43" s="21">
        <v>1769.0565999999999</v>
      </c>
    </row>
    <row r="44" spans="1:6" x14ac:dyDescent="0.2">
      <c r="A44" s="9" t="s">
        <v>4194</v>
      </c>
      <c r="B44" s="19">
        <v>48.756600000000006</v>
      </c>
      <c r="C44" s="20"/>
      <c r="D44" s="20"/>
      <c r="E44" s="20">
        <v>346.07170000000008</v>
      </c>
      <c r="F44" s="21">
        <v>394.82830000000007</v>
      </c>
    </row>
    <row r="45" spans="1:6" x14ac:dyDescent="0.2">
      <c r="A45" s="9" t="s">
        <v>300</v>
      </c>
      <c r="B45" s="19">
        <v>50.029799999999895</v>
      </c>
      <c r="C45" s="20">
        <v>-1924.1328000000003</v>
      </c>
      <c r="D45" s="20">
        <v>-163.30400000000003</v>
      </c>
      <c r="E45" s="20">
        <v>-3304.286599999999</v>
      </c>
      <c r="F45" s="21">
        <v>-5341.6935999999996</v>
      </c>
    </row>
    <row r="46" spans="1:6" x14ac:dyDescent="0.2">
      <c r="A46" s="9" t="s">
        <v>96</v>
      </c>
      <c r="B46" s="19">
        <v>-9135.0140000000029</v>
      </c>
      <c r="C46" s="20">
        <v>-2516.1825000000022</v>
      </c>
      <c r="D46" s="20">
        <v>-5239.654900000005</v>
      </c>
      <c r="E46" s="20">
        <v>-8838.5049000000035</v>
      </c>
      <c r="F46" s="21">
        <v>-25729.356300000014</v>
      </c>
    </row>
    <row r="47" spans="1:6" x14ac:dyDescent="0.2">
      <c r="A47" s="9" t="s">
        <v>111</v>
      </c>
      <c r="B47" s="19">
        <v>822.65560000000005</v>
      </c>
      <c r="C47" s="20">
        <v>669.34709999999995</v>
      </c>
      <c r="D47" s="20">
        <v>577.35609999999997</v>
      </c>
      <c r="E47" s="20">
        <v>477.17469999999986</v>
      </c>
      <c r="F47" s="21">
        <v>2546.5335</v>
      </c>
    </row>
    <row r="48" spans="1:6" x14ac:dyDescent="0.2">
      <c r="A48" s="9" t="s">
        <v>4115</v>
      </c>
      <c r="B48" s="19"/>
      <c r="C48" s="20">
        <v>1191.9270000000001</v>
      </c>
      <c r="D48" s="20">
        <v>789.07539999999995</v>
      </c>
      <c r="E48" s="20">
        <v>263.97589999999991</v>
      </c>
      <c r="F48" s="21">
        <v>2244.9782999999998</v>
      </c>
    </row>
    <row r="49" spans="1:6" x14ac:dyDescent="0.2">
      <c r="A49" s="9" t="s">
        <v>287</v>
      </c>
      <c r="B49" s="19">
        <v>5954.6700999999975</v>
      </c>
      <c r="C49" s="20">
        <v>2985.7927000000004</v>
      </c>
      <c r="D49" s="20">
        <v>7851.4729999999981</v>
      </c>
      <c r="E49" s="20">
        <v>1806.0145999999997</v>
      </c>
      <c r="F49" s="21">
        <v>18597.950399999994</v>
      </c>
    </row>
    <row r="50" spans="1:6" x14ac:dyDescent="0.2">
      <c r="A50" s="9" t="s">
        <v>89</v>
      </c>
      <c r="B50" s="19">
        <v>6607.276499999999</v>
      </c>
      <c r="C50" s="20">
        <v>5328.7196999999996</v>
      </c>
      <c r="D50" s="20">
        <v>4209.8757000000023</v>
      </c>
      <c r="E50" s="20">
        <v>17256.779799999997</v>
      </c>
      <c r="F50" s="21">
        <v>33402.651699999995</v>
      </c>
    </row>
    <row r="51" spans="1:6" x14ac:dyDescent="0.2">
      <c r="A51" s="9" t="s">
        <v>5813</v>
      </c>
      <c r="B51" s="19"/>
      <c r="C51" s="20"/>
      <c r="D51" s="20"/>
      <c r="E51" s="20">
        <v>185.92160000000001</v>
      </c>
      <c r="F51" s="21">
        <v>185.92160000000001</v>
      </c>
    </row>
    <row r="52" spans="1:6" x14ac:dyDescent="0.2">
      <c r="A52" s="9" t="s">
        <v>105</v>
      </c>
      <c r="B52" s="19">
        <v>1106.7357000000004</v>
      </c>
      <c r="C52" s="20">
        <v>2042.5054</v>
      </c>
      <c r="D52" s="20">
        <v>3729.4786000000008</v>
      </c>
      <c r="E52" s="20">
        <v>1523.0806999999995</v>
      </c>
      <c r="F52" s="21">
        <v>8401.8004000000001</v>
      </c>
    </row>
    <row r="53" spans="1:6" x14ac:dyDescent="0.2">
      <c r="A53" s="9" t="s">
        <v>5623</v>
      </c>
      <c r="B53" s="19"/>
      <c r="C53" s="20"/>
      <c r="D53" s="20">
        <v>100.19599999999997</v>
      </c>
      <c r="E53" s="20"/>
      <c r="F53" s="21">
        <v>100.19599999999997</v>
      </c>
    </row>
    <row r="54" spans="1:6" x14ac:dyDescent="0.2">
      <c r="A54" s="10" t="s">
        <v>10949</v>
      </c>
      <c r="B54" s="17">
        <v>49543.974099999978</v>
      </c>
      <c r="C54" s="18">
        <v>61618.6037</v>
      </c>
      <c r="D54" s="18">
        <v>81795.174299999941</v>
      </c>
      <c r="E54" s="18">
        <v>93439.269599999956</v>
      </c>
      <c r="F54" s="13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C50"/>
  <sheetViews>
    <sheetView workbookViewId="0">
      <selection activeCell="M35" sqref="M34:M35"/>
    </sheetView>
  </sheetViews>
  <sheetFormatPr defaultRowHeight="12.75" x14ac:dyDescent="0.2"/>
  <cols>
    <col min="1" max="1" width="14.7109375" customWidth="1"/>
    <col min="2" max="2" width="15.5703125" customWidth="1"/>
  </cols>
  <sheetData>
    <row r="1" spans="1:3" x14ac:dyDescent="0.2">
      <c r="A1" t="s">
        <v>8</v>
      </c>
      <c r="B1" t="s">
        <v>10</v>
      </c>
      <c r="C1" t="s">
        <v>10955</v>
      </c>
    </row>
    <row r="2" spans="1:3" x14ac:dyDescent="0.2">
      <c r="A2" t="s">
        <v>25</v>
      </c>
      <c r="B2" t="s">
        <v>320</v>
      </c>
      <c r="C2">
        <v>243876</v>
      </c>
    </row>
    <row r="3" spans="1:3" x14ac:dyDescent="0.2">
      <c r="A3" t="s">
        <v>25</v>
      </c>
      <c r="B3" t="s">
        <v>279</v>
      </c>
      <c r="C3">
        <v>1019876</v>
      </c>
    </row>
    <row r="4" spans="1:3" x14ac:dyDescent="0.2">
      <c r="A4" t="s">
        <v>25</v>
      </c>
      <c r="B4" t="s">
        <v>1481</v>
      </c>
      <c r="C4">
        <v>304575</v>
      </c>
    </row>
    <row r="5" spans="1:3" x14ac:dyDescent="0.2">
      <c r="A5" t="s">
        <v>25</v>
      </c>
      <c r="B5" t="s">
        <v>40</v>
      </c>
      <c r="C5">
        <v>10137449</v>
      </c>
    </row>
    <row r="6" spans="1:3" x14ac:dyDescent="0.2">
      <c r="A6" t="s">
        <v>25</v>
      </c>
      <c r="B6" t="s">
        <v>404</v>
      </c>
      <c r="C6">
        <v>797002</v>
      </c>
    </row>
    <row r="7" spans="1:3" x14ac:dyDescent="0.2">
      <c r="A7" t="s">
        <v>25</v>
      </c>
      <c r="B7" t="s">
        <v>658</v>
      </c>
      <c r="C7">
        <v>444411</v>
      </c>
    </row>
    <row r="8" spans="1:3" x14ac:dyDescent="0.2">
      <c r="A8" t="s">
        <v>25</v>
      </c>
      <c r="B8" t="s">
        <v>220</v>
      </c>
      <c r="C8">
        <v>504370</v>
      </c>
    </row>
    <row r="9" spans="1:3" x14ac:dyDescent="0.2">
      <c r="A9" t="s">
        <v>25</v>
      </c>
      <c r="B9" t="s">
        <v>2548</v>
      </c>
      <c r="C9">
        <v>17918</v>
      </c>
    </row>
    <row r="10" spans="1:3" x14ac:dyDescent="0.2">
      <c r="A10" t="s">
        <v>25</v>
      </c>
      <c r="B10" t="s">
        <v>50</v>
      </c>
      <c r="C10">
        <v>1958255</v>
      </c>
    </row>
    <row r="11" spans="1:3" x14ac:dyDescent="0.2">
      <c r="A11" t="s">
        <v>25</v>
      </c>
      <c r="B11" t="s">
        <v>1111</v>
      </c>
      <c r="C11">
        <v>883590</v>
      </c>
    </row>
    <row r="12" spans="1:3" x14ac:dyDescent="0.2">
      <c r="A12" t="s">
        <v>25</v>
      </c>
      <c r="B12" t="s">
        <v>4748</v>
      </c>
      <c r="C12">
        <v>129427</v>
      </c>
    </row>
    <row r="13" spans="1:3" x14ac:dyDescent="0.2">
      <c r="A13" t="s">
        <v>25</v>
      </c>
      <c r="B13" t="s">
        <v>191</v>
      </c>
      <c r="C13">
        <v>2571481</v>
      </c>
    </row>
    <row r="14" spans="1:3" x14ac:dyDescent="0.2">
      <c r="A14" t="s">
        <v>25</v>
      </c>
      <c r="B14" t="s">
        <v>228</v>
      </c>
      <c r="C14">
        <v>728770</v>
      </c>
    </row>
    <row r="15" spans="1:3" x14ac:dyDescent="0.2">
      <c r="A15" t="s">
        <v>25</v>
      </c>
      <c r="B15" t="s">
        <v>432</v>
      </c>
      <c r="C15">
        <v>142173</v>
      </c>
    </row>
    <row r="16" spans="1:3" x14ac:dyDescent="0.2">
      <c r="A16" t="s">
        <v>25</v>
      </c>
      <c r="B16" t="s">
        <v>3668</v>
      </c>
      <c r="C16">
        <v>125372</v>
      </c>
    </row>
    <row r="17" spans="1:3" x14ac:dyDescent="0.2">
      <c r="A17" t="s">
        <v>25</v>
      </c>
      <c r="B17" t="s">
        <v>27</v>
      </c>
      <c r="C17">
        <v>698921</v>
      </c>
    </row>
    <row r="18" spans="1:3" x14ac:dyDescent="0.2">
      <c r="A18" t="s">
        <v>25</v>
      </c>
      <c r="B18" t="s">
        <v>648</v>
      </c>
      <c r="C18">
        <v>173625</v>
      </c>
    </row>
    <row r="19" spans="1:3" x14ac:dyDescent="0.2">
      <c r="A19" t="s">
        <v>25</v>
      </c>
      <c r="B19" t="s">
        <v>4136</v>
      </c>
      <c r="C19">
        <v>46198</v>
      </c>
    </row>
    <row r="20" spans="1:3" x14ac:dyDescent="0.2">
      <c r="A20" t="s">
        <v>25</v>
      </c>
      <c r="B20" t="s">
        <v>2320</v>
      </c>
      <c r="C20">
        <v>556423</v>
      </c>
    </row>
    <row r="21" spans="1:3" x14ac:dyDescent="0.2">
      <c r="A21" t="s">
        <v>25</v>
      </c>
      <c r="B21" t="s">
        <v>1088</v>
      </c>
      <c r="C21">
        <v>708877</v>
      </c>
    </row>
    <row r="22" spans="1:3" x14ac:dyDescent="0.2">
      <c r="A22" t="s">
        <v>25</v>
      </c>
      <c r="B22" t="s">
        <v>214</v>
      </c>
      <c r="C22">
        <v>1200167</v>
      </c>
    </row>
    <row r="23" spans="1:3" x14ac:dyDescent="0.2">
      <c r="A23" t="s">
        <v>25</v>
      </c>
      <c r="B23" t="s">
        <v>206</v>
      </c>
      <c r="C23">
        <v>316645</v>
      </c>
    </row>
    <row r="24" spans="1:3" x14ac:dyDescent="0.2">
      <c r="A24" t="s">
        <v>25</v>
      </c>
      <c r="B24" t="s">
        <v>1296</v>
      </c>
      <c r="C24">
        <v>250903</v>
      </c>
    </row>
    <row r="25" spans="1:3" x14ac:dyDescent="0.2">
      <c r="A25" t="s">
        <v>25</v>
      </c>
      <c r="B25" t="s">
        <v>527</v>
      </c>
      <c r="C25">
        <v>325246</v>
      </c>
    </row>
    <row r="26" spans="1:3" x14ac:dyDescent="0.2">
      <c r="A26" t="s">
        <v>25</v>
      </c>
      <c r="B26" t="s">
        <v>1528</v>
      </c>
      <c r="C26">
        <v>61438</v>
      </c>
    </row>
    <row r="27" spans="1:3" x14ac:dyDescent="0.2">
      <c r="A27" t="s">
        <v>25</v>
      </c>
      <c r="B27" t="s">
        <v>126</v>
      </c>
      <c r="C27">
        <v>205384</v>
      </c>
    </row>
    <row r="28" spans="1:3" x14ac:dyDescent="0.2">
      <c r="A28" t="s">
        <v>25</v>
      </c>
      <c r="B28" t="s">
        <v>1215</v>
      </c>
      <c r="C28">
        <v>223546</v>
      </c>
    </row>
    <row r="29" spans="1:3" x14ac:dyDescent="0.2">
      <c r="A29" t="s">
        <v>25</v>
      </c>
      <c r="B29" t="s">
        <v>2291</v>
      </c>
      <c r="C29">
        <v>135645</v>
      </c>
    </row>
    <row r="30" spans="1:3" x14ac:dyDescent="0.2">
      <c r="A30" t="s">
        <v>25</v>
      </c>
      <c r="B30" t="s">
        <v>693</v>
      </c>
      <c r="C30">
        <v>653855</v>
      </c>
    </row>
    <row r="31" spans="1:3" x14ac:dyDescent="0.2">
      <c r="A31" t="s">
        <v>25</v>
      </c>
      <c r="B31" t="s">
        <v>588</v>
      </c>
      <c r="C31">
        <v>166251</v>
      </c>
    </row>
    <row r="32" spans="1:3" x14ac:dyDescent="0.2">
      <c r="A32" t="s">
        <v>25</v>
      </c>
      <c r="B32" t="s">
        <v>240</v>
      </c>
      <c r="C32">
        <v>5452096</v>
      </c>
    </row>
    <row r="33" spans="1:3" x14ac:dyDescent="0.2">
      <c r="A33" t="s">
        <v>25</v>
      </c>
      <c r="B33" t="s">
        <v>82</v>
      </c>
      <c r="C33">
        <v>1219177</v>
      </c>
    </row>
    <row r="34" spans="1:3" x14ac:dyDescent="0.2">
      <c r="A34" t="s">
        <v>25</v>
      </c>
      <c r="B34" t="s">
        <v>5287</v>
      </c>
      <c r="C34">
        <v>36796</v>
      </c>
    </row>
    <row r="35" spans="1:3" x14ac:dyDescent="0.2">
      <c r="A35" t="s">
        <v>25</v>
      </c>
      <c r="B35" t="s">
        <v>440</v>
      </c>
      <c r="C35">
        <v>2355994</v>
      </c>
    </row>
    <row r="36" spans="1:3" x14ac:dyDescent="0.2">
      <c r="A36" t="s">
        <v>25</v>
      </c>
      <c r="B36" t="s">
        <v>572</v>
      </c>
      <c r="C36">
        <v>328549</v>
      </c>
    </row>
    <row r="37" spans="1:3" x14ac:dyDescent="0.2">
      <c r="A37" t="s">
        <v>25</v>
      </c>
      <c r="B37" t="s">
        <v>373</v>
      </c>
      <c r="C37">
        <v>652996</v>
      </c>
    </row>
    <row r="38" spans="1:3" x14ac:dyDescent="0.2">
      <c r="A38" t="s">
        <v>25</v>
      </c>
      <c r="B38" t="s">
        <v>134</v>
      </c>
      <c r="C38">
        <v>2768523</v>
      </c>
    </row>
    <row r="39" spans="1:3" x14ac:dyDescent="0.2">
      <c r="A39" t="s">
        <v>25</v>
      </c>
      <c r="B39" t="s">
        <v>1221</v>
      </c>
      <c r="C39">
        <v>305385</v>
      </c>
    </row>
    <row r="40" spans="1:3" x14ac:dyDescent="0.2">
      <c r="A40" t="s">
        <v>25</v>
      </c>
      <c r="B40" t="s">
        <v>341</v>
      </c>
      <c r="C40">
        <v>194095</v>
      </c>
    </row>
    <row r="41" spans="1:3" x14ac:dyDescent="0.2">
      <c r="A41" t="s">
        <v>25</v>
      </c>
      <c r="B41" t="s">
        <v>4194</v>
      </c>
      <c r="C41">
        <v>48858</v>
      </c>
    </row>
    <row r="42" spans="1:3" x14ac:dyDescent="0.2">
      <c r="A42" t="s">
        <v>25</v>
      </c>
      <c r="B42" t="s">
        <v>300</v>
      </c>
      <c r="C42">
        <v>1068141</v>
      </c>
    </row>
    <row r="43" spans="1:3" x14ac:dyDescent="0.2">
      <c r="A43" t="s">
        <v>25</v>
      </c>
      <c r="B43" t="s">
        <v>96</v>
      </c>
      <c r="C43">
        <v>5085541</v>
      </c>
    </row>
    <row r="44" spans="1:3" x14ac:dyDescent="0.2">
      <c r="A44" t="s">
        <v>25</v>
      </c>
      <c r="B44" t="s">
        <v>111</v>
      </c>
      <c r="C44">
        <v>193525</v>
      </c>
    </row>
    <row r="45" spans="1:3" x14ac:dyDescent="0.2">
      <c r="A45" t="s">
        <v>25</v>
      </c>
      <c r="B45" t="s">
        <v>4115</v>
      </c>
      <c r="C45">
        <v>91049</v>
      </c>
    </row>
    <row r="46" spans="1:3" x14ac:dyDescent="0.2">
      <c r="A46" t="s">
        <v>25</v>
      </c>
      <c r="B46" t="s">
        <v>287</v>
      </c>
      <c r="C46">
        <v>1218137</v>
      </c>
    </row>
    <row r="47" spans="1:3" x14ac:dyDescent="0.2">
      <c r="A47" t="s">
        <v>25</v>
      </c>
      <c r="B47" t="s">
        <v>89</v>
      </c>
      <c r="C47">
        <v>2584458</v>
      </c>
    </row>
    <row r="48" spans="1:3" x14ac:dyDescent="0.2">
      <c r="A48" t="s">
        <v>25</v>
      </c>
      <c r="B48" t="s">
        <v>5813</v>
      </c>
      <c r="C48">
        <v>33175</v>
      </c>
    </row>
    <row r="49" spans="1:3" x14ac:dyDescent="0.2">
      <c r="A49" t="s">
        <v>25</v>
      </c>
      <c r="B49" t="s">
        <v>105</v>
      </c>
      <c r="C49">
        <v>570981</v>
      </c>
    </row>
    <row r="50" spans="1:3" x14ac:dyDescent="0.2">
      <c r="A50" t="s">
        <v>25</v>
      </c>
      <c r="B50" t="s">
        <v>5623</v>
      </c>
      <c r="C50">
        <v>5870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Content</vt:lpstr>
      <vt:lpstr>Dashboards</vt:lpstr>
      <vt:lpstr>Orders</vt:lpstr>
      <vt:lpstr>People</vt:lpstr>
      <vt:lpstr>Returns</vt:lpstr>
      <vt:lpstr>Atributes</vt:lpstr>
      <vt:lpstr>Pivot_by_years</vt:lpstr>
      <vt:lpstr>Map_pivot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Octo</cp:lastModifiedBy>
  <dcterms:created xsi:type="dcterms:W3CDTF">2019-07-08T16:52:48Z</dcterms:created>
  <dcterms:modified xsi:type="dcterms:W3CDTF">2022-03-16T16:01:06Z</dcterms:modified>
</cp:coreProperties>
</file>