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1B399794-B3F3-4C42-93F5-F6C0F77348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<sst xmlns="http://schemas.openxmlformats.org/spreadsheetml/2006/main" count="54" uniqueCount="38">
  <si>
    <t>Level</t>
  </si>
  <si>
    <t>Question</t>
  </si>
  <si>
    <t>SQL Query</t>
  </si>
  <si>
    <t>Generated Query</t>
  </si>
  <si>
    <t>Type of Analysis</t>
  </si>
  <si>
    <t>Observation</t>
  </si>
  <si>
    <t>Easy</t>
  </si>
  <si>
    <t>Give me all the name of the clients</t>
  </si>
  <si>
    <t>SELECT title FROM tbl_client;</t>
  </si>
  <si>
    <t>Basic Retrieval</t>
  </si>
  <si>
    <t xml:space="preserve">Pass </t>
  </si>
  <si>
    <t>Find projects created after April 2024</t>
  </si>
  <si>
    <t>SELECT projectDesc FROM tbl_project WHERE FromDate &gt; '2024-04-01';</t>
  </si>
  <si>
    <t>Conditional Retrieval</t>
  </si>
  <si>
    <t>Find number of times the temperature is higher than 25 degree Celsius in May 2024</t>
  </si>
  <si>
    <t>SELECT COUNT(*) AS 'Higher_Temperature_Count' FROM [dbo].[tbl_data] WHERE temperature &gt; 25 AND enqueuedTime_Stamp &gt;= '2024-05-01' AND enqueuedTime_Stamp &lt; '2024-06-01'</t>
  </si>
  <si>
    <t>Aggregation</t>
  </si>
  <si>
    <t>Medium</t>
  </si>
  <si>
    <t>Find number of records captured by each device in April 2024</t>
  </si>
  <si>
    <t>SELECT D.title AS 'Device Name', COUNT(*) AS 'Number of Records' FROM [dbo].[tbl_data] DA INNER JOIN dbo.tbl_devices D ON DA.device_Id = D.deviceID WHERE DA.enqueuedTime_Stamp &gt;= '2024-04-01' AND DA.enqueuedTime_Stamp &lt; '2024-05-01' GROUP BY D.title;</t>
  </si>
  <si>
    <t>Group By</t>
  </si>
  <si>
    <t>Hard</t>
  </si>
  <si>
    <t>Pass</t>
  </si>
  <si>
    <t>Descriptive Analysis</t>
  </si>
  <si>
    <t>Diagnostic Analysis</t>
  </si>
  <si>
    <t>Predictive Analysis</t>
  </si>
  <si>
    <t>sql SELECT demographic_info, AVG(churn_status) AS 'Churn_Rate' FROM customer_data GROUP BY demographic_info ORDER BY Churn_Rate DESC;</t>
  </si>
  <si>
    <t>Calculate average temperature for each device in Mar 2024</t>
  </si>
  <si>
    <t>SELECT D.deviceID, AVG(D.temperature) AS 'Average Temperature' FROM [dbo].[tbl_data] D WHERE D.enqueuedTime_Stamp &gt;= '2024-03-01' AND D.enqueuedTime_Stamp &lt; '2024-04-01' GROUP BY D.deviceI</t>
  </si>
  <si>
    <t>SELECT R.room AS 'Room Name', AVG(D.temperature) AS 'Average Temperature' FROM dbo.tbl_room R INNER JOIN dbo.tbl_data D ON R.id = D.roomID  GROUP BY R.room HAVING AVG(D.temperature) &gt; 25</t>
  </si>
  <si>
    <t>Identify rooms those have average temperature above 25</t>
  </si>
  <si>
    <t>DateTime</t>
  </si>
  <si>
    <t>Actual</t>
  </si>
  <si>
    <t>Forecast</t>
  </si>
  <si>
    <t>MAE(Mean Absolute Error)</t>
  </si>
  <si>
    <t>Give me 15 days forecast analysis based on historical data</t>
  </si>
  <si>
    <t>Pandas Dataframe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</si>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</sst>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" totalsRowShown="0">
  <autoFilter ref="A1:F9" xr:uid="{00000000-0009-0000-0100-000001000000}"/>
  <tableColumns count="6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9"/>
  <sheetViews>
    <sheetView tabSelected="1" topLeftCell="A6" workbookViewId="0">
      <selection activeCell="F10" sqref="F10"/>
    </sheetView>
  </sheetViews>
  <sheetFormatPr defaultRowHeight="14.4"/>
  <cols>
    <col min="1" max="1" width="10.109375" style="1" bestFit="1" customWidth="1"/>
    <col min="2" max="2" width="24.109375" style="1" bestFit="1" customWidth="1"/>
    <col min="3" max="3" width="28.88671875" style="1" bestFit="1" customWidth="1"/>
    <col min="4" max="4" width="17.5546875" style="1" bestFit="1" customWidth="1"/>
    <col min="5" max="5" width="21.33203125" style="1" bestFit="1" customWidth="1"/>
    <col min="6" max="6" width="16.109375" style="7" bestFit="1" customWidth="1"/>
  </cols>
  <sheetData>
    <row r="1" spans="1:11" s="1" customFormat="1" ht="31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s="1" customFormat="1" ht="57" customHeight="1">
      <c r="A2" s="3" t="s">
        <v>6</v>
      </c>
      <c r="B2" s="4" t="s">
        <v>7</v>
      </c>
      <c r="C2" s="5" t="s">
        <v>8</v>
      </c>
      <c r="D2" s="4" t="s">
        <v>23</v>
      </c>
      <c r="E2" s="4" t="s">
        <v>9</v>
      </c>
      <c r="F2" s="6" t="s">
        <v>10</v>
      </c>
    </row>
    <row r="3" spans="1:11" s="1" customFormat="1" ht="82.5" customHeight="1">
      <c r="A3" s="3" t="s">
        <v>6</v>
      </c>
      <c r="B3" s="4" t="s">
        <v>11</v>
      </c>
      <c r="C3" s="5" t="s">
        <v>12</v>
      </c>
      <c r="D3" s="4" t="s">
        <v>23</v>
      </c>
      <c r="E3" s="4" t="s">
        <v>13</v>
      </c>
      <c r="F3" s="6" t="s">
        <v>10</v>
      </c>
    </row>
    <row r="4" spans="1:11" s="1" customFormat="1" ht="210" customHeight="1">
      <c r="A4" s="3" t="s">
        <v>6</v>
      </c>
      <c r="B4" s="4" t="s">
        <v>14</v>
      </c>
      <c r="C4" s="5" t="s">
        <v>15</v>
      </c>
      <c r="D4" s="4" t="s">
        <v>23</v>
      </c>
      <c r="E4" s="4" t="s">
        <v>16</v>
      </c>
      <c r="F4" s="6" t="s">
        <v>10</v>
      </c>
    </row>
    <row r="5" spans="1:11" s="1" customFormat="1" ht="299.25" customHeight="1">
      <c r="A5" s="3" t="s">
        <v>17</v>
      </c>
      <c r="B5" s="4" t="s">
        <v>18</v>
      </c>
      <c r="C5" s="5" t="s">
        <v>19</v>
      </c>
      <c r="D5" s="4" t="s">
        <v>23</v>
      </c>
      <c r="E5" s="4" t="s">
        <v>20</v>
      </c>
      <c r="F5" s="6" t="s">
        <v>10</v>
      </c>
      <c r="K5"/>
    </row>
    <row r="6" spans="1:11" s="1" customFormat="1" ht="165" customHeight="1">
      <c r="A6" s="3" t="s">
        <v>17</v>
      </c>
      <c r="B6" s="4" t="s">
        <v>27</v>
      </c>
      <c r="C6" s="5" t="s">
        <v>28</v>
      </c>
      <c r="D6" s="4" t="s">
        <v>23</v>
      </c>
      <c r="E6" s="4" t="s">
        <v>20</v>
      </c>
      <c r="F6" s="4" t="s">
        <v>22</v>
      </c>
    </row>
    <row r="7" spans="1:11" s="1" customFormat="1" ht="208.8" customHeight="1">
      <c r="A7" s="3" t="s">
        <v>17</v>
      </c>
      <c r="B7" s="4" t="s">
        <v>30</v>
      </c>
      <c r="C7" s="5" t="s">
        <v>29</v>
      </c>
      <c r="D7" s="4" t="s">
        <v>23</v>
      </c>
      <c r="F7" s="4" t="s">
        <v>22</v>
      </c>
    </row>
    <row r="8" spans="1:11" s="1" customFormat="1" ht="69.75" customHeight="1">
      <c r="A8" s="3" t="s">
        <v>21</v>
      </c>
      <c r="B8" s="4" t="s">
        <v>35</v>
      </c>
      <c r="C8" s="5" t="s">
        <v>36</v>
      </c>
      <c r="D8" s="4" t="s">
        <v>25</v>
      </c>
      <c r="F8" s="4" t="s">
        <v>22</v>
      </c>
    </row>
    <row r="9" spans="1:11" ht="86.4">
      <c r="A9" s="1" t="s">
        <v>21</v>
      </c>
      <c r="C9" s="1" t="s">
        <v>26</v>
      </c>
      <c r="D9" s="1" t="s">
        <v>24</v>
      </c>
      <c r="F9" s="1" t="s">
        <v>37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workbookViewId="0">
      <selection activeCell="D22" sqref="D22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s="8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8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8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8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8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8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8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8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8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8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8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8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8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8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8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9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2024-06-26T19:11:57Z</dcterms:modified>
</cp:coreProperties>
</file>