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showInkAnnotation="0" hidePivotFieldList="1" autoCompressPictures="0"/>
  <mc:AlternateContent xmlns:mc="http://schemas.openxmlformats.org/markup-compatibility/2006">
    <mc:Choice Requires="x15">
      <x15ac:absPath xmlns:x15ac="http://schemas.microsoft.com/office/spreadsheetml/2010/11/ac" url="/Users/lauracuriel/Downloads/"/>
    </mc:Choice>
  </mc:AlternateContent>
  <xr:revisionPtr revIDLastSave="0" documentId="13_ncr:1_{0C06606C-3EC6-AD47-A440-658ADDCD6B11}" xr6:coauthVersionLast="47" xr6:coauthVersionMax="47" xr10:uidLastSave="{00000000-0000-0000-0000-000000000000}"/>
  <bookViews>
    <workbookView xWindow="0" yWindow="660" windowWidth="34560" windowHeight="16960" tabRatio="500" activeTab="1" xr2:uid="{00000000-000D-0000-FFFF-FFFF00000000}"/>
  </bookViews>
  <sheets>
    <sheet name="Project Inforrmation" sheetId="1" r:id="rId1"/>
    <sheet name="Sponsor Information" sheetId="4" r:id="rId2"/>
    <sheet name="Tech Areas" sheetId="6" state="hidden" r:id="rId3"/>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<sst xmlns="http://schemas.openxmlformats.org/spreadsheetml/2006/main" count="72" uniqueCount="68">
  <si>
    <t>Electronics</t>
  </si>
  <si>
    <t>Signal Processing</t>
  </si>
  <si>
    <t>Communications</t>
  </si>
  <si>
    <t>Deliverable 2</t>
  </si>
  <si>
    <t>Deliverable 3</t>
  </si>
  <si>
    <t>Deliverable 4</t>
  </si>
  <si>
    <t>Biomedical</t>
  </si>
  <si>
    <t>Project Title</t>
  </si>
  <si>
    <t xml:space="preserve">Example: Development of a software solution for  very short-term wind power forecasting </t>
  </si>
  <si>
    <t>Project Motivation ("the problem")</t>
  </si>
  <si>
    <t>Expected Outcome ("the solution")</t>
  </si>
  <si>
    <t xml:space="preserve"> Deliverable 1</t>
  </si>
  <si>
    <t>Example: The software solution for Windows</t>
  </si>
  <si>
    <t>Example: The software solution for Mac</t>
  </si>
  <si>
    <t>Example: The user manual</t>
  </si>
  <si>
    <t xml:space="preserve">Example: Detail design package </t>
  </si>
  <si>
    <t>Power</t>
  </si>
  <si>
    <t>Controls/instrumentation</t>
  </si>
  <si>
    <t>Industry Sponsor's Information</t>
  </si>
  <si>
    <t>List all the deliverables; I have listed four as an example here.</t>
  </si>
  <si>
    <t xml:space="preserve">Be specific; write it for a non-expert person in the field to understand; define all abbreviations; </t>
  </si>
  <si>
    <t>Firmware</t>
  </si>
  <si>
    <t>Sponsor's Representative Last Name</t>
  </si>
  <si>
    <t>Sponsor's Representative First Name</t>
  </si>
  <si>
    <t>Sponsor's Representative Email</t>
  </si>
  <si>
    <t>Sponsor's Representative  APEGA Status</t>
  </si>
  <si>
    <t>Sponsor's Representative  Job Title</t>
  </si>
  <si>
    <t>Is the sponsor Providing Financial Support? (Yes/No)</t>
  </si>
  <si>
    <t>add more if needed</t>
  </si>
  <si>
    <t>ENEL 500- Project Description Template</t>
  </si>
  <si>
    <t>Industry-Sponsored Projects</t>
  </si>
  <si>
    <t>Sponsor Company Name</t>
  </si>
  <si>
    <t>Sponsor Company area of  activity</t>
  </si>
  <si>
    <t>Sponsor Company website</t>
  </si>
  <si>
    <t>The Project</t>
  </si>
  <si>
    <t>Example: Our company has a tool for predicting wind power production in Alberta's power system. While the existing solution is sufficient for hourly long-term (up to a week into the future), it lacks certain features. In particular, it is not built to produce higher resolution forecasts (10-minute intervals) for very short-term (next 3 hours).Such very short-term forecasts are, however, necessary in our operation scheduling process. The objective of this project is build a tool to generate such forecasts. Please provide as much information about the problem and its motivation as possible at this stage.</t>
  </si>
  <si>
    <t>Example: The project is defined to develop a software solution for producing very short-term wind power forecasts for 10-minute intervals for up to three hours into the future. Forecast errors are expected to be in line with current industry practice, i.e., 6-10%.  The solution is expected to be designed in a way that it can be integrated into the existing tool. The solution must work for both Microsoft Windows and Mac Operating Systems. The preferred plat form for developing the tool is X; however, we are open to discuss alternatives. Please be as specific as possible, and provide as much details as you can.</t>
  </si>
  <si>
    <t>This field should be "PEng",or  "EIT".</t>
  </si>
  <si>
    <t>Applicable Technical Areas</t>
  </si>
  <si>
    <t>AI and Machine Learning</t>
  </si>
  <si>
    <t>Software Development</t>
  </si>
  <si>
    <t>Primary Focus (mandatory)</t>
  </si>
  <si>
    <t>Secondary Focus (optional)</t>
  </si>
  <si>
    <t>Tertiary Focus (optional)</t>
  </si>
  <si>
    <t>Teams can have between 4 to 6 members. One more member may be allowed in exceptionally large project where enough work can be justified for all members- such projects need special approval from the instructor, before end of August. If a project is purely to develop a software, majority of he team members must be from the software program. Please note that when deciding the number of team members, you should consider technical works, meetings, reporting etc. The expected time requirement per student is 250 hours over 8 months, and each team must have at least four team members.</t>
  </si>
  <si>
    <t>Suggested number of students for the team</t>
  </si>
  <si>
    <t>Please submit to (by email):</t>
  </si>
  <si>
    <t xml:space="preserve">Contact: Dr. Hamid Zareipour, Course Coordinator </t>
  </si>
  <si>
    <t>Email: h.zareipour@ucalgary.ca</t>
  </si>
  <si>
    <t>Phone:403-870-0969</t>
  </si>
  <si>
    <t>After receiving the project proposals, they will be posted on the course webpage, starting late May. Interested teams will directly contact the sponsor. The sponsor will pick the team of choice (usually by interviewing the applications) and informs the course instructor (Dr. Zareipour) of the finally picked team. The project will then be finalized and removed form the course webpage.</t>
  </si>
  <si>
    <t xml:space="preserve">The team selection process: </t>
  </si>
  <si>
    <t>Multilingual children, who represent 41% of Canadians, are disproportionately under-identified for communication disorders because speech-language pathologists (SLPs) often lack home-language assessment tools and access to qualified interpreters. As a result, assessments are frequently conducted only in English, delaying identification and limiting equitable access to early intervention.
Promising alternatives, including non-word repetition and narrative assessments, can be adapted across languages and reduce linguistic bias. However, their implementation is constrained by shortages of bilingual SLPs, limited interpreter availability, and increasing clinical demands. With fewer than 10% of Canadian SLPs being bilingual, there is a critical need for scalable solutions. This project explores the potential of artificial intelligence (AI) to support equitable, accessible, and efficient language assessment for multilingual children and their families.</t>
  </si>
  <si>
    <t>This project will deliver and validate an AI-assisted multilingual assessment platform that enables speech-language pathologists and educators to evaluate home-language language samples from multilingual children without requiring fluency in the child's language. The platform will integrate automated speech transcription, translation, assessment scoring support, confidence indicators, and decision-support recommendations into a single workflow. Through iterative design and testing against human translation and scoring approaches, the project will identify reliable AI-enabled methods that improve the accessibility, efficiency, and scalability of multilingual language assessment. Ultimately, the platform aims to reduce barriers associated with limited bilingual clinical personnel and support more equitable identification of communication disorders in multilingual children.</t>
  </si>
  <si>
    <t>A software component that transcribes and translates multilingual speech and narrative samples using selected AI models (e.g., GPT, Gemini, DeepL), with support for multiple home languages.</t>
  </si>
  <si>
    <t>A module that assists clinicians by generating assessment scores, confidence metrics, and risk indicators from translated narrative and non-word repetition samples.</t>
  </si>
  <si>
    <t>A user-friendly interface that allows speech-language pathologists and educators to upload assessment samples, review translations, view scoring outputs, and access recommendations.</t>
  </si>
  <si>
    <t>Testing that compares AI-assisted translation and scoring against human translation and bilingual-expert scoring, including accuracy, reliability, usability, and scalability metrics.</t>
  </si>
  <si>
    <t>Software students, no special requirement</t>
  </si>
  <si>
    <t>Bridging Language Barriers: An AI-Assisted Platform for Equitable Assessment of Multilingual Children</t>
  </si>
  <si>
    <t>University of Alberta</t>
  </si>
  <si>
    <t>Bhalloo</t>
  </si>
  <si>
    <t xml:space="preserve">Insiya </t>
  </si>
  <si>
    <t>ibhalloo@ualberta.ca</t>
  </si>
  <si>
    <t>None</t>
  </si>
  <si>
    <t>Postdoctoral Fellow</t>
  </si>
  <si>
    <t>Yes</t>
  </si>
  <si>
    <t>Speech Pathology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</si>
</sst>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7" x14ac:knownFonts="1">
    <font>
      <sz val="12"/>
      <color theme="1"/>
      <name val="Calibri"/>
      <family val="2"/>
      <scheme val="minor"/>
    </font>
    <font>
      <u/>
      <sz val="12"/>
      <color theme="10"/>
      <name val="Calibri"/>
      <family val="2"/>
      <scheme val="minor"/>
    </font>
    <font>
      <u/>
      <sz val="12"/>
      <color theme="11"/>
      <name val="Calibri"/>
      <family val="2"/>
      <scheme val="minor"/>
    </font>
    <font>
      <b/>
      <sz val="14"/>
      <color theme="1"/>
      <name val="Calibri"/>
      <family val="2"/>
      <scheme val="minor"/>
    </font>
    <font>
      <sz val="12"/>
      <color rgb="FFFF0000"/>
      <name val="Calibri"/>
      <family val="2"/>
      <charset val="129"/>
      <scheme val="minor"/>
    </font>
    <font>
      <i/>
      <sz val="12"/>
      <color theme="3" tint="0.39997558519241921"/>
      <name val="Calibri"/>
      <family val="2"/>
      <scheme val="minor"/>
    </font>
    <font>
      <sz val="12"/>
      <color theme="3" tint="0.39997558519241921"/>
      <name val="Calibri"/>
      <family val="2"/>
      <scheme val="minor"/>
    </font>
    <font>
      <i/>
      <sz val="12"/>
      <color theme="1"/>
      <name val="Calibri"/>
      <family val="2"/>
      <scheme val="minor"/>
    </font>
    <font>
      <b/>
      <i/>
      <u/>
      <sz val="20"/>
      <color rgb="FF000000"/>
      <name val="Calibri"/>
      <family val="2"/>
      <scheme val="minor"/>
    </font>
    <font>
      <b/>
      <sz val="16"/>
      <color theme="1"/>
      <name val="Calibri"/>
      <family val="2"/>
      <scheme val="minor"/>
    </font>
    <font>
      <i/>
      <sz val="16"/>
      <color theme="3" tint="0.39997558519241921"/>
      <name val="Calibri"/>
      <family val="2"/>
      <scheme val="minor"/>
    </font>
    <font>
      <sz val="16"/>
      <color theme="1"/>
      <name val="Calibri"/>
      <family val="2"/>
      <scheme val="minor"/>
    </font>
    <font>
      <sz val="16"/>
      <color rgb="FF000000"/>
      <name val="Calibri"/>
      <family val="2"/>
      <scheme val="minor"/>
    </font>
    <font>
      <b/>
      <i/>
      <u/>
      <sz val="20"/>
      <color rgb="FFFF0000"/>
      <name val="Calibri"/>
      <family val="2"/>
      <scheme val="minor"/>
    </font>
    <font>
      <b/>
      <sz val="18"/>
      <color rgb="FF000000"/>
      <name val="Calibri"/>
      <family val="2"/>
      <scheme val="minor"/>
    </font>
    <font>
      <i/>
      <sz val="16"/>
      <color theme="1"/>
      <name val="Calibri"/>
      <family val="2"/>
      <scheme val="minor"/>
    </font>
    <font>
      <sz val="11"/>
      <color rgb="FF000000"/>
      <name val="Helvetica"/>
      <family val="2"/>
    </font>
  </fonts>
  <fills count="2">
    <fill>
      <patternFill patternType="none"/>
    </fill>
    <fill>
      <patternFill patternType="gray125"/>
    </fill>
  </fills>
  <borders count="16">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auto="1"/>
      </right>
      <top style="medium">
        <color indexed="64"/>
      </top>
      <bottom style="medium">
        <color indexed="64"/>
      </bottom>
      <diagonal/>
    </border>
    <border>
      <left/>
      <right style="medium">
        <color indexed="64"/>
      </right>
      <top style="medium">
        <color indexed="64"/>
      </top>
      <bottom style="medium">
        <color indexed="64"/>
      </bottom>
      <diagonal/>
    </border>
  </borders>
  <cellStyleXfs count="4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cellStyleXfs>
  <cellXfs count="51">
    <xf numFmtId="0" fontId="0" fillId="0" borderId="0" xfId="0"/>
    <xf numFmtId="0" fontId="0" fillId="0" borderId="0" xfId="0" applyAlignment="1">
      <alignment horizontal="right"/>
    </xf>
    <xf numFmtId="0" fontId="0" fillId="0" borderId="0" xfId="0" applyAlignment="1">
      <alignment horizontal="right" vertical="center"/>
    </xf>
    <xf numFmtId="0" fontId="3" fillId="0" borderId="0" xfId="0" applyFont="1" applyAlignment="1">
      <alignment vertical="center"/>
    </xf>
    <xf numFmtId="0" fontId="3" fillId="0" borderId="0" xfId="0" applyFont="1" applyAlignment="1">
      <alignment horizontal="left"/>
    </xf>
    <xf numFmtId="0" fontId="0" fillId="0" borderId="1" xfId="0" applyBorder="1"/>
    <xf numFmtId="0" fontId="0" fillId="0" borderId="2" xfId="0" applyBorder="1"/>
    <xf numFmtId="0" fontId="0" fillId="0" borderId="3" xfId="0" applyBorder="1"/>
    <xf numFmtId="0" fontId="6" fillId="0" borderId="0" xfId="0" applyFont="1"/>
    <xf numFmtId="0" fontId="0" fillId="0" borderId="4" xfId="0" applyBorder="1"/>
    <xf numFmtId="0" fontId="5" fillId="0" borderId="0" xfId="0" applyFont="1"/>
    <xf numFmtId="0" fontId="5" fillId="0" borderId="0" xfId="0" applyFont="1" applyAlignment="1">
      <alignment wrapText="1"/>
    </xf>
    <xf numFmtId="0" fontId="7" fillId="0" borderId="0" xfId="0" applyFont="1"/>
    <xf numFmtId="0" fontId="4" fillId="0" borderId="0" xfId="0" applyFont="1" applyAlignment="1">
      <alignment wrapText="1"/>
    </xf>
    <xf numFmtId="0" fontId="8" fillId="0" borderId="0" xfId="0" applyFont="1"/>
    <xf numFmtId="0" fontId="9" fillId="0" borderId="0" xfId="0" applyFont="1" applyAlignment="1">
      <alignment horizontal="left"/>
    </xf>
    <xf numFmtId="0" fontId="11" fillId="0" borderId="0" xfId="0" applyFont="1"/>
    <xf numFmtId="0" fontId="12" fillId="0" borderId="0" xfId="0" applyFont="1" applyAlignment="1">
      <alignment vertical="center"/>
    </xf>
    <xf numFmtId="0" fontId="12" fillId="0" borderId="0" xfId="0" applyFont="1"/>
    <xf numFmtId="0" fontId="11" fillId="0" borderId="0" xfId="0" applyFont="1" applyAlignment="1">
      <alignment horizontal="right"/>
    </xf>
    <xf numFmtId="0" fontId="9" fillId="0" borderId="5" xfId="0" applyFont="1" applyBorder="1" applyAlignment="1">
      <alignment horizontal="left" wrapText="1"/>
    </xf>
    <xf numFmtId="0" fontId="9" fillId="0" borderId="9" xfId="0" applyFont="1" applyBorder="1" applyAlignment="1">
      <alignment horizontal="left" wrapText="1"/>
    </xf>
    <xf numFmtId="0" fontId="9" fillId="0" borderId="6" xfId="0" applyFont="1" applyBorder="1" applyAlignment="1">
      <alignment horizontal="left" wrapText="1"/>
    </xf>
    <xf numFmtId="164" fontId="0" fillId="0" borderId="0" xfId="0" applyNumberFormat="1" applyAlignment="1">
      <alignment horizontal="center"/>
    </xf>
    <xf numFmtId="0" fontId="9" fillId="0" borderId="0" xfId="0" applyFont="1"/>
    <xf numFmtId="0" fontId="0" fillId="0" borderId="4" xfId="0" applyBorder="1" applyAlignment="1">
      <alignment horizontal="right" vertical="center"/>
    </xf>
    <xf numFmtId="0" fontId="0" fillId="0" borderId="1" xfId="0" applyBorder="1" applyAlignment="1">
      <alignment horizontal="right" vertical="center"/>
    </xf>
    <xf numFmtId="0" fontId="0" fillId="0" borderId="2" xfId="0" quotePrefix="1" applyBorder="1" applyAlignment="1">
      <alignment horizontal="right" vertical="center"/>
    </xf>
    <xf numFmtId="0" fontId="0" fillId="0" borderId="3" xfId="0" quotePrefix="1" applyBorder="1" applyAlignment="1">
      <alignment horizontal="right" vertic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2" xfId="0" applyBorder="1" applyAlignment="1">
      <alignment horizontal="right" vertical="center"/>
    </xf>
    <xf numFmtId="0" fontId="0" fillId="0" borderId="3" xfId="0" applyBorder="1" applyAlignment="1">
      <alignment horizontal="right" vertical="center"/>
    </xf>
    <xf numFmtId="0" fontId="13" fillId="0" borderId="0" xfId="0" applyFont="1"/>
    <xf numFmtId="0" fontId="9" fillId="0" borderId="0" xfId="0" applyFont="1" applyAlignment="1">
      <alignment horizontal="left" wrapText="1"/>
    </xf>
    <xf numFmtId="0" fontId="10" fillId="0" borderId="10" xfId="0" applyFont="1" applyBorder="1" applyAlignment="1">
      <alignment wrapText="1"/>
    </xf>
    <xf numFmtId="0" fontId="3" fillId="0" borderId="4" xfId="0" applyFont="1" applyBorder="1" applyAlignment="1">
      <alignment vertical="center" wrapText="1"/>
    </xf>
    <xf numFmtId="0" fontId="14" fillId="0" borderId="0" xfId="0" applyFont="1" applyAlignment="1">
      <alignment vertical="center" wrapText="1"/>
    </xf>
    <xf numFmtId="0" fontId="0" fillId="0" borderId="11" xfId="0" applyBorder="1" applyAlignment="1">
      <alignment horizontal="right"/>
    </xf>
    <xf numFmtId="0" fontId="15" fillId="0" borderId="1" xfId="0" applyFont="1" applyBorder="1"/>
    <xf numFmtId="0" fontId="0" fillId="0" borderId="2" xfId="0" applyBorder="1" applyAlignment="1">
      <alignment horizontal="left" wrapText="1"/>
    </xf>
    <xf numFmtId="0" fontId="0" fillId="0" borderId="4" xfId="0" applyBorder="1" applyAlignment="1">
      <alignment vertical="top" wrapText="1"/>
    </xf>
    <xf numFmtId="0" fontId="0" fillId="0" borderId="0" xfId="0" applyFont="1" applyAlignment="1">
      <alignment vertical="top" wrapText="1"/>
    </xf>
    <xf numFmtId="0" fontId="9" fillId="0" borderId="1" xfId="0" applyFont="1" applyBorder="1" applyAlignment="1">
      <alignment horizontal="left" wrapText="1"/>
    </xf>
    <xf numFmtId="0" fontId="11" fillId="0" borderId="12" xfId="0" applyFont="1" applyBorder="1"/>
    <xf numFmtId="0" fontId="11" fillId="0" borderId="13" xfId="0" applyFont="1" applyBorder="1"/>
    <xf numFmtId="0" fontId="16" fillId="0" borderId="13" xfId="0" applyFont="1" applyBorder="1"/>
    <xf numFmtId="0" fontId="1" fillId="0" borderId="13" xfId="45" applyBorder="1"/>
    <xf numFmtId="0" fontId="11" fillId="0" borderId="14" xfId="0" applyFont="1" applyBorder="1"/>
    <xf numFmtId="0" fontId="0" fillId="0" borderId="15" xfId="0" applyBorder="1"/>
  </cellXfs>
  <cellStyles count="4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ibhalloo@ualberta.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78"/>
  <sheetViews>
    <sheetView zoomScale="156" zoomScaleNormal="156" zoomScalePageLayoutView="125" workbookViewId="0">
      <selection activeCell="B17" sqref="B17"/>
    </sheetView>
  </sheetViews>
  <sheetFormatPr baseColWidth="10" defaultColWidth="11" defaultRowHeight="16" x14ac:dyDescent="0.2"/>
  <cols>
    <col min="1" max="1" width="47.6640625" bestFit="1" customWidth="1"/>
    <col min="2" max="2" width="48.83203125" customWidth="1"/>
    <col min="3" max="3" width="86.1640625" customWidth="1"/>
    <col min="4" max="4" width="59.1640625" customWidth="1"/>
    <col min="5" max="5" width="31" customWidth="1"/>
  </cols>
  <sheetData>
    <row r="2" spans="1:3" ht="21" x14ac:dyDescent="0.25">
      <c r="A2" s="24" t="s">
        <v>29</v>
      </c>
    </row>
    <row r="3" spans="1:3" ht="26" x14ac:dyDescent="0.3">
      <c r="A3" s="34" t="s">
        <v>30</v>
      </c>
    </row>
    <row r="4" spans="1:3" ht="26" x14ac:dyDescent="0.3">
      <c r="A4" s="14"/>
    </row>
    <row r="5" spans="1:3" ht="19" x14ac:dyDescent="0.2">
      <c r="A5" s="3" t="s">
        <v>51</v>
      </c>
    </row>
    <row r="6" spans="1:3" ht="301" thickBot="1" x14ac:dyDescent="0.25">
      <c r="A6" s="38" t="s">
        <v>50</v>
      </c>
    </row>
    <row r="7" spans="1:3" ht="21" x14ac:dyDescent="0.25">
      <c r="A7" s="40" t="s">
        <v>46</v>
      </c>
    </row>
    <row r="8" spans="1:3" ht="17" x14ac:dyDescent="0.2">
      <c r="A8" s="41" t="s">
        <v>47</v>
      </c>
    </row>
    <row r="9" spans="1:3" x14ac:dyDescent="0.2">
      <c r="A9" s="6" t="s">
        <v>48</v>
      </c>
      <c r="B9" s="11"/>
      <c r="C9" s="11"/>
    </row>
    <row r="10" spans="1:3" ht="17" thickBot="1" x14ac:dyDescent="0.25">
      <c r="A10" s="7" t="s">
        <v>49</v>
      </c>
    </row>
    <row r="11" spans="1:3" x14ac:dyDescent="0.2">
      <c r="A11" s="39"/>
    </row>
    <row r="12" spans="1:3" x14ac:dyDescent="0.2">
      <c r="A12" s="39"/>
    </row>
    <row r="13" spans="1:3" x14ac:dyDescent="0.2">
      <c r="A13" s="1"/>
    </row>
    <row r="14" spans="1:3" x14ac:dyDescent="0.2">
      <c r="B14" s="8"/>
    </row>
    <row r="15" spans="1:3" ht="20" thickBot="1" x14ac:dyDescent="0.25">
      <c r="A15" s="3" t="s">
        <v>34</v>
      </c>
      <c r="B15" s="8"/>
    </row>
    <row r="16" spans="1:3" ht="17" thickBot="1" x14ac:dyDescent="0.25">
      <c r="A16" s="25" t="s">
        <v>7</v>
      </c>
      <c r="B16" s="9" t="s">
        <v>59</v>
      </c>
      <c r="C16" s="10" t="s">
        <v>8</v>
      </c>
    </row>
    <row r="17" spans="1:3" ht="297" customHeight="1" thickBot="1" x14ac:dyDescent="0.25">
      <c r="A17" s="25" t="s">
        <v>9</v>
      </c>
      <c r="B17" s="42" t="s">
        <v>52</v>
      </c>
      <c r="C17" s="11" t="s">
        <v>35</v>
      </c>
    </row>
    <row r="18" spans="1:3" ht="279" customHeight="1" thickBot="1" x14ac:dyDescent="0.25">
      <c r="A18" s="25" t="s">
        <v>10</v>
      </c>
      <c r="B18" s="43" t="s">
        <v>53</v>
      </c>
      <c r="C18" s="11" t="s">
        <v>36</v>
      </c>
    </row>
    <row r="19" spans="1:3" ht="17" x14ac:dyDescent="0.2">
      <c r="A19" s="26" t="s">
        <v>11</v>
      </c>
      <c r="B19" s="5" t="s">
        <v>54</v>
      </c>
      <c r="C19" s="11" t="s">
        <v>12</v>
      </c>
    </row>
    <row r="20" spans="1:3" ht="17" x14ac:dyDescent="0.2">
      <c r="A20" s="27" t="s">
        <v>3</v>
      </c>
      <c r="B20" s="6" t="s">
        <v>55</v>
      </c>
      <c r="C20" s="11" t="s">
        <v>13</v>
      </c>
    </row>
    <row r="21" spans="1:3" ht="17" x14ac:dyDescent="0.2">
      <c r="A21" s="27" t="s">
        <v>4</v>
      </c>
      <c r="B21" s="6" t="s">
        <v>56</v>
      </c>
      <c r="C21" s="11" t="s">
        <v>14</v>
      </c>
    </row>
    <row r="22" spans="1:3" ht="18" thickBot="1" x14ac:dyDescent="0.25">
      <c r="A22" s="28" t="s">
        <v>5</v>
      </c>
      <c r="B22" s="7" t="s">
        <v>57</v>
      </c>
      <c r="C22" s="11" t="s">
        <v>15</v>
      </c>
    </row>
    <row r="23" spans="1:3" x14ac:dyDescent="0.2">
      <c r="A23" s="2" t="s">
        <v>28</v>
      </c>
      <c r="B23" s="11"/>
    </row>
    <row r="25" spans="1:3" ht="17" thickBot="1" x14ac:dyDescent="0.25">
      <c r="C25" s="11"/>
    </row>
    <row r="26" spans="1:3" ht="120" thickBot="1" x14ac:dyDescent="0.25">
      <c r="A26" s="25" t="s">
        <v>45</v>
      </c>
      <c r="B26" s="25" t="s">
        <v>58</v>
      </c>
      <c r="C26" s="11" t="s">
        <v>44</v>
      </c>
    </row>
    <row r="27" spans="1:3" x14ac:dyDescent="0.2">
      <c r="C27" s="11"/>
    </row>
    <row r="28" spans="1:3" ht="17" thickBot="1" x14ac:dyDescent="0.25">
      <c r="C28" s="11"/>
    </row>
    <row r="29" spans="1:3" ht="21" thickBot="1" x14ac:dyDescent="0.25">
      <c r="A29" s="37" t="s">
        <v>38</v>
      </c>
    </row>
    <row r="30" spans="1:3" x14ac:dyDescent="0.2">
      <c r="A30" s="32" t="s">
        <v>41</v>
      </c>
      <c r="B30" s="29" t="s">
        <v>40</v>
      </c>
      <c r="C30" s="11"/>
    </row>
    <row r="31" spans="1:3" x14ac:dyDescent="0.2">
      <c r="A31" s="32" t="s">
        <v>42</v>
      </c>
      <c r="B31" s="30" t="s">
        <v>39</v>
      </c>
      <c r="C31" s="12"/>
    </row>
    <row r="32" spans="1:3" ht="17" thickBot="1" x14ac:dyDescent="0.25">
      <c r="A32" s="33" t="s">
        <v>43</v>
      </c>
      <c r="B32" s="31" t="s">
        <v>6</v>
      </c>
    </row>
    <row r="64" spans="5:5" ht="14" customHeight="1" x14ac:dyDescent="0.2">
      <c r="E64" s="13" t="s">
        <v>20</v>
      </c>
    </row>
    <row r="65" spans="5:5" ht="20" customHeight="1" x14ac:dyDescent="0.2">
      <c r="E65" s="13" t="s">
        <v>20</v>
      </c>
    </row>
    <row r="66" spans="5:5" ht="16" customHeight="1" x14ac:dyDescent="0.2">
      <c r="E66" s="13" t="s">
        <v>19</v>
      </c>
    </row>
    <row r="67" spans="5:5" ht="18" customHeight="1" x14ac:dyDescent="0.2"/>
    <row r="68" spans="5:5" ht="16" customHeight="1" x14ac:dyDescent="0.2"/>
    <row r="69" spans="5:5" ht="32" customHeight="1" x14ac:dyDescent="0.2"/>
    <row r="74" spans="5:5" ht="175" customHeight="1" x14ac:dyDescent="0.2"/>
    <row r="78" spans="5:5" ht="32" customHeight="1" x14ac:dyDescent="0.2">
      <c r="E78" s="13"/>
    </row>
  </sheetData>
  <pageMargins left="0.75" right="0.75" top="1" bottom="1" header="0.5" footer="0.5"/>
  <pageSetup orientation="portrait" horizontalDpi="4294967292" verticalDpi="4294967292"/>
  <headerFooter>
    <oddFooter>&amp;L_x000D_&amp;1#&amp;"Calibri"&amp;11&amp;K000000 Classification: Protected A</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7E5E1B-9A72-4530-8748-C95DF3BFD172}">
          <x14:formula1>
            <xm:f>'Tech Areas'!$A$1:$A$9</xm:f>
          </x14:formula1>
          <xm:sqref>B31:B32</xm:sqref>
        </x14:dataValidation>
        <x14:dataValidation type="list" allowBlank="1" showInputMessage="1" showErrorMessage="1" errorTitle="Mandatory field" error="You must select a category for 'Most relevant'." xr:uid="{B04891A3-60B8-4EA8-BBC1-75E320A1DCD8}">
          <x14:formula1>
            <xm:f>'Tech Areas'!$A$1:$A$9</xm:f>
          </x14:formula1>
          <xm:sqref>B30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K21"/>
  <sheetViews>
    <sheetView tabSelected="1" topLeftCell="B1" workbookViewId="0">
      <selection activeCell="G17" sqref="G16:G17"/>
    </sheetView>
  </sheetViews>
  <sheetFormatPr baseColWidth="10" defaultColWidth="26.1640625" defaultRowHeight="16" x14ac:dyDescent="0.2"/>
  <cols>
    <col min="1" max="1" width="31.1640625" bestFit="1" customWidth="1"/>
    <col min="2" max="2" width="37.1640625" customWidth="1"/>
    <col min="3" max="3" width="26.6640625" customWidth="1"/>
    <col min="4" max="4" width="28.1640625" customWidth="1"/>
    <col min="5" max="5" width="26.1640625" customWidth="1"/>
    <col min="10" max="10" width="40" bestFit="1" customWidth="1"/>
  </cols>
  <sheetData>
    <row r="3" spans="1:11" ht="21" x14ac:dyDescent="0.25">
      <c r="A3" s="15" t="s">
        <v>18</v>
      </c>
    </row>
    <row r="5" spans="1:11" ht="21" x14ac:dyDescent="0.25">
      <c r="B5" s="16"/>
      <c r="C5" s="16"/>
      <c r="D5" s="16"/>
      <c r="E5" s="16"/>
      <c r="F5" s="16"/>
      <c r="G5" s="16"/>
      <c r="H5" s="16"/>
      <c r="I5" s="16"/>
    </row>
    <row r="6" spans="1:11" ht="21" x14ac:dyDescent="0.25">
      <c r="A6" s="16"/>
      <c r="B6" s="16"/>
      <c r="C6" s="16"/>
      <c r="D6" s="16"/>
      <c r="E6" s="16"/>
      <c r="F6" s="16"/>
      <c r="G6" s="16"/>
      <c r="H6" s="16"/>
      <c r="I6" s="16"/>
    </row>
    <row r="7" spans="1:11" ht="21" x14ac:dyDescent="0.25">
      <c r="A7" s="16"/>
      <c r="B7" s="16"/>
      <c r="C7" s="16"/>
      <c r="D7" s="16"/>
      <c r="E7" s="16"/>
      <c r="F7" s="16"/>
      <c r="G7" s="16"/>
      <c r="H7" s="16"/>
      <c r="I7" s="16"/>
    </row>
    <row r="8" spans="1:11" ht="21" x14ac:dyDescent="0.25">
      <c r="A8" s="16"/>
      <c r="B8" s="16"/>
      <c r="C8" s="17"/>
      <c r="D8" s="18"/>
      <c r="E8" s="16"/>
      <c r="F8" s="16"/>
      <c r="G8" s="16"/>
      <c r="H8" s="16"/>
      <c r="I8" s="16"/>
    </row>
    <row r="9" spans="1:11" ht="21" hidden="1" x14ac:dyDescent="0.25">
      <c r="A9" s="16"/>
      <c r="B9" s="16"/>
      <c r="C9" s="19"/>
      <c r="D9" s="16"/>
      <c r="E9" s="16"/>
      <c r="F9" s="16"/>
      <c r="G9" s="16"/>
      <c r="H9" s="16"/>
      <c r="I9" s="16"/>
    </row>
    <row r="10" spans="1:11" ht="84" customHeight="1" thickBot="1" x14ac:dyDescent="0.3">
      <c r="B10" s="16"/>
      <c r="C10" s="16"/>
      <c r="D10" s="16"/>
      <c r="E10" s="16"/>
      <c r="F10" s="16"/>
      <c r="G10" s="16"/>
      <c r="H10" s="36" t="s">
        <v>37</v>
      </c>
      <c r="I10" s="16"/>
    </row>
    <row r="11" spans="1:11" ht="71" customHeight="1" thickBot="1" x14ac:dyDescent="0.3">
      <c r="B11" s="20" t="s">
        <v>31</v>
      </c>
      <c r="C11" s="21" t="s">
        <v>32</v>
      </c>
      <c r="D11" s="21" t="s">
        <v>33</v>
      </c>
      <c r="E11" s="21" t="s">
        <v>22</v>
      </c>
      <c r="F11" s="21" t="s">
        <v>23</v>
      </c>
      <c r="G11" s="21" t="s">
        <v>24</v>
      </c>
      <c r="H11" s="35" t="s">
        <v>25</v>
      </c>
      <c r="I11" s="22" t="s">
        <v>26</v>
      </c>
      <c r="J11" s="44" t="s">
        <v>27</v>
      </c>
      <c r="K11" s="4"/>
    </row>
    <row r="12" spans="1:11" ht="90" customHeight="1" thickBot="1" x14ac:dyDescent="0.3">
      <c r="B12" s="45" t="s">
        <v>60</v>
      </c>
      <c r="C12" s="46" t="s">
        <v>67</v>
      </c>
      <c r="D12" s="46"/>
      <c r="E12" s="47" t="s">
        <v>61</v>
      </c>
      <c r="F12" s="47" t="s">
        <v>62</v>
      </c>
      <c r="G12" s="48" t="s">
        <v>63</v>
      </c>
      <c r="H12" s="46" t="s">
        <v>64</v>
      </c>
      <c r="I12" s="49" t="s">
        <v>65</v>
      </c>
      <c r="J12" s="50" t="s">
        <v>66</v>
      </c>
    </row>
    <row r="14" spans="1:11" x14ac:dyDescent="0.2">
      <c r="C14" s="1"/>
    </row>
    <row r="16" spans="1:11" x14ac:dyDescent="0.2">
      <c r="C16" s="1"/>
    </row>
    <row r="17" spans="1:3" x14ac:dyDescent="0.2">
      <c r="A17" s="2"/>
      <c r="B17" s="23"/>
      <c r="C17" s="11"/>
    </row>
    <row r="18" spans="1:3" x14ac:dyDescent="0.2">
      <c r="C18" s="1"/>
    </row>
    <row r="19" spans="1:3" x14ac:dyDescent="0.2">
      <c r="C19" s="1"/>
    </row>
    <row r="20" spans="1:3" x14ac:dyDescent="0.2">
      <c r="C20" s="1"/>
    </row>
    <row r="21" spans="1:3" x14ac:dyDescent="0.2">
      <c r="C21" s="1"/>
    </row>
  </sheetData>
  <dataValidations count="1">
    <dataValidation type="list" allowBlank="1" showInputMessage="1" showErrorMessage="1" sqref="H12" xr:uid="{9794AEF9-B170-5B4E-B4EC-AE6F4C2B2340}">
      <formula1>"P.Eng, EIT, None"</formula1>
    </dataValidation>
  </dataValidations>
  <hyperlinks>
    <hyperlink ref="G12" r:id="rId1" xr:uid="{3D5CD6C0-08B3-2740-A5CC-CA1E24F250ED}"/>
  </hyperlinks>
  <pageMargins left="0.7" right="0.7" top="0.75" bottom="0.75" header="0.3" footer="0.3"/>
  <headerFooter>
    <oddFooter>&amp;L_x000D_&amp;1#&amp;"Calibri"&amp;11&amp;K000000 Classification: Protected 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D9FCE-CBDE-420C-8E68-D16C3F3AFF20}">
  <dimension ref="A1:A9"/>
  <sheetViews>
    <sheetView workbookViewId="0">
      <selection activeCell="C3" sqref="C3"/>
    </sheetView>
  </sheetViews>
  <sheetFormatPr baseColWidth="10" defaultColWidth="8.83203125" defaultRowHeight="16" x14ac:dyDescent="0.2"/>
  <cols>
    <col min="1" max="1" width="21.6640625" bestFit="1" customWidth="1"/>
  </cols>
  <sheetData>
    <row r="1" spans="1:1" x14ac:dyDescent="0.2">
      <c r="A1" t="s">
        <v>40</v>
      </c>
    </row>
    <row r="2" spans="1:1" x14ac:dyDescent="0.2">
      <c r="A2" t="s">
        <v>21</v>
      </c>
    </row>
    <row r="3" spans="1:1" x14ac:dyDescent="0.2">
      <c r="A3" t="s">
        <v>0</v>
      </c>
    </row>
    <row r="4" spans="1:1" x14ac:dyDescent="0.2">
      <c r="A4" t="s">
        <v>1</v>
      </c>
    </row>
    <row r="5" spans="1:1" x14ac:dyDescent="0.2">
      <c r="A5" t="s">
        <v>2</v>
      </c>
    </row>
    <row r="6" spans="1:1" x14ac:dyDescent="0.2">
      <c r="A6" t="s">
        <v>16</v>
      </c>
    </row>
    <row r="7" spans="1:1" x14ac:dyDescent="0.2">
      <c r="A7" t="s">
        <v>17</v>
      </c>
    </row>
    <row r="8" spans="1:1" x14ac:dyDescent="0.2">
      <c r="A8" t="s">
        <v>6</v>
      </c>
    </row>
    <row r="9" spans="1:1" x14ac:dyDescent="0.2">
      <c r="A9" t="s">
        <v>39</v>
      </c>
    </row>
  </sheetData>
  <pageMargins left="0.7" right="0.7" top="0.75" bottom="0.75" header="0.3" footer="0.3"/>
  <headerFooter>
    <oddFooter>&amp;L_x000D_&amp;1#&amp;"Calibri"&amp;11&amp;K000000 Classification: Protected A</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Project Inforrmation</vt:lpstr>
      <vt:lpstr>Sponsor Information</vt:lpstr>
      <vt:lpstr>Tech Areas</vt:lpstr>
    </vt:vector>
  </TitlesOfParts>
  <Company>University of Calgary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Geoffrey Messier</dc:creator>
  <cp:lastModifiedBy>Laura Curiel</cp:lastModifiedBy>
  <dcterms:created xsi:type="dcterms:W3CDTF">2012-05-17T20:51:25Z</dcterms:created>
  <dcterms:modified xsi:type="dcterms:W3CDTF">2026-09-09T17:21:05Z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d64f39b-f017-4adb-af5a-748532f4ac7d_Enabled">
    <vt:lpwstr>true</vt:lpwstr>
  </property>
  <property fmtid="{D5CDD505-2E9C-101B-9397-08002B2CF9AE}" pid="3" name="MSIP_Label_2d64f39b-f017-4adb-af5a-748532f4ac7d_SetDate">
    <vt:lpwstr>2025-09-04T03:17:10Z</vt:lpwstr>
  </property>
  <property fmtid="{D5CDD505-2E9C-101B-9397-08002B2CF9AE}" pid="4" name="MSIP_Label_2d64f39b-f017-4adb-af5a-748532f4ac7d_Method">
    <vt:lpwstr>Standard</vt:lpwstr>
  </property>
  <property fmtid="{D5CDD505-2E9C-101B-9397-08002B2CF9AE}" pid="5" name="MSIP_Label_2d64f39b-f017-4adb-af5a-748532f4ac7d_Name">
    <vt:lpwstr>Protected A</vt:lpwstr>
  </property>
  <property fmtid="{D5CDD505-2E9C-101B-9397-08002B2CF9AE}" pid="6" name="MSIP_Label_2d64f39b-f017-4adb-af5a-748532f4ac7d_SiteId">
    <vt:lpwstr>e29d1f2f-2da8-4994-9482-c0d6336d91bc</vt:lpwstr>
  </property>
  <property fmtid="{D5CDD505-2E9C-101B-9397-08002B2CF9AE}" pid="7" name="MSIP_Label_2d64f39b-f017-4adb-af5a-748532f4ac7d_ActionId">
    <vt:lpwstr>80f2f073-841f-426a-9963-ae1bac08f873</vt:lpwstr>
  </property>
  <property fmtid="{D5CDD505-2E9C-101B-9397-08002B2CF9AE}" pid="8" name="MSIP_Label_2d64f39b-f017-4adb-af5a-748532f4ac7d_ContentBits">
    <vt:lpwstr>2</vt:lpwstr>
  </property>
  <property fmtid="{D5CDD505-2E9C-101B-9397-08002B2CF9AE}" pid="9" name="MSIP_Label_2d64f39b-f017-4adb-af5a-748532f4ac7d_Tag">
    <vt:lpwstr>10, 3, 0, 1</vt:lpwstr>
  </property>
</Properties>
</file>