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26ab5c008ba4e2d" /></Relationships>
</file>

<file path=xl/workbook.xml><?xml version="1.0" encoding="utf-8"?>
<x:workbook xmlns:x="http://schemas.openxmlformats.org/spreadsheetml/2006/main">
  <x:sheets>
    <x:sheet xmlns:r="http://schemas.openxmlformats.org/officeDocument/2006/relationships" name="Project Inforrmation" sheetId="1" r:id="R3446e4c0c9b34f9f"/>
    <x:sheet xmlns:r="http://schemas.openxmlformats.org/officeDocument/2006/relationships" name="Sponsor Information" sheetId="4" r:id="R5d876d7d582b4469"/>
    <x:sheet xmlns:r="http://schemas.openxmlformats.org/officeDocument/2006/relationships" name="Tech Areas" sheetId="6" r:id="Rabc3d95b85ff45d0"/>
  </x:sheets>
</x:workbook>
</file>

<file path=xl/sharedStrings.xml><?xml version="1.0" encoding="utf-8"?>
<x:sst xmlns:x="http://schemas.openxmlformats.org/spreadsheetml/2006/main">
  <x:si>
    <x:t xml:space="preserve">ENEL 500- Project Description Template</x:t>
  </x:si>
  <x:si>
    <x:t xml:space="preserve">Industry-Sponsored Projects</x:t>
  </x:si>
  <x:si>
    <x:t xml:space="preserve">The team selection process: </x:t>
  </x:si>
  <x:si>
    <x:t xml:space="preserve">After receiving the project proposals, they will be posted on the course webpage, starting late May. Interested teams will directly contact the sponsor. The sponsor will pick the team of choice (usually by interviewing the applications) and informs the course instructor (Dr. Zareipour) of the finally picked team. The project will then be finalized and removed form the course webpage.</x:t>
  </x:si>
  <x:si>
    <x:t xml:space="preserve">Please submit to (by email):</x:t>
  </x:si>
  <x:si>
    <x:t xml:space="preserve">Contact: Dr. Hamid Zareipour, Course Coordinator </x:t>
  </x:si>
  <x:si>
    <x:t xml:space="preserve">Email: h.zareipour@ucalgary.ca</x:t>
  </x:si>
  <x:si>
    <x:t xml:space="preserve">Phone:403-870-0969</x:t>
  </x:si>
  <x:si>
    <x:t xml:space="preserve">The Project</x:t>
  </x:si>
  <x:si>
    <x:t xml:space="preserve">Project Title</x:t>
  </x:si>
  <x:si>
    <x:t xml:space="preserve">Example: Development of a software solution for  very short-term wind power forecasting </x:t>
  </x:si>
  <x:si>
    <x:t xml:space="preserve">Project Motivation ("the problem")</x:t>
  </x:si>
  <x:si>
    <x:t xml:space="preserve">Example: Our company has a tool for predicting wind power production in Alberta's power system. While the existing solution is sufficient for hourly long-term (up to a week into the future), it lacks certain features. In particular, it is not built to produce higher resolution forecasts (10-minute intervals) for very short-term (next 3 hours).Such very short-term forecasts are, however, necessary in our operation scheduling process. The objective of this project is build a tool to generate such forecasts. Please provide as much information about the problem and its motivation as possible at this stage.</x:t>
  </x:si>
  <x:si>
    <x:t xml:space="preserve">Expected Outcome ("the solution")</x:t>
  </x:si>
  <x:si>
    <x:t xml:space="preserve">Example: The project is defined to develop a software solution for producing very short-term wind power forecasts for 10-minute intervals for up to three hours into the future. Forecast errors are expected to be in line with current industry practice, i.e., 6-10%.  The solution is expected to be designed in a way that it can be integrated into the existing tool. The solution must work for both Microsoft Windows and Mac Operating Systems. The preferred plat form for developing the tool is X; however, we are open to discuss alternatives. Please be as specific as possible, and provide as much details as you can.</x:t>
  </x:si>
  <x:si>
    <x:t xml:space="preserve"> Deliverable 1</x:t>
  </x:si>
  <x:si>
    <x:t xml:space="preserve">Example: The software solution for Windows</x:t>
  </x:si>
  <x:si>
    <x:t xml:space="preserve">Deliverable 2</x:t>
  </x:si>
  <x:si>
    <x:t xml:space="preserve">Example: The software solution for Mac</x:t>
  </x:si>
  <x:si>
    <x:t xml:space="preserve">Deliverable 3</x:t>
  </x:si>
  <x:si>
    <x:t xml:space="preserve">Example: The user manual</x:t>
  </x:si>
  <x:si>
    <x:t xml:space="preserve">Deliverable 4</x:t>
  </x:si>
  <x:si>
    <x:t xml:space="preserve">Example: Detail design package </x:t>
  </x:si>
  <x:si>
    <x:t xml:space="preserve">add more if needed</x:t>
  </x:si>
  <x:si>
    <x:t xml:space="preserve">Suggested number of students for the team</x:t>
  </x:si>
  <x:si>
    <x:t xml:space="preserve">Teams can have between 4 to 6 members. One more member may be allowed in exceptionally large project where enough work can be justified for all members- such projects need special approval from the instructor, before end of August. If a project is purely to develop a software, majority of he team members must be from the software program. Please note that when deciding the number of team members, you should consider technical works, meetings, reporting etc. The expected time requirement per student is 250 hours over 8 months, and each team must have at least four team members.</x:t>
  </x:si>
  <x:si>
    <x:t xml:space="preserve">Applicable Technical Areas</x:t>
  </x:si>
  <x:si>
    <x:t xml:space="preserve">Primary Focus (mandatory)</x:t>
  </x:si>
  <x:si>
    <x:t xml:space="preserve">Secondary Focus (optional)</x:t>
  </x:si>
  <x:si>
    <x:t xml:space="preserve">Tertiary Focus (optional)</x:t>
  </x:si>
  <x:si>
    <x:t xml:space="preserve">Be specific; write it for a non-expert person in the field to understand; define all abbreviations; </x:t>
  </x:si>
  <x:si>
    <x:t xml:space="preserve">List all the deliverables; I have listed four as an example here.</x:t>
  </x:si>
  <x:si>
    <x:t xml:space="preserve">Industry Sponsor's Information</x:t>
  </x:si>
  <x:si>
    <x:t xml:space="preserve">This field should be "PEng",or  "EIT".</x:t>
  </x:si>
  <x:si>
    <x:t xml:space="preserve">Sponsor Company Name</x:t>
  </x:si>
  <x:si>
    <x:t xml:space="preserve">Sponsor Company area of  activity</x:t>
  </x:si>
  <x:si>
    <x:t xml:space="preserve">Sponsor Company website</x:t>
  </x:si>
  <x:si>
    <x:t xml:space="preserve">Sponsor's Representative Last Name</x:t>
  </x:si>
  <x:si>
    <x:t xml:space="preserve">Sponsor's Representative First Name</x:t>
  </x:si>
  <x:si>
    <x:t xml:space="preserve">Sponsor's Representative Email</x:t>
  </x:si>
  <x:si>
    <x:t xml:space="preserve">Sponsor's Representative  APEGA Status</x:t>
  </x:si>
  <x:si>
    <x:t xml:space="preserve">Sponsor's Representative  Job Title</x:t>
  </x:si>
  <x:si>
    <x:t xml:space="preserve">Is the sponsor Providing Financial Support? (Yes/No)</x:t>
  </x:si>
  <x:si>
    <x:t xml:space="preserve">Software Development</x:t>
  </x:si>
  <x:si>
    <x:t xml:space="preserve">Firmware</x:t>
  </x:si>
  <x:si>
    <x:t xml:space="preserve">Electronics</x:t>
  </x:si>
  <x:si>
    <x:t xml:space="preserve">Signal Processing</x:t>
  </x:si>
  <x:si>
    <x:t xml:space="preserve">Communications</x:t>
  </x:si>
  <x:si>
    <x:t xml:space="preserve">Power</x:t>
  </x:si>
  <x:si>
    <x:t xml:space="preserve">Controls/instrumentation</x:t>
  </x:si>
  <x:si>
    <x:t xml:space="preserve">Biomedical</x:t>
  </x:si>
  <x:si>
    <x:t xml:space="preserve">AI and Machine Learning</x:t>
  </x:si>
</x:sst>
</file>

<file path=xl/styles.xml><?xml version="1.0" encoding="utf-8"?>
<x:styleSheet xmlns:x="http://schemas.openxmlformats.org/spreadsheetml/2006/main">
  <x:numFmts count="1">
    <x:numFmt numFmtId="164" formatCode="&quot;$&quot;#,##0"/>
  </x:numFmts>
  <x:fonts count="16">
    <x:font>
      <x:sz val="12"/>
      <x:color theme="1"/>
      <x:name val="Calibri"/>
    </x:font>
    <x:font>
      <x:sz val="12"/>
      <x:color theme="10"/>
      <x:name val="Calibri"/>
    </x:font>
    <x:font>
      <x:sz val="12"/>
      <x:color theme="11"/>
      <x:name val="Calibri"/>
    </x:font>
    <x:font>
      <x:b/>
      <x:sz val="14"/>
      <x:color theme="1"/>
      <x:name val="Calibri"/>
    </x:font>
    <x:font>
      <x:sz val="12"/>
      <x:color rgb="FFFF0000"/>
      <x:name val="Calibri"/>
    </x:font>
    <x:font>
      <x:i/>
      <x:sz val="12"/>
      <x:color theme="3" tint="0.39998"/>
      <x:name val="Calibri"/>
    </x:font>
    <x:font>
      <x:sz val="12"/>
      <x:color theme="3" tint="0.39998"/>
      <x:name val="Calibri"/>
    </x:font>
    <x:font>
      <x:i/>
      <x:sz val="12"/>
      <x:color theme="1"/>
      <x:name val="Calibri"/>
    </x:font>
    <x:font>
      <x:b/>
      <x:i/>
      <x:sz val="20"/>
      <x:color rgb="FF000000"/>
      <x:name val="Calibri"/>
    </x:font>
    <x:font>
      <x:b/>
      <x:sz val="16"/>
      <x:color theme="1"/>
      <x:name val="Calibri"/>
    </x:font>
    <x:font>
      <x:i/>
      <x:sz val="16"/>
      <x:color theme="3" tint="0.39998"/>
      <x:name val="Calibri"/>
    </x:font>
    <x:font>
      <x:sz val="16"/>
      <x:color theme="1"/>
      <x:name val="Calibri"/>
    </x:font>
    <x:font>
      <x:sz val="16"/>
      <x:color rgb="FF000000"/>
      <x:name val="Calibri"/>
    </x:font>
    <x:font>
      <x:b/>
      <x:i/>
      <x:sz val="20"/>
      <x:color rgb="FFFF0000"/>
      <x:name val="Calibri"/>
    </x:font>
    <x:font>
      <x:b/>
      <x:sz val="18"/>
      <x:color rgb="FF000000"/>
      <x:name val="Calibri"/>
    </x:font>
    <x:font>
      <x:i/>
      <x:sz val="16"/>
      <x:color theme="1"/>
      <x:name val="Calibri"/>
    </x:font>
  </x:fonts>
  <x:fills count="2">
    <x:fill>
      <x:patternFill patternType="none"/>
    </x:fill>
    <x:fill>
      <x:patternFill patternType="gray125"/>
    </x:fill>
  </x:fills>
  <x:borders count="30">
    <x:border/>
    <x:border>
      <x:left style="medium">
        <x:color auto="1"/>
      </x:left>
      <x:right style="medium">
        <x:color auto="1"/>
      </x:right>
      <x:top style="medium">
        <x:color auto="1"/>
      </x:top>
    </x:border>
    <x:border>
      <x:left style="medium">
        <x:color auto="1"/>
      </x:left>
      <x:right style="medium">
        <x:color auto="1"/>
      </x:right>
    </x:border>
    <x:border>
      <x:left style="medium">
        <x:color auto="1"/>
      </x:left>
      <x:right style="medium">
        <x:color auto="1"/>
      </x:right>
      <x:bottom style="medium">
        <x:color auto="1"/>
      </x:bottom>
    </x:border>
    <x:border>
      <x:left style="medium">
        <x:color auto="1"/>
      </x:left>
      <x:right style="medium">
        <x:color auto="1"/>
      </x:right>
      <x:top style="medium">
        <x:color auto="1"/>
      </x:top>
      <x:bottom style="medium">
        <x:color auto="1"/>
      </x:bottom>
    </x:border>
    <x:border>
      <x:left style="medium">
        <x:color auto="1"/>
      </x:left>
      <x:top style="medium">
        <x:color auto="1"/>
      </x:top>
    </x:border>
    <x:border>
      <x:right style="medium">
        <x:color auto="1"/>
      </x:right>
      <x:top style="medium">
        <x:color auto="1"/>
      </x:top>
    </x:border>
    <x:border>
      <x:right style="medium">
        <x:color auto="1"/>
      </x:right>
    </x:border>
    <x:border>
      <x:right style="medium">
        <x:color auto="1"/>
      </x:right>
      <x:bottom style="medium">
        <x:color auto="1"/>
      </x:bottom>
    </x:border>
    <x:border>
      <x:top style="medium">
        <x:color auto="1"/>
      </x:top>
    </x:border>
    <x:border>
      <x:left style="medium">
        <x:color auto="1"/>
      </x:left>
      <x:top style="thin">
        <x:color auto="1"/>
      </x:top>
      <x:bottom style="medium">
        <x:color auto="1"/>
      </x:bottom>
    </x:border>
    <x:border>
      <x:top style="thin">
        <x:color auto="1"/>
      </x:top>
      <x:bottom style="medium">
        <x:color auto="1"/>
      </x:bottom>
    </x:border>
    <x:border>
      <x:right style="thin">
        <x:color auto="1"/>
      </x:right>
      <x:top style="thin">
        <x:color auto="1"/>
      </x:top>
      <x:bottom style="medium">
        <x:color auto="1"/>
      </x:bottom>
    </x:border>
    <x:border>
      <x:bottom style="medium">
        <x:color auto="1"/>
      </x:bottom>
    </x:border>
    <x:border>
      <x:left style="medium">
        <x:color auto="1"/>
      </x:left>
    </x:border>
    <x:border/>
    <x:border>
      <x:left style="medium">
        <x:color auto="1"/>
      </x:left>
      <x:right style="medium">
        <x:color auto="1"/>
      </x:right>
      <x:top style="medium">
        <x:color auto="1"/>
      </x:top>
    </x:border>
    <x:border>
      <x:left style="medium">
        <x:color auto="1"/>
      </x:left>
      <x:right style="medium">
        <x:color auto="1"/>
      </x:right>
    </x:border>
    <x:border>
      <x:left style="medium">
        <x:color auto="1"/>
      </x:left>
      <x:right style="medium">
        <x:color auto="1"/>
      </x:right>
      <x:bottom style="medium">
        <x:color auto="1"/>
      </x:bottom>
    </x:border>
    <x:border>
      <x:left style="medium">
        <x:color auto="1"/>
      </x:left>
      <x:right style="medium">
        <x:color auto="1"/>
      </x:right>
      <x:top style="medium">
        <x:color auto="1"/>
      </x:top>
      <x:bottom style="medium">
        <x:color auto="1"/>
      </x:bottom>
    </x:border>
    <x:border>
      <x:right style="medium">
        <x:color auto="1"/>
      </x:right>
      <x:bottom style="medium">
        <x:color auto="1"/>
      </x:bottom>
    </x:border>
    <x:border>
      <x:left style="medium">
        <x:color auto="1"/>
      </x:left>
      <x:top style="medium">
        <x:color auto="1"/>
      </x:top>
    </x:border>
    <x:border>
      <x:top style="medium">
        <x:color auto="1"/>
      </x:top>
    </x:border>
    <x:border>
      <x:right style="medium">
        <x:color auto="1"/>
      </x:right>
      <x:top style="medium">
        <x:color auto="1"/>
      </x:top>
    </x:border>
    <x:border>
      <x:left style="medium">
        <x:color auto="1"/>
      </x:left>
      <x:top style="thin">
        <x:color auto="1"/>
      </x:top>
      <x:bottom style="medium">
        <x:color auto="1"/>
      </x:bottom>
    </x:border>
    <x:border>
      <x:top style="thin">
        <x:color auto="1"/>
      </x:top>
      <x:bottom style="medium">
        <x:color auto="1"/>
      </x:bottom>
    </x:border>
    <x:border>
      <x:right style="thin">
        <x:color auto="1"/>
      </x:right>
      <x:top style="thin">
        <x:color auto="1"/>
      </x:top>
      <x:bottom style="medium">
        <x:color auto="1"/>
      </x:bottom>
    </x:border>
    <x:border>
      <x:right style="medium">
        <x:color auto="1"/>
      </x:right>
    </x:border>
    <x:border>
      <x:bottom style="medium">
        <x:color auto="1"/>
      </x:bottom>
    </x:border>
    <x:border>
      <x:left style="medium">
        <x:color auto="1"/>
      </x:left>
    </x:border>
  </x:borders>
  <x:cellStyleXfs count="45">
    <x:xf numFmtId="0" fontId="0" fillId="0" borderId="0"/>
    <x:xf numFmtId="0" fontId="1" fillId="0" borderId="0" applyNumberFormat="0" applyFill="0" applyBorder="0" applyAlignment="0" applyProtection="0"/>
    <x:xf numFmtId="0" fontId="2" fillId="0" borderId="0" applyNumberFormat="0" applyFill="0" applyBorder="0" applyAlignment="0" applyProtection="0"/>
    <x:xf numFmtId="0" fontId="1" fillId="0" borderId="0" applyNumberFormat="0" applyFill="0" applyBorder="0" applyAlignment="0" applyProtection="0"/>
    <x:xf numFmtId="0" fontId="2" fillId="0" borderId="0" applyNumberFormat="0" applyFill="0" applyBorder="0" applyAlignment="0" applyProtection="0"/>
    <x:xf numFmtId="0" fontId="1" fillId="0" borderId="0" applyNumberFormat="0" applyFill="0" applyBorder="0" applyAlignment="0" applyProtection="0"/>
    <x:xf numFmtId="0" fontId="2" fillId="0" borderId="0" applyNumberFormat="0" applyFill="0" applyBorder="0" applyAlignment="0" applyProtection="0"/>
    <x:xf numFmtId="0" fontId="1" fillId="0" borderId="0" applyNumberFormat="0" applyFill="0" applyBorder="0" applyAlignment="0" applyProtection="0"/>
    <x:xf numFmtId="0" fontId="2" fillId="0" borderId="0" applyNumberFormat="0" applyFill="0" applyBorder="0" applyAlignment="0" applyProtection="0"/>
    <x:xf numFmtId="0" fontId="1" fillId="0" borderId="0" applyNumberFormat="0" applyFill="0" applyBorder="0" applyAlignment="0" applyProtection="0"/>
    <x:xf numFmtId="0" fontId="2" fillId="0" borderId="0" applyNumberFormat="0" applyFill="0" applyBorder="0" applyAlignment="0" applyProtection="0"/>
    <x:xf numFmtId="0" fontId="1" fillId="0" borderId="0" applyNumberFormat="0" applyFill="0" applyBorder="0" applyAlignment="0" applyProtection="0"/>
    <x:xf numFmtId="0" fontId="2" fillId="0" borderId="0" applyNumberFormat="0" applyFill="0" applyBorder="0" applyAlignment="0" applyProtection="0"/>
    <x:xf numFmtId="0" fontId="1" fillId="0" borderId="0" applyNumberFormat="0" applyFill="0" applyBorder="0" applyAlignment="0" applyProtection="0"/>
    <x:xf numFmtId="0" fontId="2" fillId="0" borderId="0" applyNumberFormat="0" applyFill="0" applyBorder="0" applyAlignment="0" applyProtection="0"/>
    <x:xf numFmtId="0" fontId="1" fillId="0" borderId="0" applyNumberFormat="0" applyFill="0" applyBorder="0" applyAlignment="0" applyProtection="0"/>
    <x:xf numFmtId="0" fontId="2" fillId="0" borderId="0" applyNumberFormat="0" applyFill="0" applyBorder="0" applyAlignment="0" applyProtection="0"/>
    <x:xf numFmtId="0" fontId="1" fillId="0" borderId="0" applyNumberFormat="0" applyFill="0" applyBorder="0" applyAlignment="0" applyProtection="0"/>
    <x:xf numFmtId="0" fontId="2" fillId="0" borderId="0" applyNumberFormat="0" applyFill="0" applyBorder="0" applyAlignment="0" applyProtection="0"/>
    <x:xf numFmtId="0" fontId="1" fillId="0" borderId="0" applyNumberFormat="0" applyFill="0" applyBorder="0" applyAlignment="0" applyProtection="0"/>
    <x:xf numFmtId="0" fontId="2" fillId="0" borderId="0" applyNumberFormat="0" applyFill="0" applyBorder="0" applyAlignment="0" applyProtection="0"/>
    <x:xf numFmtId="0" fontId="1" fillId="0" borderId="0" applyNumberFormat="0" applyFill="0" applyBorder="0" applyAlignment="0" applyProtection="0"/>
    <x:xf numFmtId="0" fontId="2" fillId="0" borderId="0" applyNumberFormat="0" applyFill="0" applyBorder="0" applyAlignment="0" applyProtection="0"/>
    <x:xf numFmtId="0" fontId="1" fillId="0" borderId="0" applyNumberFormat="0" applyFill="0" applyBorder="0" applyAlignment="0" applyProtection="0"/>
    <x:xf numFmtId="0" fontId="2" fillId="0" borderId="0" applyNumberFormat="0" applyFill="0" applyBorder="0" applyAlignment="0" applyProtection="0"/>
    <x:xf numFmtId="0" fontId="1" fillId="0" borderId="0" applyNumberFormat="0" applyFill="0" applyBorder="0" applyAlignment="0" applyProtection="0"/>
    <x:xf numFmtId="0" fontId="2" fillId="0" borderId="0" applyNumberFormat="0" applyFill="0" applyBorder="0" applyAlignment="0" applyProtection="0"/>
    <x:xf numFmtId="0" fontId="1" fillId="0" borderId="0" applyNumberFormat="0" applyFill="0" applyBorder="0" applyAlignment="0" applyProtection="0"/>
    <x:xf numFmtId="0" fontId="2" fillId="0" borderId="0" applyNumberFormat="0" applyFill="0" applyBorder="0" applyAlignment="0" applyProtection="0"/>
    <x:xf numFmtId="0" fontId="1" fillId="0" borderId="0" applyNumberFormat="0" applyFill="0" applyBorder="0" applyAlignment="0" applyProtection="0"/>
    <x:xf numFmtId="0" fontId="2" fillId="0" borderId="0" applyNumberFormat="0" applyFill="0" applyBorder="0" applyAlignment="0" applyProtection="0"/>
    <x:xf numFmtId="0" fontId="1" fillId="0" borderId="0" applyNumberFormat="0" applyFill="0" applyBorder="0" applyAlignment="0" applyProtection="0"/>
    <x:xf numFmtId="0" fontId="2" fillId="0" borderId="0" applyNumberFormat="0" applyFill="0" applyBorder="0" applyAlignment="0" applyProtection="0"/>
    <x:xf numFmtId="0" fontId="1" fillId="0" borderId="0" applyNumberFormat="0" applyFill="0" applyBorder="0" applyAlignment="0" applyProtection="0"/>
    <x:xf numFmtId="0" fontId="2" fillId="0" borderId="0" applyNumberFormat="0" applyFill="0" applyBorder="0" applyAlignment="0" applyProtection="0"/>
    <x:xf numFmtId="0" fontId="1" fillId="0" borderId="0" applyNumberFormat="0" applyFill="0" applyBorder="0" applyAlignment="0" applyProtection="0"/>
    <x:xf numFmtId="0" fontId="2" fillId="0" borderId="0" applyNumberFormat="0" applyFill="0" applyBorder="0" applyAlignment="0" applyProtection="0"/>
    <x:xf numFmtId="0" fontId="1" fillId="0" borderId="0" applyNumberFormat="0" applyFill="0" applyBorder="0" applyAlignment="0" applyProtection="0"/>
    <x:xf numFmtId="0" fontId="2" fillId="0" borderId="0" applyNumberFormat="0" applyFill="0" applyBorder="0" applyAlignment="0" applyProtection="0"/>
    <x:xf numFmtId="0" fontId="1" fillId="0" borderId="0" applyNumberFormat="0" applyFill="0" applyBorder="0" applyAlignment="0" applyProtection="0"/>
    <x:xf numFmtId="0" fontId="2" fillId="0" borderId="0" applyNumberFormat="0" applyFill="0" applyBorder="0" applyAlignment="0" applyProtection="0"/>
    <x:xf numFmtId="0" fontId="1" fillId="0" borderId="0" applyNumberFormat="0" applyFill="0" applyBorder="0" applyAlignment="0" applyProtection="0"/>
    <x:xf numFmtId="0" fontId="2" fillId="0" borderId="0" applyNumberFormat="0" applyFill="0" applyBorder="0" applyAlignment="0" applyProtection="0"/>
    <x:xf numFmtId="0" fontId="1" fillId="0" borderId="0" applyNumberFormat="0" applyFill="0" applyBorder="0" applyAlignment="0" applyProtection="0"/>
    <x:xf numFmtId="0" fontId="2" fillId="0" borderId="0" applyNumberFormat="0" applyFill="0" applyBorder="0" applyAlignment="0" applyProtection="0"/>
  </x:cellStyleXfs>
  <x:cellXfs count="115">
    <x:xf numFmtId="0" fontId="0" fillId="0" borderId="0" xfId="0"/>
    <x:xf numFmtId="0" fontId="0" fillId="0" borderId="0" xfId="0" applyAlignment="1">
      <x:alignment horizontal="right"/>
    </x:xf>
    <x:xf numFmtId="0" fontId="0" fillId="0" borderId="0" xfId="0" applyAlignment="1">
      <x:alignment horizontal="right" vertical="center"/>
    </x:xf>
    <x:xf numFmtId="0" fontId="3" fillId="0" borderId="0" xfId="0" applyFont="1" applyAlignment="1">
      <x:alignment vertical="center"/>
    </x:xf>
    <x:xf numFmtId="0" fontId="3" fillId="0" borderId="0" xfId="0" applyFont="1" applyAlignment="1">
      <x:alignment horizontal="left"/>
    </x:xf>
    <x:xf numFmtId="0" fontId="0" fillId="0" borderId="1" xfId="0" applyBorder="1"/>
    <x:xf numFmtId="0" fontId="0" fillId="0" borderId="2" xfId="0" applyBorder="1"/>
    <x:xf numFmtId="0" fontId="0" fillId="0" borderId="3" xfId="0" applyBorder="1"/>
    <x:xf numFmtId="0" fontId="6" fillId="0" borderId="0" xfId="0" applyFont="1"/>
    <x:xf numFmtId="0" fontId="0" fillId="0" borderId="4" xfId="0" applyBorder="1"/>
    <x:xf numFmtId="0" fontId="5" fillId="0" borderId="0" xfId="0" applyFont="1"/>
    <x:xf numFmtId="0" fontId="5" fillId="0" borderId="0" xfId="0" applyFont="1" applyAlignment="1">
      <x:alignment wrapText="1"/>
    </x:xf>
    <x:xf numFmtId="0" fontId="7" fillId="0" borderId="0" xfId="0" applyFont="1"/>
    <x:xf numFmtId="0" fontId="4" fillId="0" borderId="0" xfId="0" applyFont="1" applyAlignment="1">
      <x:alignment wrapText="1"/>
    </x:xf>
    <x:xf numFmtId="0" fontId="8" fillId="0" borderId="0" xfId="0" applyFont="1"/>
    <x:xf numFmtId="0" fontId="0" fillId="0" borderId="8" xfId="0" applyBorder="1"/>
    <x:xf numFmtId="0" fontId="9" fillId="0" borderId="0" xfId="0" applyFont="1" applyAlignment="1">
      <x:alignment horizontal="left"/>
    </x:xf>
    <x:xf numFmtId="0" fontId="11" fillId="0" borderId="0" xfId="0" applyFont="1"/>
    <x:xf numFmtId="0" fontId="12" fillId="0" borderId="0" xfId="0" applyFont="1" applyAlignment="1">
      <x:alignment vertical="center"/>
    </x:xf>
    <x:xf numFmtId="0" fontId="12" fillId="0" borderId="0" xfId="0" applyFont="1"/>
    <x:xf numFmtId="0" fontId="11" fillId="0" borderId="0" xfId="0" applyFont="1" applyAlignment="1">
      <x:alignment horizontal="right"/>
    </x:xf>
    <x:xf numFmtId="0" fontId="9" fillId="0" borderId="5" xfId="0" applyFont="1" applyBorder="1" applyAlignment="1">
      <x:alignment horizontal="left" wrapText="1"/>
    </x:xf>
    <x:xf numFmtId="0" fontId="9" fillId="0" borderId="9" xfId="0" applyFont="1" applyBorder="1" applyAlignment="1">
      <x:alignment horizontal="left" wrapText="1"/>
    </x:xf>
    <x:xf numFmtId="0" fontId="9" fillId="0" borderId="6" xfId="0" applyFont="1" applyBorder="1" applyAlignment="1">
      <x:alignment horizontal="left" wrapText="1"/>
    </x:xf>
    <x:xf numFmtId="0" fontId="9" fillId="0" borderId="4" xfId="0" applyFont="1" applyBorder="1" applyAlignment="1">
      <x:alignment horizontal="left" wrapText="1"/>
    </x:xf>
    <x:xf numFmtId="0" fontId="11" fillId="0" borderId="10" xfId="0" applyFont="1" applyBorder="1"/>
    <x:xf numFmtId="0" fontId="11" fillId="0" borderId="11" xfId="0" applyFont="1" applyBorder="1"/>
    <x:xf numFmtId="0" fontId="11" fillId="0" borderId="12" xfId="0" applyFont="1" applyBorder="1"/>
    <x:xf numFmtId="164" fontId="0" fillId="0" borderId="0" xfId="0" applyNumberFormat="1" applyAlignment="1">
      <x:alignment horizontal="center"/>
    </x:xf>
    <x:xf numFmtId="0" fontId="9" fillId="0" borderId="0" xfId="0" applyFont="1"/>
    <x:xf numFmtId="0" fontId="0" fillId="0" borderId="4" xfId="0" applyBorder="1" applyAlignment="1">
      <x:alignment horizontal="right" vertical="center"/>
    </x:xf>
    <x:xf numFmtId="0" fontId="0" fillId="0" borderId="1" xfId="0" applyBorder="1" applyAlignment="1">
      <x:alignment horizontal="right" vertical="center"/>
    </x:xf>
    <x:xf numFmtId="0" fontId="0" fillId="0" borderId="2" xfId="0" applyBorder="1" applyAlignment="1">
      <x:alignment horizontal="right" vertical="center"/>
    </x:xf>
    <x:xf numFmtId="0" fontId="0" fillId="0" borderId="3" xfId="0" applyBorder="1" applyAlignment="1">
      <x:alignment horizontal="right" vertical="center"/>
    </x:xf>
    <x:xf numFmtId="0" fontId="0" fillId="0" borderId="6" xfId="0" applyBorder="1" applyAlignment="1">
      <x:alignment horizontal="center"/>
    </x:xf>
    <x:xf numFmtId="0" fontId="0" fillId="0" borderId="7" xfId="0" applyBorder="1" applyAlignment="1">
      <x:alignment horizontal="center"/>
    </x:xf>
    <x:xf numFmtId="0" fontId="0" fillId="0" borderId="8" xfId="0" applyBorder="1" applyAlignment="1">
      <x:alignment horizontal="center"/>
    </x:xf>
    <x:xf numFmtId="0" fontId="0" fillId="0" borderId="2" xfId="0" applyBorder="1" applyAlignment="1">
      <x:alignment horizontal="right" vertical="center"/>
    </x:xf>
    <x:xf numFmtId="0" fontId="0" fillId="0" borderId="3" xfId="0" applyBorder="1" applyAlignment="1">
      <x:alignment horizontal="right" vertical="center"/>
    </x:xf>
    <x:xf numFmtId="0" fontId="13" fillId="0" borderId="0" xfId="0" applyFont="1"/>
    <x:xf numFmtId="0" fontId="9" fillId="0" borderId="0" xfId="0" applyFont="1" applyAlignment="1">
      <x:alignment horizontal="left" wrapText="1"/>
    </x:xf>
    <x:xf numFmtId="0" fontId="10" fillId="0" borderId="13" xfId="0" applyFont="1" applyBorder="1" applyAlignment="1">
      <x:alignment wrapText="1"/>
    </x:xf>
    <x:xf numFmtId="0" fontId="3" fillId="0" borderId="4" xfId="0" applyFont="1" applyBorder="1" applyAlignment="1">
      <x:alignment vertical="center" wrapText="1"/>
    </x:xf>
    <x:xf numFmtId="0" fontId="0" fillId="0" borderId="0" xfId="0" applyBorder="1"/>
    <x:xf numFmtId="0" fontId="14" fillId="0" borderId="0" xfId="0" applyFont="1" applyAlignment="1">
      <x:alignment vertical="center" wrapText="1"/>
    </x:xf>
    <x:xf numFmtId="0" fontId="0" fillId="0" borderId="14" xfId="0" applyBorder="1" applyAlignment="1">
      <x:alignment horizontal="right"/>
    </x:xf>
    <x:xf numFmtId="0" fontId="0" fillId="0" borderId="0" xfId="0" applyBorder="1" applyAlignment="1">
      <x:alignment horizontal="right"/>
    </x:xf>
    <x:xf numFmtId="0" fontId="5" fillId="0" borderId="0" xfId="0" applyFont="1" applyBorder="1" applyAlignment="1">
      <x:alignment wrapText="1"/>
    </x:xf>
    <x:xf numFmtId="0" fontId="15" fillId="0" borderId="1" xfId="0" applyFont="1" applyBorder="1"/>
    <x:xf numFmtId="0" fontId="0" fillId="0" borderId="2" xfId="0" applyBorder="1" applyAlignment="1">
      <x:alignment horizontal="left" wrapText="1"/>
    </x:xf>
    <x:xf numFmtId="0" fontId="0" fillId="0" borderId="15" xfId="0" applyNumberFormat="1" applyFont="1" applyFill="1" applyBorder="1"/>
    <x:xf numFmtId="0" fontId="0" fillId="0" borderId="15" xfId="0" applyNumberFormat="1" applyFont="1" applyFill="1" applyBorder="1" applyAlignment="1">
      <x:alignment horizontal="right"/>
    </x:xf>
    <x:xf numFmtId="0" fontId="0" fillId="0" borderId="15" xfId="0" applyNumberFormat="1" applyFont="1" applyFill="1" applyBorder="1" applyAlignment="1">
      <x:alignment horizontal="right" vertical="center"/>
    </x:xf>
    <x:xf numFmtId="0" fontId="3" fillId="0" borderId="15" xfId="0" applyNumberFormat="1" applyFont="1" applyFill="1" applyBorder="1" applyAlignment="1">
      <x:alignment vertical="center"/>
    </x:xf>
    <x:xf numFmtId="0" fontId="3" fillId="0" borderId="15" xfId="0" applyNumberFormat="1" applyFont="1" applyFill="1" applyBorder="1" applyAlignment="1">
      <x:alignment horizontal="left"/>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6" fillId="0" borderId="15" xfId="0" applyNumberFormat="1" applyFont="1" applyFill="1" applyBorder="1"/>
    <x:xf numFmtId="0" fontId="0" fillId="0" borderId="19" xfId="0" applyNumberFormat="1" applyFont="1" applyFill="1" applyBorder="1"/>
    <x:xf numFmtId="0" fontId="5" fillId="0" borderId="15" xfId="0" applyNumberFormat="1" applyFont="1" applyFill="1" applyBorder="1"/>
    <x:xf numFmtId="0" fontId="5" fillId="0" borderId="15" xfId="0" applyNumberFormat="1" applyFont="1" applyFill="1" applyBorder="1" applyAlignment="1">
      <x:alignment wrapText="1"/>
    </x:xf>
    <x:xf numFmtId="0" fontId="7" fillId="0" borderId="15" xfId="0" applyNumberFormat="1" applyFont="1" applyFill="1" applyBorder="1"/>
    <x:xf numFmtId="0" fontId="4" fillId="0" borderId="15" xfId="0" applyNumberFormat="1" applyFont="1" applyFill="1" applyBorder="1" applyAlignment="1">
      <x:alignment wrapText="1"/>
    </x:xf>
    <x:xf numFmtId="0" fontId="8" fillId="0" borderId="15" xfId="0" applyNumberFormat="1" applyFont="1" applyFill="1" applyBorder="1"/>
    <x:xf numFmtId="0" fontId="0" fillId="0" borderId="20" xfId="0" applyNumberFormat="1" applyFont="1" applyFill="1" applyBorder="1"/>
    <x:xf numFmtId="0" fontId="9" fillId="0" borderId="15" xfId="0" applyNumberFormat="1" applyFont="1" applyFill="1" applyBorder="1" applyAlignment="1">
      <x:alignment horizontal="left"/>
    </x:xf>
    <x:xf numFmtId="0" fontId="11" fillId="0" borderId="15" xfId="0" applyNumberFormat="1" applyFont="1" applyFill="1" applyBorder="1"/>
    <x:xf numFmtId="0" fontId="12" fillId="0" borderId="15" xfId="0" applyNumberFormat="1" applyFont="1" applyFill="1" applyBorder="1" applyAlignment="1">
      <x:alignment vertical="center"/>
    </x:xf>
    <x:xf numFmtId="0" fontId="12" fillId="0" borderId="15" xfId="0" applyNumberFormat="1" applyFont="1" applyFill="1" applyBorder="1"/>
    <x:xf numFmtId="0" fontId="11" fillId="0" borderId="15" xfId="0" applyNumberFormat="1" applyFont="1" applyFill="1" applyBorder="1" applyAlignment="1">
      <x:alignment horizontal="right"/>
    </x:xf>
    <x:xf numFmtId="0" fontId="9" fillId="0" borderId="21" xfId="0" applyNumberFormat="1" applyFont="1" applyFill="1" applyBorder="1" applyAlignment="1">
      <x:alignment horizontal="left" wrapText="1"/>
    </x:xf>
    <x:xf numFmtId="0" fontId="9" fillId="0" borderId="22" xfId="0" applyNumberFormat="1" applyFont="1" applyFill="1" applyBorder="1" applyAlignment="1">
      <x:alignment horizontal="left" wrapText="1"/>
    </x:xf>
    <x:xf numFmtId="0" fontId="9" fillId="0" borderId="23" xfId="0" applyNumberFormat="1" applyFont="1" applyFill="1" applyBorder="1" applyAlignment="1">
      <x:alignment horizontal="left" wrapText="1"/>
    </x:xf>
    <x:xf numFmtId="0" fontId="9" fillId="0" borderId="19" xfId="0" applyNumberFormat="1" applyFont="1" applyFill="1" applyBorder="1" applyAlignment="1">
      <x:alignment horizontal="left" wrapText="1"/>
    </x:xf>
    <x:xf numFmtId="0" fontId="11" fillId="0" borderId="24" xfId="0" applyNumberFormat="1" applyFont="1" applyFill="1" applyBorder="1"/>
    <x:xf numFmtId="0" fontId="11" fillId="0" borderId="25" xfId="0" applyNumberFormat="1" applyFont="1" applyFill="1" applyBorder="1"/>
    <x:xf numFmtId="0" fontId="11" fillId="0" borderId="26" xfId="0" applyNumberFormat="1" applyFont="1" applyFill="1" applyBorder="1"/>
    <x:xf numFmtId="164" fontId="0" fillId="0" borderId="15" xfId="0" applyNumberFormat="1" applyFont="1" applyFill="1" applyBorder="1" applyAlignment="1">
      <x:alignment horizontal="center"/>
    </x:xf>
    <x:xf numFmtId="0" fontId="9" fillId="0" borderId="15" xfId="0" applyNumberFormat="1" applyFont="1" applyFill="1" applyBorder="1"/>
    <x:xf numFmtId="0" fontId="0" fillId="0" borderId="19" xfId="0" applyNumberFormat="1" applyFont="1" applyFill="1" applyBorder="1" applyAlignment="1">
      <x:alignment horizontal="right" vertical="center"/>
    </x:xf>
    <x:xf numFmtId="0" fontId="0" fillId="0" borderId="16" xfId="0" applyNumberFormat="1" applyFont="1" applyFill="1" applyBorder="1" applyAlignment="1">
      <x:alignment horizontal="right" vertical="center"/>
    </x:xf>
    <x:xf numFmtId="0" fontId="0" fillId="0" borderId="17" xfId="0" applyNumberFormat="1" applyFont="1" applyFill="1" applyBorder="1" applyAlignment="1">
      <x:alignment horizontal="right" vertical="center"/>
    </x:xf>
    <x:xf numFmtId="0" fontId="0" fillId="0" borderId="18" xfId="0" applyNumberFormat="1" applyFont="1" applyFill="1" applyBorder="1" applyAlignment="1">
      <x:alignment horizontal="right" vertical="center"/>
    </x:xf>
    <x:xf numFmtId="0" fontId="0" fillId="0" borderId="23" xfId="0" applyNumberFormat="1" applyFont="1" applyFill="1" applyBorder="1" applyAlignment="1">
      <x:alignment horizontal="center"/>
    </x:xf>
    <x:xf numFmtId="0" fontId="0" fillId="0" borderId="27" xfId="0" applyNumberFormat="1" applyFont="1" applyFill="1" applyBorder="1" applyAlignment="1">
      <x:alignment horizontal="center"/>
    </x:xf>
    <x:xf numFmtId="0" fontId="0" fillId="0" borderId="20" xfId="0" applyNumberFormat="1" applyFont="1" applyFill="1" applyBorder="1" applyAlignment="1">
      <x:alignment horizontal="center"/>
    </x:xf>
    <x:xf numFmtId="0" fontId="13" fillId="0" borderId="15" xfId="0" applyNumberFormat="1" applyFont="1" applyFill="1" applyBorder="1"/>
    <x:xf numFmtId="0" fontId="9" fillId="0" borderId="15" xfId="0" applyNumberFormat="1" applyFont="1" applyFill="1" applyBorder="1" applyAlignment="1">
      <x:alignment horizontal="left" wrapText="1"/>
    </x:xf>
    <x:xf numFmtId="0" fontId="10" fillId="0" borderId="28" xfId="0" applyNumberFormat="1" applyFont="1" applyFill="1" applyBorder="1" applyAlignment="1">
      <x:alignment wrapText="1"/>
    </x:xf>
    <x:xf numFmtId="0" fontId="3" fillId="0" borderId="19" xfId="0" applyNumberFormat="1" applyFont="1" applyFill="1" applyBorder="1" applyAlignment="1">
      <x:alignment vertical="center" wrapText="1"/>
    </x:xf>
    <x:xf numFmtId="0" fontId="14" fillId="0" borderId="15" xfId="0" applyNumberFormat="1" applyFont="1" applyFill="1" applyBorder="1" applyAlignment="1">
      <x:alignment vertical="center" wrapText="1"/>
    </x:xf>
    <x:xf numFmtId="0" fontId="0" fillId="0" borderId="29" xfId="0" applyNumberFormat="1" applyFont="1" applyFill="1" applyBorder="1" applyAlignment="1">
      <x:alignment horizontal="right"/>
    </x:xf>
    <x:xf numFmtId="0" fontId="15" fillId="0" borderId="16" xfId="0" applyNumberFormat="1" applyFont="1" applyFill="1" applyBorder="1"/>
    <x:xf numFmtId="0" fontId="0" fillId="0" borderId="17" xfId="0" applyNumberFormat="1" applyFont="1" applyFill="1" applyBorder="1" applyAlignment="1">
      <x:alignment horizontal="left" wrapText="1"/>
    </x:xf>
    <x:xf numFmtId="0" fontId="0" fillId="0" borderId="4"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4" xfId="0" applyNumberFormat="1" applyFont="1" applyFill="1" applyBorder="1" applyAlignment="1">
      <x:alignment horizontal="right" vertical="center" wrapText="1"/>
    </x:xf>
    <x:xf numFmtId="0" fontId="0" fillId="0" borderId="19" xfId="0" applyNumberFormat="1" applyFont="1" applyFill="1" applyBorder="1" applyAlignment="1">
      <x:alignment horizontal="right" vertical="center" wrapText="1"/>
    </x:xf>
    <x:xf numFmtId="0" fontId="0" fillId="0" borderId="6" xfId="0" applyNumberFormat="1" applyFont="1" applyFill="1" applyBorder="1" applyAlignment="1">
      <x:alignment horizontal="center" wrapText="1"/>
    </x:xf>
    <x:xf numFmtId="0" fontId="0" fillId="0" borderId="7" xfId="0" applyNumberFormat="1" applyFont="1" applyFill="1" applyBorder="1" applyAlignment="1">
      <x:alignment horizontal="center" wrapText="1"/>
    </x:xf>
    <x:xf numFmtId="0" fontId="0" fillId="0" borderId="8" xfId="0" applyNumberFormat="1" applyFont="1" applyFill="1" applyBorder="1" applyAlignment="1">
      <x:alignment horizontal="center" wrapText="1"/>
    </x:xf>
    <x:xf numFmtId="0" fontId="0" fillId="0" borderId="23" xfId="0" applyNumberFormat="1" applyFont="1" applyFill="1" applyBorder="1" applyAlignment="1">
      <x:alignment horizontal="center" wrapText="1"/>
    </x:xf>
    <x:xf numFmtId="0" fontId="0" fillId="0" borderId="27" xfId="0" applyNumberFormat="1" applyFont="1" applyFill="1" applyBorder="1" applyAlignment="1">
      <x:alignment horizontal="center" wrapText="1"/>
    </x:xf>
    <x:xf numFmtId="0" fontId="0" fillId="0" borderId="20" xfId="0" applyNumberFormat="1" applyFont="1" applyFill="1" applyBorder="1" applyAlignment="1">
      <x:alignment horizontal="center" wrapText="1"/>
    </x:xf>
    <x:xf numFmtId="0" fontId="11" fillId="0" borderId="10" xfId="0" applyNumberFormat="1" applyFont="1" applyFill="1" applyBorder="1" applyAlignment="1">
      <x:alignment wrapText="1"/>
    </x:xf>
    <x:xf numFmtId="0" fontId="11" fillId="0" borderId="11" xfId="0" applyNumberFormat="1" applyFont="1" applyFill="1" applyBorder="1" applyAlignment="1">
      <x:alignment wrapText="1"/>
    </x:xf>
    <x:xf numFmtId="0" fontId="11" fillId="0" borderId="12" xfId="0" applyNumberFormat="1" applyFont="1" applyFill="1" applyBorder="1" applyAlignment="1">
      <x:alignment wrapText="1"/>
    </x:xf>
    <x:xf numFmtId="0" fontId="0" fillId="0" borderId="8" xfId="0" applyNumberFormat="1" applyFont="1" applyFill="1" applyBorder="1" applyAlignment="1">
      <x:alignment wrapText="1"/>
    </x:xf>
  </x:cellXfs>
  <x:cellStyles count="45">
    <x:cellStyle name="Followed Hyperlink" xfId="2"/>
    <x:cellStyle name="Followed Hyperlink" xfId="4"/>
    <x:cellStyle name="Followed Hyperlink" xfId="6"/>
    <x:cellStyle name="Followed Hyperlink" xfId="8"/>
    <x:cellStyle name="Followed Hyperlink" xfId="10"/>
    <x:cellStyle name="Followed Hyperlink" xfId="12"/>
    <x:cellStyle name="Followed Hyperlink" xfId="14"/>
    <x:cellStyle name="Followed Hyperlink" xfId="16"/>
    <x:cellStyle name="Followed Hyperlink" xfId="18"/>
    <x:cellStyle name="Followed Hyperlink" xfId="20"/>
    <x:cellStyle name="Followed Hyperlink" xfId="22"/>
    <x:cellStyle name="Followed Hyperlink" xfId="24"/>
    <x:cellStyle name="Followed Hyperlink" xfId="26"/>
    <x:cellStyle name="Followed Hyperlink" xfId="28"/>
    <x:cellStyle name="Followed Hyperlink" xfId="30"/>
    <x:cellStyle name="Followed Hyperlink" xfId="32"/>
    <x:cellStyle name="Followed Hyperlink" xfId="34"/>
    <x:cellStyle name="Followed Hyperlink" xfId="36"/>
    <x:cellStyle name="Followed Hyperlink" xfId="38"/>
    <x:cellStyle name="Followed Hyperlink" xfId="40"/>
    <x:cellStyle name="Followed Hyperlink" xfId="42"/>
    <x:cellStyle name="Followed Hyperlink" xfId="44"/>
    <x:cellStyle name="Hyperlink" xfId="1"/>
    <x:cellStyle name="Hyperlink" xfId="3"/>
    <x:cellStyle name="Hyperlink" xfId="5"/>
    <x:cellStyle name="Hyperlink" xfId="7"/>
    <x:cellStyle name="Hyperlink" xfId="9"/>
    <x:cellStyle name="Hyperlink" xfId="11"/>
    <x:cellStyle name="Hyperlink" xfId="13"/>
    <x:cellStyle name="Hyperlink" xfId="15"/>
    <x:cellStyle name="Hyperlink" xfId="17"/>
    <x:cellStyle name="Hyperlink" xfId="19"/>
    <x:cellStyle name="Hyperlink" xfId="21"/>
    <x:cellStyle name="Hyperlink" xfId="23"/>
    <x:cellStyle name="Hyperlink" xfId="25"/>
    <x:cellStyle name="Hyperlink" xfId="27"/>
    <x:cellStyle name="Hyperlink" xfId="29"/>
    <x:cellStyle name="Hyperlink" xfId="31"/>
    <x:cellStyle name="Hyperlink" xfId="33"/>
    <x:cellStyle name="Hyperlink" xfId="35"/>
    <x:cellStyle name="Hyperlink" xfId="37"/>
    <x:cellStyle name="Hyperlink" xfId="39"/>
    <x:cellStyle name="Hyperlink" xfId="41"/>
    <x:cellStyle name="Hyperlink" xfId="43"/>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41a45d972594522" /><Relationship Type="http://schemas.openxmlformats.org/officeDocument/2006/relationships/theme" Target="/xl/theme/theme1.xml" Id="Rdbea9a66b51746ce" /><Relationship Type="http://schemas.openxmlformats.org/officeDocument/2006/relationships/sharedStrings" Target="/xl/sharedStrings.xml" Id="R9f156df128f6483f" /><Relationship Type="http://schemas.openxmlformats.org/officeDocument/2006/relationships/worksheet" Target="/xl/worksheets/sheet1.xml" Id="R3446e4c0c9b34f9f" /><Relationship Type="http://schemas.openxmlformats.org/officeDocument/2006/relationships/worksheet" Target="/xl/worksheets/sheet2.xml" Id="R5d876d7d582b4469" /><Relationship Type="http://schemas.openxmlformats.org/officeDocument/2006/relationships/worksheet" Target="/xl/worksheets/sheet3.xml" Id="Rabc3d95b85ff45d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10" defaultColWidth="11" defaultRowHeight="16"/>
  <x:cols>
    <x:col min="1" max="1" width="47.6640625" customWidth="1"/>
    <x:col min="2" max="2" width="48.83203125" customWidth="1"/>
    <x:col min="3" max="3" width="86.1640625" customWidth="1"/>
    <x:col min="4" max="4" width="59.1640625" customWidth="1"/>
    <x:col min="5" max="5" width="31" customWidth="1"/>
  </x:cols>
  <x:sheetData>
    <x:row r="2" ht="21">
      <x:c r="A2" s="29" t="s">
        <x:v>0</x:v>
      </x:c>
    </x:row>
    <x:row r="3" ht="26">
      <x:c r="A3" s="39" t="s">
        <x:v>1</x:v>
      </x:c>
    </x:row>
    <x:row r="4" ht="26">
      <x:c r="A4" s="14"/>
    </x:row>
    <x:row r="5" ht="19">
      <x:c r="A5" s="3" t="s">
        <x:v>2</x:v>
      </x:c>
    </x:row>
    <x:row r="6" ht="301">
      <x:c r="A6" s="44" t="s">
        <x:v>3</x:v>
      </x:c>
    </x:row>
    <x:row r="7" ht="21">
      <x:c r="A7" s="48" t="s">
        <x:v>4</x:v>
      </x:c>
    </x:row>
    <x:row r="8" ht="17">
      <x:c r="A8" s="49" t="s">
        <x:v>5</x:v>
      </x:c>
    </x:row>
    <x:row r="9">
      <x:c r="A9" s="6" t="s">
        <x:v>6</x:v>
      </x:c>
      <x:c r="B9" s="47"/>
      <x:c r="C9" s="47"/>
    </x:row>
    <x:row r="10" ht="17">
      <x:c r="A10" s="7" t="s">
        <x:v>7</x:v>
      </x:c>
      <x:c r="B10" s="43"/>
    </x:row>
    <x:row r="11">
      <x:c r="A11" s="45"/>
      <x:c r="B11" s="43"/>
    </x:row>
    <x:row r="12">
      <x:c r="A12" s="45"/>
      <x:c r="B12" s="43"/>
    </x:row>
    <x:row r="13">
      <x:c r="A13" s="46"/>
      <x:c r="B13" s="43"/>
    </x:row>
    <x:row r="14">
      <x:c r="B14" s="8"/>
    </x:row>
    <x:row r="15" ht="20">
      <x:c r="A15" s="3" t="s">
        <x:v>8</x:v>
      </x:c>
      <x:c r="B15" s="8"/>
    </x:row>
    <x:row r="16" ht="17">
      <x:c r="A16" s="30" t="s">
        <x:v>9</x:v>
      </x:c>
      <x:c r="B16" s="95" t="str">
        <x:v>Unspoken Cues — Smart Window Profile / Room Display Prototype</x:v>
      </x:c>
      <x:c r="C16" s="10" t="s">
        <x:v>10</x:v>
      </x:c>
    </x:row>
    <x:row r="17" ht="120">
      <x:c r="A17" s="30" t="s">
        <x:v>11</x:v>
      </x:c>
      <x:c r="B17" s="95" t="str">
        <x:v>Unspoken Cues is a communication ecosystem for social and hospitality environments. In addition to a wearable and digital profile, the system includes a physical room/window profile that gives guests a clear, at-a-glance status signal and a scannable path to the user's digital profile. The current window profile concept is approximately 12 × 18 inches, mounted inside a room or venue window, and uses one active availability color at a time: Green, Yellow, Red, or Purple. The project need is to turn this concept into a practical electronic prototype that is visible, reliable, simple to operate, and designed so it can later connect to the broader Unspoken Cues software ecosystem. Other student teams are separately handling the wearable hardware, Android/Wear OS software, iOS software, and shared QR/digital infrastructure, so this project is intentionally focused on the physical smart window-profile device and its electronics.</x:v>
      </x:c>
      <x:c r="C17" s="11" t="s">
        <x:v>12</x:v>
      </x:c>
    </x:row>
    <x:row r="18" ht="120">
      <x:c r="A18" s="30" t="s">
        <x:v>13</x:v>
      </x:c>
      <x:c r="B18" s="95" t="str">
        <x:v>Design and build a functional proof-of-concept smart window profile / room display. The prototype should provide a clearly visible four-color availability indicator (Green, Yellow, Red, Purple), support a physical display area for profile information and QR access, and include the electrical/control architecture needed for reliable operation. The team should evaluate lighting, power, controller/electronics, enclosure/mounting, and practical methods for future communication with the shared Unspoken Cues platform. Wireless or software integration should use a documented interface or proof-of-concept where practical, but the project should not create a separate backend or duplicate the Android, iOS, QR-routing, S.W.A.P., or wearable projects being developed by other teams. The design should be suitable for future refinement toward a resort/event product.</x:v>
      </x:c>
      <x:c r="C18" s="11" t="s">
        <x:v>14</x:v>
      </x:c>
    </x:row>
    <x:row r="19" ht="17">
      <x:c r="A19" s="31" t="s">
        <x:v>15</x:v>
      </x:c>
      <x:c r="B19" s="96" t="str">
        <x:v>Functional 12 × 18 in-class smart window-profile prototype or engineering proof-of-concept with four selectable status colors and integrated display/QR area.</x:v>
      </x:c>
      <x:c r="C19" s="11" t="s">
        <x:v>16</x:v>
      </x:c>
    </x:row>
    <x:row r="20" ht="17">
      <x:c r="A20" s="32" t="s">
        <x:v>17</x:v>
      </x:c>
      <x:c r="B20" s="97" t="str">
        <x:v>Electrical/control design package including schematics, component selection, power approach, bill of materials, and documented hardware interfaces.</x:v>
      </x:c>
      <x:c r="C20" s="11" t="s">
        <x:v>18</x:v>
      </x:c>
    </x:row>
    <x:row r="21" ht="17">
      <x:c r="A21" s="32" t="s">
        <x:v>19</x:v>
      </x:c>
      <x:c r="B21" s="97" t="str">
        <x:v>Mechanical/enclosure and mounting design, including CAD/design files and recommendations for visibility, durability, assembly, and future manufacturability.</x:v>
      </x:c>
      <x:c r="C21" s="11" t="s">
        <x:v>20</x:v>
      </x:c>
    </x:row>
    <x:row r="22" ht="18">
      <x:c r="A22" s="33" t="s">
        <x:v>21</x:v>
      </x:c>
      <x:c r="B22" s="98" t="str">
        <x:v>Prototype testing/validation report plus integration documentation describing how the window profile can later receive status/profile commands from the shared Unspoken Cues software/QR architecture without duplicating those systems.</x:v>
      </x:c>
      <x:c r="C22" s="11" t="s">
        <x:v>22</x:v>
      </x:c>
    </x:row>
    <x:row r="23">
      <x:c r="A23" s="2" t="s">
        <x:v>23</x:v>
      </x:c>
      <x:c r="B23" s="11"/>
    </x:row>
    <x:row r="25" ht="17">
      <x:c r="C25" s="11"/>
    </x:row>
    <x:row r="26" ht="120">
      <x:c r="A26" s="30" t="s">
        <x:v>24</x:v>
      </x:c>
      <x:c r="B26" s="103" t="n">
        <x:v>4</x:v>
      </x:c>
      <x:c r="C26" s="11" t="s">
        <x:v>25</x:v>
      </x:c>
    </x:row>
    <x:row r="27">
      <x:c r="B27" s="43"/>
      <x:c r="C27" s="11"/>
    </x:row>
    <x:row r="28" ht="17">
      <x:c r="C28" s="11"/>
    </x:row>
    <x:row r="29" ht="21">
      <x:c r="A29" s="42" t="s">
        <x:v>26</x:v>
      </x:c>
    </x:row>
    <x:row r="30">
      <x:c r="A30" s="37" t="s">
        <x:v>27</x:v>
      </x:c>
      <x:c r="B30" s="105" t="str">
        <x:v>Electronics</x:v>
      </x:c>
      <x:c r="C30" s="11"/>
    </x:row>
    <x:row r="31">
      <x:c r="A31" s="37" t="s">
        <x:v>28</x:v>
      </x:c>
      <x:c r="B31" s="106" t="str">
        <x:v>Controls/instrumentation</x:v>
      </x:c>
      <x:c r="C31" s="12"/>
    </x:row>
    <x:row r="32" ht="17">
      <x:c r="A32" s="38" t="s">
        <x:v>29</x:v>
      </x:c>
      <x:c r="B32" s="107" t="str">
        <x:v>Communications</x:v>
      </x:c>
    </x:row>
    <x:row r="64" ht="14" customHeight="1">
      <x:c r="E64" s="13" t="s">
        <x:v>30</x:v>
      </x:c>
    </x:row>
    <x:row r="65" ht="20" customHeight="1">
      <x:c r="E65" s="13" t="s">
        <x:v>30</x:v>
      </x:c>
    </x:row>
    <x:row r="66" ht="16" customHeight="1">
      <x:c r="E66" s="13" t="s">
        <x:v>31</x:v>
      </x:c>
    </x:row>
    <x:row r="67" ht="18" customHeight="1"/>
    <x:row r="68" ht="16" customHeight="1"/>
    <x:row r="69" ht="32" customHeight="1"/>
    <x:row r="74" ht="175" customHeight="1"/>
    <x:row r="78" ht="32" customHeight="1">
      <x:c r="E78" s="13"/>
    </x:row>
  </x:sheetData>
  <x:pageMargins left="0.7" right="0.7" top="0.75" bottom="0.75" header="0.3" footer="0.3"/>
</x:worksheet>
</file>

<file path=xl/worksheets/sheet2.xml><?xml version="1.0" encoding="utf-8"?>
<x:worksheet xmlns:x="http://schemas.openxmlformats.org/spreadsheetml/2006/main">
  <x:sheetFormatPr baseColWidth="10" defaultColWidth="26.1640625" defaultRowHeight="16"/>
  <x:cols>
    <x:col min="1" max="1" width="31.1640625" customWidth="1"/>
    <x:col min="2" max="2" width="37.1640625" customWidth="1"/>
    <x:col min="3" max="3" width="26.6640625" customWidth="1"/>
    <x:col min="4" max="4" width="28.1640625" customWidth="1"/>
    <x:col min="5" max="5" width="26.1640625" customWidth="1"/>
    <x:col min="10" max="10" width="40" customWidth="1"/>
  </x:cols>
  <x:sheetData>
    <x:row r="3" ht="21">
      <x:c r="A3" s="16" t="s">
        <x:v>32</x:v>
      </x:c>
    </x:row>
    <x:row r="5" ht="21">
      <x:c r="B5" s="17"/>
      <x:c r="C5" s="17"/>
      <x:c r="D5" s="17"/>
      <x:c r="E5" s="17"/>
      <x:c r="F5" s="17"/>
      <x:c r="G5" s="17"/>
      <x:c r="H5" s="17"/>
      <x:c r="I5" s="17"/>
    </x:row>
    <x:row r="6" ht="21">
      <x:c r="A6" s="17"/>
      <x:c r="B6" s="17"/>
      <x:c r="C6" s="17"/>
      <x:c r="D6" s="17"/>
      <x:c r="E6" s="17"/>
      <x:c r="F6" s="17"/>
      <x:c r="G6" s="17"/>
      <x:c r="H6" s="17"/>
      <x:c r="I6" s="17"/>
    </x:row>
    <x:row r="7" ht="21">
      <x:c r="A7" s="17"/>
      <x:c r="B7" s="17"/>
      <x:c r="C7" s="17"/>
      <x:c r="D7" s="17"/>
      <x:c r="E7" s="17"/>
      <x:c r="F7" s="17"/>
      <x:c r="G7" s="17"/>
      <x:c r="H7" s="17"/>
      <x:c r="I7" s="17"/>
    </x:row>
    <x:row r="8" ht="21">
      <x:c r="A8" s="17"/>
      <x:c r="B8" s="17"/>
      <x:c r="C8" s="18"/>
      <x:c r="D8" s="19"/>
      <x:c r="E8" s="17"/>
      <x:c r="F8" s="17"/>
      <x:c r="G8" s="17"/>
      <x:c r="H8" s="17"/>
      <x:c r="I8" s="17"/>
    </x:row>
    <x:row r="9" ht="21" hidden="1">
      <x:c r="A9" s="17"/>
      <x:c r="B9" s="17"/>
      <x:c r="C9" s="20"/>
      <x:c r="D9" s="17"/>
      <x:c r="E9" s="17"/>
      <x:c r="F9" s="17"/>
      <x:c r="G9" s="17"/>
      <x:c r="H9" s="17"/>
      <x:c r="I9" s="17"/>
    </x:row>
    <x:row r="10" ht="84" customHeight="1">
      <x:c r="B10" s="17"/>
      <x:c r="C10" s="17"/>
      <x:c r="D10" s="17"/>
      <x:c r="E10" s="17"/>
      <x:c r="F10" s="17"/>
      <x:c r="G10" s="17"/>
      <x:c r="H10" s="41" t="s">
        <x:v>33</x:v>
      </x:c>
      <x:c r="I10" s="17"/>
    </x:row>
    <x:row r="11" ht="71" customHeight="1">
      <x:c r="B11" s="21" t="s">
        <x:v>34</x:v>
      </x:c>
      <x:c r="C11" s="22" t="s">
        <x:v>35</x:v>
      </x:c>
      <x:c r="D11" s="22" t="s">
        <x:v>36</x:v>
      </x:c>
      <x:c r="E11" s="22" t="s">
        <x:v>37</x:v>
      </x:c>
      <x:c r="F11" s="22" t="s">
        <x:v>38</x:v>
      </x:c>
      <x:c r="G11" s="22" t="s">
        <x:v>39</x:v>
      </x:c>
      <x:c r="H11" s="40" t="s">
        <x:v>40</x:v>
      </x:c>
      <x:c r="I11" s="23" t="s">
        <x:v>41</x:v>
      </x:c>
      <x:c r="J11" s="24" t="s">
        <x:v>42</x:v>
      </x:c>
      <x:c r="K11" s="4"/>
    </x:row>
    <x:row r="12" ht="90" customHeight="1">
      <x:c r="B12" s="111" t="str">
        <x:v>Unspoken Cues</x:v>
      </x:c>
      <x:c r="C12" s="112" t="str">
        <x:v>Wearable communication technology / hospitality and social experience systems</x:v>
      </x:c>
      <x:c r="D12" s="112" t="str">
        <x:v>https://unspokencues.com</x:v>
      </x:c>
      <x:c r="E12" s="112" t="str">
        <x:v>Martin</x:v>
      </x:c>
      <x:c r="F12" s="112" t="str">
        <x:v>Christopher</x:v>
      </x:c>
      <x:c r="G12" s="112" t="str">
        <x:v>thecdmlegacy@gmail.com</x:v>
      </x:c>
      <x:c r="H12" s="112" t="str">
        <x:v>N/A (U.S.-based sponsor)</x:v>
      </x:c>
      <x:c r="I12" s="113" t="str">
        <x:v>Founder</x:v>
      </x:c>
      <x:c r="J12" s="114" t="str">
        <x:v>No</x:v>
      </x:c>
    </x:row>
    <x:row r="14">
      <x:c r="C14" s="1"/>
    </x:row>
    <x:row r="16">
      <x:c r="C16" s="1"/>
    </x:row>
    <x:row r="17">
      <x:c r="A17" s="2"/>
      <x:c r="B17" s="28"/>
      <x:c r="C17" s="11"/>
    </x:row>
    <x:row r="18">
      <x:c r="C18" s="1"/>
    </x:row>
    <x:row r="19">
      <x:c r="C19" s="1"/>
    </x:row>
    <x:row r="20">
      <x:c r="C20" s="1"/>
    </x:row>
    <x:row r="21">
      <x:c r="C21" s="1"/>
    </x:row>
  </x:sheetData>
  <x:dataValidations count="1">
    <x:dataValidation type="list" allowBlank="1" showInputMessage="1" showErrorMessage="1" sqref="H12">
      <x:formula1>"P.Eng, EIT, None"</x:formula1>
    </x:dataValidation>
  </x:dataValidations>
  <x:pageMargins left="0.7" right="0.7" top="0.75" bottom="0.75" header="0.3" footer="0.3"/>
</x:worksheet>
</file>

<file path=xl/worksheets/sheet3.xml><?xml version="1.0" encoding="utf-8"?>
<x:worksheet xmlns:x="http://schemas.openxmlformats.org/spreadsheetml/2006/main">
  <x:sheetFormatPr baseColWidth="10" defaultColWidth="8.83203125" defaultRowHeight="16"/>
  <x:cols>
    <x:col min="1" max="1" width="21.6640625" customWidth="1"/>
  </x:cols>
  <x:sheetData>
    <x:row r="1">
      <x:c r="A1" t="s">
        <x:v>43</x:v>
      </x:c>
    </x:row>
    <x:row r="2">
      <x:c r="A2" t="s">
        <x:v>44</x:v>
      </x:c>
    </x:row>
    <x:row r="3">
      <x:c r="A3" t="s">
        <x:v>45</x:v>
      </x:c>
    </x:row>
    <x:row r="4">
      <x:c r="A4" t="s">
        <x:v>46</x:v>
      </x:c>
    </x:row>
    <x:row r="5">
      <x:c r="A5" t="s">
        <x:v>47</x:v>
      </x:c>
    </x:row>
    <x:row r="6">
      <x:c r="A6" t="s">
        <x:v>48</x:v>
      </x:c>
    </x:row>
    <x:row r="7">
      <x:c r="A7" t="s">
        <x:v>49</x:v>
      </x:c>
    </x:row>
    <x:row r="8">
      <x:c r="A8" t="s">
        <x:v>50</x:v>
      </x:c>
    </x:row>
    <x:row r="9">
      <x:c r="A9" t="s">
        <x:v>51</x:v>
      </x:c>
    </x:row>
  </x:sheetData>
  <x:pageMargins left="0.7" right="0.7" top="0.75" bottom="0.75" header="0.3" footer="0.3"/>
</x:worksheet>
</file>