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b86cdc49cbfe5212/Documents/_Data-20241116T221029Z-001/Data/Cleaned Data/"/>
    </mc:Choice>
  </mc:AlternateContent>
  <xr:revisionPtr revIDLastSave="72" documentId="8_{CB572745-4F85-49D2-B5A5-9049EAC87875}" xr6:coauthVersionLast="47" xr6:coauthVersionMax="47" xr10:uidLastSave="{B0CC3FC6-B3CA-4200-B012-3E82CAA4DD82}"/>
  <bookViews>
    <workbookView xWindow="-98" yWindow="-98" windowWidth="24196" windowHeight="14476" tabRatio="759" xr2:uid="{135B092C-3186-41C0-8C76-A3A4FDED4BDE}"/>
  </bookViews>
  <sheets>
    <sheet name="combined data" sheetId="10" r:id="rId1"/>
    <sheet name="reviews" sheetId="9" r:id="rId2"/>
    <sheet name="oils" sheetId="8" r:id="rId3"/>
    <sheet name="conditioners" sheetId="7" r:id="rId4"/>
    <sheet name="consolidated_prod_descript" sheetId="6" r:id="rId5"/>
    <sheet name="consolidated_product_descriptio" sheetId="3" state="hidden" r:id="rId6"/>
    <sheet name="hair_conditioners" sheetId="5" state="hidden" r:id="rId7"/>
    <sheet name="hair_oils" sheetId="4" state="hidden" r:id="rId8"/>
    <sheet name="reviews_from_ulta_page" sheetId="2" state="hidden" r:id="rId9"/>
  </sheets>
  <definedNames>
    <definedName name="ExternalData_1" localSheetId="4" hidden="1">consolidated_prod_descript!$A$1:$K$723</definedName>
    <definedName name="ExternalData_2" localSheetId="0" hidden="1">'combined data'!$A$1:$O$681</definedName>
    <definedName name="ExternalData_2" localSheetId="3" hidden="1">conditioners!$A$1:$C$496</definedName>
    <definedName name="ExternalData_3" localSheetId="2" hidden="1">oils!$A$1:$C$193</definedName>
    <definedName name="ExternalData_4" localSheetId="1" hidden="1">reviews!$A$1:$B$905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0" l="1"/>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6D867D-FDAA-4C74-88BD-BE866F27483D}"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 id="2" xr16:uid="{BDE4CDAA-E388-4245-8ED6-B89D71CC40CA}" keepAlive="1" name="Query - consolidated_product_descriptio" description="Connection to the 'consolidated_product_descriptio' query in the workbook." type="5" refreshedVersion="8" background="1" saveData="1">
    <dbPr connection="Provider=Microsoft.Mashup.OleDb.1;Data Source=$Workbook$;Location=consolidated_product_descriptio;Extended Properties=&quot;&quot;" command="SELECT * FROM [consolidated_product_descriptio]"/>
  </connection>
  <connection id="3" xr16:uid="{24F80152-4C84-45E4-8FD5-07CA97EBD7DC}" keepAlive="1" name="Query - hair_conditioners" description="Connection to the 'hair_conditioners' query in the workbook." type="5" refreshedVersion="8" background="1" saveData="1">
    <dbPr connection="Provider=Microsoft.Mashup.OleDb.1;Data Source=$Workbook$;Location=hair_conditioners;Extended Properties=&quot;&quot;" command="SELECT * FROM [hair_conditioners]"/>
  </connection>
  <connection id="4" xr16:uid="{58B8C17F-C9FF-47D1-B97B-B56B1D1E3DFE}" keepAlive="1" name="Query - hair_oils" description="Connection to the 'hair_oils' query in the workbook." type="5" refreshedVersion="8" background="1" saveData="1">
    <dbPr connection="Provider=Microsoft.Mashup.OleDb.1;Data Source=$Workbook$;Location=hair_oils;Extended Properties=&quot;&quot;" command="SELECT * FROM [hair_oils]"/>
  </connection>
  <connection id="5" xr16:uid="{F632F633-0CC6-4F93-85F5-2CF80169A8D9}" keepAlive="1" name="Query - reviews_from_ulta_page" description="Connection to the 'reviews_from_ulta_page' query in the workbook." type="5" refreshedVersion="8" background="1" saveData="1">
    <dbPr connection="Provider=Microsoft.Mashup.OleDb.1;Data Source=$Workbook$;Location=reviews_from_ulta_page;Extended Properties=&quot;&quot;" command="SELECT * FROM [reviews_from_ulta_page]"/>
  </connection>
</connections>
</file>

<file path=xl/sharedStrings.xml><?xml version="1.0" encoding="utf-8"?>
<sst xmlns="http://schemas.openxmlformats.org/spreadsheetml/2006/main" count="29541" uniqueCount="6137">
  <si>
    <t>links</t>
  </si>
  <si>
    <t>reviews</t>
  </si>
  <si>
    <t>https://www.ulta.com/p/ultra-hydra-source-conditioner-xlsImpprod10141018?sku=2273900</t>
  </si>
  <si>
    <t>Yes I would buy it again!
23 days ago
Marie
Marlboro
Very happy with the dry to very dry conditioner! As I blow out my hair the ends seem to be more smooth and controlled as I use the brush
Yes, I would recommend to a friend
0 0</t>
  </si>
  <si>
    <t>Recommended by my hair stylist
1 month ago
Kim
Midland, MI
My hair feels great! Not only clean but soft to the touch.
Yes, I would recommend to a friend
1 0</t>
  </si>
  <si>
    <t>Absolutely Amazing!
1 month ago
Natasha
Tennessee
I use this shampoo and conditioner for my childs mixed extremely curly hair and it is amazing! Makes the curls really bounce and her hair is super silky now!
Yes, I would recommend to a friend
0 0</t>
  </si>
  <si>
    <t>Hair so soft
2 months ago
Teresa
Rancho Palos Verdes, CA
I love the product and I love how it detangles. I just wish it was in a bottle that was not so thin. Hard to get it out
Yes, I would recommend to a friend
0 0</t>
  </si>
  <si>
    <t>Don't buy
2 months ago
Sanjie
Elk Grove, California
This shampoo and conditioner made my hair fall out alot. It made me so worried that what is wrong with my hair until i realized it is this shampoo and conditioner. I stopped using it about a week ago and its finally slowing down. Keep away!
No, I would not recommend to a friend
1 7</t>
  </si>
  <si>
    <t>AMAZING!
2 months ago
Tippi
California
I have very thick, coarse, long hair that frizzes very easily. I used this recently on a beach trip and I was amazed. My hair is awful at the ocean. It gets so ridiculously frizzy and is so unmanageable. After using Biolage hydrasource shampoo and conditioner my hair was soft and smooth and was not very frizzy.
1 0</t>
  </si>
  <si>
    <t>Oh so soft!
2 months ago
Becca
Oklahoma
Leaves my hair soft, shiny and healthier feeling! I love it! I dont like the price.
0 0</t>
  </si>
  <si>
    <t>Crying
2 months ago
Ash
Chicago
Since buying this my hair falls out in clumps. I used to have thick wavy hair and now I barely have enough hair to put in a braid every time I wash my hair more and more falls out.
0 0</t>
  </si>
  <si>
    <t>Shampoo
2 months ago
maria
Ocala,,Florida
Great shampoo and conditioner. Very gentle on hair.
Yes, I would recommend to a friend
0 0</t>
  </si>
  <si>
    <t>I love this conditioner make my hair soft .
2 months ago
Christy
Banning
Definitely will buy again it left my hair soft and manageable.
Yes, I would recommend to a friend
0 0</t>
  </si>
  <si>
    <t>I would buy this again
3 months ago
Fla
It cleans very well keep my hair moist n soft.
Yes, I would recommend to a friend
0 0</t>
  </si>
  <si>
    <t>THE ONE AND ONLY
3 months ago
Vanessa
Long Island NY
My brother sells all top of the line products from matrix to Aveda, kevin murphy, living proof, paul Mitchell, redken, bumble, you name it hes got i. Ive tried fhem all, I keep going back to the ultra hydra source poo and conditioner,. My all time fav, my second runner up for conditioner is KEVIN MURPHY Repair me rinse, the shampoo not ao much, my hair is always nice and healthy.. love it!!
1 0</t>
  </si>
  <si>
    <t>Redken So Soft Vs Biolage Ultra Line
3 months ago
Tea
Arizona
I had recently used the last of my Redken So Soft Shampoo and Conditioner and wanted to try Biolage's Ultra Hydra Shampoo and Conditioner to compare. I really wish I had repurchased Redken as it left my hair feeling silky for days (even my husband complimented it!) Biolage Ultra Hydra smells lovely but wow, my hair is SO dry after using it. I'm really surprised at how awful it makes my hair look and feel. I will definitely be sticking to Redken after this.
1 0</t>
  </si>
  <si>
    <t>Love!
4 months ago
P
Ga
It only takes a little and smells amazing. My hair looks great and feels so soft using this conditioner. The scent doesn't stay like I wish, but it smells good for a little bit. I wish there was a mouse and hair spray/body spray in THIS SCENT!
Yes, I would recommend to a friend
0 0</t>
  </si>
  <si>
    <t>Save your hair! Do not buy!
4 months ago
NoBiolage4Me
Albuquerque, NM
I lost so much hair with Biolage 😢
1 9</t>
  </si>
  <si>
    <t>Love it!!
6 months ago
Patricia
Little Rock Arkansas
Verified Buyer
Love the smell and the way it makes my hair feel w
Yes, I would recommend to a friend
0 0</t>
  </si>
  <si>
    <t>Favorite shampoo and conditioner!
7 months ago
Taylor
Texas
Verified Buyer
I have been buying this shampoo and conditioner for years, it has healed my hair and helped with my hair growth so much!
Yes, I would recommend to a friend
5 0</t>
  </si>
  <si>
    <t>Residue !!
7 months ago
clefairy
USA
I used this conditioner and matching shampoo once on a wash day and it left a noticeable residue on my hair. It was noticeable as soon as I washed and rinsed thoroughly, and when my hair dried it looked so shiny and dirty, and got flat and stringy very soon after. Did leave hair feeling hydrated, but overall pretty icky !!
No, I would not recommend to a friend
7 2</t>
  </si>
  <si>
    <t>why is my hair feel so heavy and looks wet ?!
8 months ago
Taylor
Wisconsin
still frizzy. looks wet. I hate this and will be returning.
5 7</t>
  </si>
  <si>
    <t>Smells amazing and moisturizers
8 months ago
Biolage
Ann Arbor
I've been a family of biolage since I was little and as I've gotten older, my love for the brand has just grown. Not only does it moisturize it also smells amazing.
1 0</t>
  </si>
  <si>
    <t>I would buy this product again
8 months ago
Tammy
Dayton, Ohio
Verified Buyer
This was recommended by my hair stylist for my older dry hair and it has made all the difference in the world to my hair.
Yes, I would recommend to a friend
1 0</t>
  </si>
  <si>
    <t>Soft and Shiny!
9 months ago
Meliah
Billings, MT
Verified Buyer
I will definitely be purchasing this again! My hair used to be so dry but now it is softer and shinier than before! I will definitely NOT be going back to using drug store shampoos and conditioners!
Yes, I would recommend to a friend
2 0</t>
  </si>
  <si>
    <t>SMELLS GOOD, AND MY HAIR FEELS HEALTHIER
10 months ago
BRITTANY
PASADENA, MD
Verified Buyer
I HAVE NOTICED A DIFFERENCE IN MY HAIR IN JUST ONE USE. WOULD RECOMMEND AND I WILL PURCHASE AGAIN
Yes, I would recommend to a friend
4 1</t>
  </si>
  <si>
    <t>Yes
10 months ago
Linda
Gadsden Alabama
Verified Buyer
Hydrates well
Yes, I would recommend to a friend
2 0</t>
  </si>
  <si>
    <t>I'm switching to this product
10 months ago
Sharon
Alabama
Verified Buyer
Since using this product I can tell a difference in my hair. Feels smoother and softer.
Yes, I would recommend to a friend
5 0</t>
  </si>
  <si>
    <t>Worst Condition ever
10 months ago
Deb
Grand Rapids MI
Verified Buyer
This conditioner promises Hydration, I was excited to try this as my hair is a little dry. Reading other reviews- after I purchased, as other reviewers have stated, this leaves my hair in knots. My hair is not "hydrated" at all after using. Will be returning.
No, I would not recommend to a friend
5 1</t>
  </si>
  <si>
    <t>No moisture, hair loss
11 months ago
Prissy
Texas
This shampoo and conditioner did not help my hair with any moisture at all. My hair got so knotted after washing it. Caused hair loss because it caused my hair to get so dry. Only good thing is it kept my color for longer.
7 1</t>
  </si>
  <si>
    <t>my hair feels horrible after use
1 year ago
lora
jacksonville, fl
this does nothing to help with tangles or moisture. my hair takes forever to detangle after using the pair. if you want a nice shampoo &amp; conditioner , get pureology hydrate...
4 1</t>
  </si>
  <si>
    <t>Amazing
1 year ago
Jolene
Greenville SC
Ive used Biolage forever, but i switched to this HydraBoost and my hair is loving it! No frizz, no breakage, just soft beautiful hair!!!
1 1</t>
  </si>
  <si>
    <t>Inaccurate ingredients listed on the site.
1 year ago
Leanne
Manchester, NH
The ingredients on the site DO NOT MATCH what is listed on the bottle. I was looking for a Sulfate-free conditioner and I get this home and low and behold...third ingredient on the bottle is sodium laureth sulfate...
15 0</t>
  </si>
  <si>
    <t>Smells fresh, hair feel so much better
1 year ago
bac
San Jose
I'd always wanted a hydrating shampoo and conditioner. Firstly I love the smell of both of them. secondly it's light weight, can achieve more with less product. my hair fall is same as before but my curls are much more manageable and stay non-frizzy days after wash which I'm glad to achieve.
4 1</t>
  </si>
  <si>
    <t>I will be using this from now on
1 year ago
Stephanie
El Paso,tx
Verified Buyer
Love the way it leaves my hair smooth
Yes, I would recommend to a friend
2 1</t>
  </si>
  <si>
    <t>Extreme hair fall out
1 year ago
Vianka
Massachusetts
I was using this brand and was experiencing tremendous hair fall out . But i continued because i could not distinguish what was normal fall out . I couldnt finish the bottle. Hair will grow back . I switched to keratin complex color care . Hopefully i will see a difference.
Keratin complex
Biolage
No, I would not recommend to a friend
2 9</t>
  </si>
  <si>
    <t>Amazing!
1 year ago
Melanie
Miami, FL
I have thick oily hair but my ends have always been difficult and dry. This conditioner is THICK and I leave it on for 10 minutes and my ends are so easy to run my fingers through now. I am in love!
Yes, I would recommend to a friend
5 0</t>
  </si>
  <si>
    <t>SO MUCH HAIR LOSS!!!!
1 year ago
moni
Los Angeles, CA
I lost so much hair using this shampoo and conditioner combo. The first few days, my hair felt super silky and healthy. But then my hair started falling out MUCH MORE than normal. Panicking, I stopped using after 3/4 days, and the intense hair loss stopped. Never using this shampoo/conditioner combo ever again.
9 7</t>
  </si>
  <si>
    <t>The "best" shampoo and conditioner I've ever used.
1 year ago
Nancy
Stafford, Texas
Verified Buyer
This shampoo/conditioner is the best ever. I have always used the best hair products, and this brand far exceeds the even the superior lines.
Yes, I would recommend to a friend
1 1</t>
  </si>
  <si>
    <t>I would buy this product again and I'm going to
1 year ago
Tabby
Dayton oh
Verified Buyer
I absolutely love this product
Yes, I would recommend to a friend
1 1</t>
  </si>
  <si>
    <t>Love this Set
1 year ago
Joyce
Texas
Verified Buyer
I just love this combo. the shampoo with conditioner and the spray that is heat protector but also a leave in conditioner. Smell is great and helps with frizz and health of hair over all
Yes, I would recommend to a friend
1 0</t>
  </si>
  <si>
    <t>Nope!
1 year ago
Tara
NorCal
I feel pretty stupid buying this collection...even when I purchased on sale. shampoo, conditioner and cream, ($75' total) I'm losing so much hair now, I don't know what to do. I find my hair shedding everywhere and the smell isn't pleasant. If I didn't live 2 hours away from ulta, it would go back in a hot minute.
No, I would not recommend to a friend
5 6</t>
  </si>
  <si>
    <t>Smells/feels like lotion?!
1 year ago
Momomiller
Minot, ND
Ive used this conditioner for yearssss! And ive always loved it! Saw i was running low on my one bottle so i ordered another one… The new one does not smell like the original conditioner… it smells like straight up lotion. The texture is like lotion too. It didnt break up/disolve when it was in the water either so its making me think this bottle is lotion!! I dont know if they redid their ingredients or if someone returned this bottle full of lotion?!
6 1</t>
  </si>
  <si>
    <t>Yuck
1 year ago
Oregon
Verified Buyer
Made my hair so greasy, would not recommend.
No, I would not recommend to a friend
0 0</t>
  </si>
  <si>
    <t>Dry hair
1 year ago
Daisy M
Denver, CO
Ive been using this shampoo/conditioner for about 6 months. I bought the big bottles sp they've lasted a long time. Ive noticed that my hair has been extremely dry since using this, my hairstylist even confirmed that she used to use it and it dried our her hair.
5 0</t>
  </si>
  <si>
    <t>Would buy again
1 year ago
Barbara
Nampa, ID
Verified Buyer
I love this product. I have dry hair and this product really hydrates it.
Yes, I would recommend to a friend
1 0</t>
  </si>
  <si>
    <t>Saved my hair! My new holy grail
1 year ago
FloridaBritt
Florida
I've spent (wasted) so much money on different products trying to save my dried out bleached hair, and no matter what it would still break, frizz, and look so dried out. After using Biolage ultra hydrasource shampoo and Conditioner for a few weeks, my hair doesn't break anymore, doesn't frizz, and is so soft and silky.
7 0</t>
  </si>
  <si>
    <t>I will buy again.
1 year ago
Rebecca
Indiana
Verified Buyer
This is my favorite conditioner. When I try others, I always end up going back to this.
Yes, I would recommend to a friend
3 0</t>
  </si>
  <si>
    <t>I love Biolage products!!!!
1 year ago
K----
Ar
Verified Buyer
I love Biolage products and have been using them for years. I am a huge fan of the scent, the product does not weigh my hair down, and my hair stays healthy using these products.
Yes, I would recommend to a friend
5 1</t>
  </si>
  <si>
    <t>My hair is so soft
2 years ago
Em
Nashville, TN
I have tried many different conditioners. I love how my hair feels and a big plus that its cruelty free!
5 0</t>
  </si>
  <si>
    <t>Return Shopper
2 years ago
Kathy
Wisconsin
Verified Buyer
Great conditioner
Yes, I would recommend to a friend
1 1</t>
  </si>
  <si>
    <t>I will buy this product again
2 years ago
Paige
Guyton GA
Verified Buyer
Biolage has always been a great product for my hair even as I age. I have fine wavy hair and live in an area with a lot of humidity. Make it smooth and soft
Yes, I would recommend to a friend
3 0</t>
  </si>
  <si>
    <t>Good but not the best
2 years ago
Kiki
Philly
The large size has lasted me over half a year. Not the best conditioner I've tried. Worth finishing the bottle but I want to move onto something else.
2 1</t>
  </si>
  <si>
    <t>Would buy again
2 years ago
Barbara
Nampa, ID
Verified Buyer
I love this product. It hydrates my hair that is very dry. Perfect for people who are swimmers.
Yes, I would recommend to a friend
2 0</t>
  </si>
  <si>
    <t>Don't buy the large bottles!
2 years ago
Miss JNKS
Virginia
So I've purchased the regular size of this product approximately 3 times and it is my holy grail conditioner. As someone with very long hair down to my behind, this stuff makes my hair soft and hydrated. When I saw the large size on sale for only a few dollars more, I immediately purchased it. I am so disappointed!!! The consistency is way off. I even double checked my order and the bottle to make sure i got the Ultra hydrasource and not a different one. The one i received is the consistency of body lotion whereas the product from the regular bottles is thicker, like a body butter. Its an immediately noticeable difference. The caps on the bottles indicate a purposeful consistency change. The large bottle has a cap that you press down on one side and the other side lifts up and the product is dispensed in a sort of thin rectangular ribbon. The regular bottle top just has a large hole for dispensing. This makes sense because the product is thick. The product Ive used from the regular bottle would never be able to be squeezed through the type of cap on the large bottle. I honestly believe the product in the large bottle is thinned because they think most people would just replace the cap with a pump, which would require the product to be a thinner consistency in order to be dispensed. I still used the conditioner because i didnt have any other options at the time. My hair is still smooth but is absolutely not as hydrated. I am extremely disappointed in this and will only be purchasing the product in the regular size bottles unless they plan on making that product thinner as well.
23 0</t>
  </si>
  <si>
    <t>I won't buy it again.
2 years ago
Figo
Atlanta Ga
Verified Buyer
It didn't add any moisture to my hair. Still feels very dry and dull.
No, I would not recommend to a friend
5 0</t>
  </si>
  <si>
    <t>HOLY GRAIL
2 years ago
Taylor
Sacramento, CA
This line is absolutely amazing! It makes my hair feel so good! I had dry hair that got tangled so easily, this conditioner is amazing and works great with the shampoo &amp; leave in conditioner I would recommend to everyone 10/10
6 0</t>
  </si>
  <si>
    <t>I would buy this again
2 years ago
Sharon
Honolulu hi
Verified Buyer
Love love the way it makes my hair feel and smell
Yes, I would recommend to a friend
2 1</t>
  </si>
  <si>
    <t>I recommend this highly.
2 years ago
Carol
New York StAte
Verified Buyer
I have long, dry, silver hair and was looking for a shampoo and conditioner for dry hair. I love it!
Yes, I would recommend to a friend
6 0</t>
  </si>
  <si>
    <t>The only conditioner I use
2 years ago
Amber
North Richland Hills, TX
Verified Buyer
The only conditioner that brings my dead ends back to life. After using this conditioner, I always follow up with the Biolage hair oil for extra silky-smooth ends. Works well for all hair types and even works well for a deep conditioning treatment. Highly recommend!
Yes, I would recommend to a friend
2 0</t>
  </si>
  <si>
    <t>Lifelong Fan
2 years ago
Christy
New Orleans
I have been using the regular and the Ultra Hydrating Shampoos and conditioner since the late 90s. This line is the best I have ever used on my wavy/frizzy/sometimes curly/persnickety/dry hair, and I have tried both pro and drugstore brands throughout it all but always come crawling back to Biolage. It is the only line that makes my hair feel soft and clean. Only once did I receive a bottle of ultra hydrating conditioner that was questionable in quality, and it was one I had ordered online for curbside pickup at my local Ulta during the height of the pandemic. It definitely was NOT the same product inside the bottle, that's for sure. It barely hydrated my hair and was runny like other people have stated, as if it were watered down. I guessed it was due to manufacturing issues during the time, so I never returned it. I have had the same issue with a few other items purchased at different Ulta's (non Biolage that I also didn't return), so maybe the watering down of products is more of an in-store internal issue than a manufacturing one.
Yes, I would recommend to a friend
5 0</t>
  </si>
  <si>
    <t>Biolage Conditioner
2 years ago
Jess
Winston Salem, NC
I love this shampoo and conditioner!! It smells great and has helped my hair from being so dry this winter.
3 1</t>
  </si>
  <si>
    <t>Best rinse out conditioner I have tried
2 years ago
Liv
Tennessee
Verified Buyer
I have damaged my hair with color and then color remover. I was looking for a product to help restore health to my hair. I have tried many conditioners. This one delivered. It makes my hair soft, but not heavy or greasy. My waves look more defined. It is a wonderful product
Yes, I would recommend to a friend
2 0</t>
  </si>
  <si>
    <t>Changed formula
2 years ago
Kat
Morgantown, WV
I used Biolage for 7 years now and never had an issue, except the last 2 orders I received. I thought it maybe was a fluke on my first order so I ordered again and it was the same consistency/texture as the first order. Both orders were runny as if it's watered down. It doesn't lather as it should (no suds no bubbles) my hair doesn't feel clean when I get out of the shower. My hair dries out quicker now too than it ever did before. Before it had a nice shine/non frizz healthy looking hair. Now I'm back to looking for something else to use.
2 1</t>
  </si>
  <si>
    <t>My new FAV
2 years ago
Peggy
Tampa, FL
Verified Buyer
LOVE this conditioner, going to buy it again and try the shampoo!!
Yes, I would recommend to a friend
0 0</t>
  </si>
  <si>
    <t>Excellent for curly hair!!!!
2 years ago
Madeleine
St. Augustine
Verified Buyer
I love it! Im
Yes, I would recommend to a friend
2 0</t>
  </si>
  <si>
    <t>Feels greasy
2 years ago
NYC
Makes my hair feel greasy immediately after washing. I blow dry my hair and can see how greasy my hair looks. Don't know what the issue is, it's not my conditioner and i don't use any other hair products. I'm a simple girl and this simply isn't it.
No, I would not recommend to a friend
1 0</t>
  </si>
  <si>
    <t>I would buy this again and again
2 years ago
Florence
Florida
Verified Buyer
Absolutely love this product for dry curly hair
Yes, I would recommend to a friend
1 1</t>
  </si>
  <si>
    <t>NOT A CONDITIONING BALM
2 years ago
Morgan
Fort Worth,Tx.
Verified Buyer
I have used Biolage since I was a child (I am now 34) My mother always used Biolage hydrating it's been my go to. I did not realize they now have the ultra hydrating. My hair hates it. I have long dark curly hair. It made my hair dry brittle straw
No, I would not recommend to a friend
6 2</t>
  </si>
  <si>
    <t>I will buy again
2 years ago
Cheryl
Elk Grove, CA
Verified Buyer
Switched from Hydra Source conditioner and I can feel the difference, not that Hydra Source wasn't very good. But my hair is very dry, course, and gets tangled at the nap of the neck. With Ultra, I can pretty much run a comb through my hair when wet without having to use any leave-in supplement.
Yes, I would recommend to a friend
1 1</t>
  </si>
  <si>
    <t>One of my favorites
2 years ago
Angie
Orlando Florida
Verified Buyer
It has great slip both in and out of the shower. That means it conditions really well and makes the hair softer. I barely need a detangler. I always get this and another. It took me a long time to find the right one but I'm so glad I did.
Yes, I would recommend to a friend
0 0</t>
  </si>
  <si>
    <t>HAIR LOSS!!
2 years ago
UltaBuyer
San Diego
DO NOT BUY. I BOUGHT THIS TWO MONTHS AGO BECAUSE ULTA HAD A SALE ON IT. I NOTICED HAIR LOSS THE FIRST TIME I USED IT AND STOPPED USING IMMEDIATELY AND RETURNED. TWO MONTHS LATER AND MY HAIR IS STILL FALLING OUT IN CHUNKS. I DONT KNOW WHAT TO DO. DONT BUY IT.
11 17</t>
  </si>
  <si>
    <t>My go to
2 years ago
Grace
St. Louis
I use this with the matching shampoo and really think it helps keep my fine hair detangled. Nothing too fancy but it is a good product and worth the price.
1 0</t>
  </si>
  <si>
    <t>Sensitive scalp
2 years ago
Jay
Norwalk Ohio
Constant breakouts when I started using this product, dried my scalp and gave me constant headaches!!
4 2</t>
  </si>
  <si>
    <t>A MUST BUY IF YOUR HAIR IS DYED
2 years ago
Steph 💕
Las Vegas, NV
EVER SINCE GOING BLONDE 5+ YEARS AGO OF COURSE MY HAIR DRIED OUT A LITTLE FROM THE BLEACH. I USED TO USE REGULAR PRODUCTS BUT MY HAIR ALWAYS FELT DRY AND TANGLED QUICKLY. I STILL USE REGULAR SHAMPOOS BUT USING BIOLAGE CONDITIONER HAS BEEN LIFE CHANGING!!!! I EVEN TRIED OTHER HIGH END CONDITIONERS AND THEY STILL FEEL SOMEWHAT DRYING AND DON'T LEAVE THE HAIR FEELING AS HYDRATED AFTERWARDS. WITH BIOLAGE BRUSHING MY HAIR AFTER SHOWERING IS SOOOOO EASY! THIS IS A PLUS FOR ME CAUSE MY HAIR IS WAIST LENGTH AND THERE IS LESS TANGLES THOUGHOUT THE DAY. AMAZING PRODUCT! IF YOU'RE GOING TO SPEND THE SAME AMOUNT OF MONEY ON HIGH END SHAMPOOS &amp; CONDITIONER... THIS IS THE ONE TO BUY 👍🏼 RECOMMEND TO ALL
4 2</t>
  </si>
  <si>
    <t>Conditioner
2 years ago
Linda
Owen
Verified Buyer
Works well
Yes, I would recommend to a friend
0 3</t>
  </si>
  <si>
    <t>Love this product. It's second best to Redkin
2 years ago
Angila
Elba,al
Verified Buyer
Second best to redkin and great stuyf
Yes, I would recommend to a friend
0 4</t>
  </si>
  <si>
    <t>Moisturizing but too heavy for fine hair
2 years ago
Deb
California
I have highlighted, fine hair and wash my hair a few times per week. I found this conditioner (and shampoo) too heavy for my hair. After using the shampoo and conditioner I felt like my hair had a lot of buildup and product. I prefer the Biolage Color Last shampoo and conditioner.
4 2</t>
  </si>
  <si>
    <t>Not like it used to be
2 years ago
Ohio
Verified Buyer
I've used this for 20 years and now I can't even use it one day without it messing up my hair. Formula has changed and the quality isn't there anymore
No, I would not recommend to a friend
12 1</t>
  </si>
  <si>
    <t>Would buy this product again
2 years ago
Barbara
Nampa, IDq
Verified Buyer
Get hair wet, use after shampooing hair. Leave on for about 5 to 6 min. Rise thoroughly.
Yes, I would recommend to a friend
1 3</t>
  </si>
  <si>
    <t>I love this shampoo
2 years ago
Judy
Muncie Ind
Verified Buyer
Very good shampoo
Yes, I would recommend to a friend
0 1</t>
  </si>
  <si>
    <t>It's Matrix....
2 years ago
Tammy
zelienople Pa
Nice and thick
0 1</t>
  </si>
  <si>
    <t>Disappointed!
2 years ago
Jess
Buffalo
I have naturally curly hair that does get straightened often. Not to toot my own horn but I've been pretty lucky and always had really nice hair, But I was looking for something hydrating but with a mild scent. I tried the travel size first and fell in love I was so excited I actually liked it. Went all in and purchased the jumbo size shampoo and conditioner. After a week of use, my hair was so dry and stiff I couldn't even get a brush through it without using a detangler spray first. My hair is dry, frizzy, and feels like a really cheap Halloween wig. I started to notice breakage as well. I really wanted to love this but it was a huge let down for me. Worst my hair has ever been. Everyone has a different experience but I am utterly disappointed and I am desperate to get my hair healthy again.
No, I would not recommend to a friend
9 0</t>
  </si>
  <si>
    <t>Definitely purchasing again
2 years ago
Olivia
Madison wi
Verified Buyer
Very good for dry hair
Yes, I would recommend to a friend
0 0</t>
  </si>
  <si>
    <t>Smells Bad
2 years ago
Krystina
Fort Worth, TX
Verified Buyer
I have only used this twice. I would not buy it again and may return it because it has a VERY STRONG chemical smell. Its not fragrant at all.
No, I would not recommend to a friend
2 1</t>
  </si>
  <si>
    <t>Ehhh
2 years ago
Rena
Atlanta GA
I got this for a deal that Ulta was doing and honestly it doesn't impress me. I'm starting to see a lot of hair fall out and every time I wash my hair with the shampoo and conditioner my hair gets stiff and tangly. I would get an itchy dry scalp so I had to get another product to help with that. the smell is strong but the good thing that it does help with color haired. I've used it with my blue hair, brown and blonde.
3 2</t>
  </si>
  <si>
    <t>LOVE IT
2 years ago
MICHELLE
FL
Verified Buyer
Best Shampoo and conditioner for curly or wavy hair. Leaves in silky and manageable.
Yes, I would recommend to a friend
0 0</t>
  </si>
  <si>
    <t>Love this- wish cruelty free
2 years ago
Merida
DC
I used Biolage for years! I love this one in particular. It's amazing. I stopped using it because I found out they still test on animals. I made a pact I would go cruelty free in 2022. Otherwise I would use this over and over again! It is really good.
11 2</t>
  </si>
  <si>
    <t>Loved this product
2 years ago
Martha
El paso
Verified Buyer
Makes my hair feel super soft.
Yes, I would recommend to a friend
1 0</t>
  </si>
  <si>
    <t>I would but this again
2 years ago
Kennedy
American
Verified Buyer
It makes your hair really soft and it smells good. I would definitely buy it again.
Yes, I would recommend to a friend
0 0</t>
  </si>
  <si>
    <t>This is #1
2 years ago
Debba
IL
Verified Buyer
I love this conditioner. It is light and leaves hair silky and soft. The smell is wonderful, too.
Yes, I would recommend to a friend
1 0</t>
  </si>
  <si>
    <t>Love it
2 years ago
Mcl
AR
We use this religiously especially in the summer when my 8 year old daughter is in the pool all day every day.
1 0</t>
  </si>
  <si>
    <t>I would definitely buy this product again!
2 years ago
Jen
MPLS, MN
Verified Buyer
I love this conditioner paired up with the Ultra Hydrasource Shampoo! my hair has never been so soft and manageable! I took a chance at trying something different, I'm so happy I did! I have a new favorite shampoo &amp; conditioner!!
Yes, I would recommend to a friend
0 0</t>
  </si>
  <si>
    <t>The best
2 years ago
Defex
Miami Kendall
Verified Buyer
No joke exactly what it suppose to do shine n really soft i recommend redken don't compare great job god bless the family of matrix
Yes, I would recommend to a friend
0 3</t>
  </si>
  <si>
    <t>Holy Grail
2 years ago
curlstar
AR
I've used this product intermittently for 15+ years. Over the last 5 or so it's become my go-to. I have fine, type 3 curls, low/medium porosity and medium density. I can't even begin to tell you how many different shampoos/conditioners I've tried, and I always come back to this set or the Ultra Hydrasource. I've never experienced any hair loss whatsoever, in fact, I have with other brands and once I go back to this it stops. The smell is absolutely amazing also! I wash my hair 1-2x a week with the shampoo, and in between I use a co-wash from Curlsmith. I always start with using the detangling solution from this line and brush through in the shower with my wet brush. I rinse, shampoo with this, then use this conditioner or a deep conditioner. I comb that through and let sit for several minutes and rinse. Even with very dark natural hair and having bleached highlights (touch ups every 3-6 months), my hairdresser brags about how healthy my hair is! I get a trim every 8 weeks, and she always tells me I don't even need it because of how healthy my ends are, even during post-COVID hair issues I was experiencing (loss and thinning). My husband also started using this shampoo AND conditioner when he ran out of his Redken Brews and his hair is VERY fine and thin, and he said he couldn't believe how much better his hair looked and felt (he's also a curly guy, only getting his hair cut/shaved 2-3x year). I absolutely recommend this, and won't ever change from it! I've been using it exclusively for the last 2 years.
2 0</t>
  </si>
  <si>
    <t>The best product on the market
2 years ago
Princess
Hawaii
Verified Buyer
The best conditioner on the market for dry hair with the climate here in HAWAII !!
Yes, I would recommend to a friend
1 0</t>
  </si>
  <si>
    <t>Great Product
2 years ago
Holyblue007
GA
Verified Buyer
I really love this product so much it really works very well in my hair
Yes, I would recommend to a friend
0 0</t>
  </si>
  <si>
    <t>I would by this product again.
2 years ago
Tonya
WISE, Va
Verified Buyer
This shampoo is one of the best I've ever used. I highly recommend it.
Yes, I would recommend to a friend
0 0</t>
  </si>
  <si>
    <t>would buy again
2 years ago
ivy
MN
Verified Buyer
like the product
Yes, I would recommend to a friend
0 0</t>
  </si>
  <si>
    <t>Love
2 years ago
Rescue Mom
Oklahoma
Verified Buyer
Makes my hair so soft
Yes, I would recommend to a friend
2 0</t>
  </si>
  <si>
    <t>Absolutely terrible!
2 years ago
BusyMomX5
Yuba City, CA
I have use Biolage for many years and have always loved it. This conditioning balm is garbage! I can not comb or brush my hair without tears or taking out a ton of hair. My husband uses it and even agrees it dries his hair out. Disappointed!
No, I would not recommend to a friend
3 1</t>
  </si>
  <si>
    <t>Best Hair Condtioner
2 years ago
PurpleGirl44
Aurora, CO
Verified Buyer
I use this conditioner daily. It makes me hair very soft and smells great. I have been using this conditioner for years. I would highly recommend it and the shampoo.
Yes, I would recommend to a friend
1 0</t>
  </si>
  <si>
    <t>Wonderful
3 years ago
Teejay
NY
I have hypothyroidism so I'm constantly searching for something that adds moisture to my dry hair without weighing it down. This works wonders!
0 0</t>
  </si>
  <si>
    <t>I will buy this product again.
3 years ago
None
Niles Oh
Verified Buyer
My hair looks silky and not so dry.
Yes, I would recommend to a friend
0 0</t>
  </si>
  <si>
    <t>I would buy again
3 years ago
AlliP
Arkansas
Verified Buyer
I use it 1-2xs per week and it keeps my hair soft and feeling healthy!
Yes, I would recommend to a friend
1 0</t>
  </si>
  <si>
    <t>This cream rinse dried out my hair. will not purchase again
3 years ago
Not happy customer
Seymour, IN
Verified Buyer
Don't waste your money on this product.
No, I would not recommend to a friend
1 0</t>
  </si>
  <si>
    <t>I would buy over and over!! Love it
3 years ago
Alexa
Los Angeles
Verified Buyer
Love it!! No other shampoo has left my hair this amazing
Yes, I would recommend to a friend
0 0</t>
  </si>
  <si>
    <t>Amazing
3 years ago
daccgs
California
Verified Buyer
My hair is very long (waist length) and fine but I have lots of stands. I get my hair highlighted usually a few times a year. I can't use just any shampoo and conditioner because a lot of them tend to dry out my hair. My hair tangles very easily and is a rat's nest trying to brush out while wet. With this shampoo and conditioner, it makes my hair incredibly soft without weighing it down, and makes brushing it out after showers so much more manageable. Did I mention it smells amazing? Will definitely continue using this line.
Yes, I would recommend to a friend
0 0</t>
  </si>
  <si>
    <t>Loved it until I didn't
3 years ago
Breanna
Little Elm,TX
I have blonde hair and my stylist recommend this shampoo and conditioner. After a couple months I noted my hair was SUPER dry. After switching my shampoo my hair got so much better.
0 0</t>
  </si>
  <si>
    <t>Yes I would and have been using it for years cause it smells
3 years ago
Deb
Ontario, Canada
Verified Buyer
Everything is great about it
Yes, I would recommend to a friend
0 0</t>
  </si>
  <si>
    <t>It's a NO for me
3 years ago
Amanda PinkPaws
Georgia
I switched from redken to try this I bought 2 bottles of the shampoo and conditioner…. This definitely isn't hydrating it made my hair and scalp dry out sooo much and it literally started making my hair fall out
0 0</t>
  </si>
  <si>
    <t>Won't buy again
3 years ago
hello
Tennessee
I like the smelll, but the conditioner does nothing for my hair. It does not make my hair soft and makes it EXTREMELY difficult to brush. I have never had this problem with any other shampoo/conditioner before. Won't be buying again.
1 0</t>
  </si>
  <si>
    <t>Great Conditioner
3 years ago
Purple Girl
Aurora, CO
Verified Buyer
I have been using this conditioner for years. It makes my hair so soft and conditioned. Biolage products are the best!
Yes, I would recommend to a friend
0 0</t>
  </si>
  <si>
    <t>I use this all the time
3 years ago
Dawn
Berwick, PA
Verified Buyer
I love the smell of this and the shampoo as well. I like that I can get a bigger size bottle at a decent price.
Yes, I would recommend to a friend
0 0</t>
  </si>
  <si>
    <t>No
3 years ago
Kelalex
Birmingham
Worse than I imagined after reading reviews. I tried it anyway. It dries your hair out more. Going back to Redken all soft.
3 1</t>
  </si>
  <si>
    <t>Yeah, it's a NO for me .
3 years ago
VividValentina
Greenville
Both this &amp; the shampoo are just very drying it feels semi soft wet but it's over after you step outta the shower. I wanted to switch from olaplex to this . like no. just don't do it. I'm actually more upset with this than I thought I even would be. 0 stars.
1 1</t>
  </si>
  <si>
    <t>Definitely recommend!
3 years ago
Esme ❤️
Vancouver, WA
Hands down my favorite conditioner I've tried! I'm always reaching for this one because my hair feels so soft and hydrated! I like it compared to the Pureology conditioner, plus you get more for the price!
1 0</t>
  </si>
  <si>
    <t>Love this product
3 years ago
Kim
Warren, mi
Verified Buyer
My curly hair had become dry and brittle after menopause, this makes my hair feel soft and fully moisturized. Love this product
No, I would not recommend to a friend
1 0</t>
  </si>
  <si>
    <t>Drys hair out
3 years ago
Jackie
Long Island
I don't know how this has good stars this made my hair even more dry and for the high price I thought this would be good quality
1 0</t>
  </si>
  <si>
    <t>A classic for a reason!
3 years ago
MCtheGrandma
Madison, WI
Verified Buyer
This conditioner has been around for many years and continues to be a best seller and I can see why. It never fails me. It smells amazing and doesn't irritate my sensitive scalp. It conditions like a dream and leaves my hair soft and shiny and manageable; never weighed down.
More Details
Yes, I would recommend to a friend
0 0</t>
  </si>
  <si>
    <t>Too late to return
3 years ago
Thick hair problems
California
I have thick hair and this product makes it feel corse and more dry. It also makes my hair break more. Won't buy this again.
1 0</t>
  </si>
  <si>
    <t>Must have for damaged hair
3 years ago
BeautyMama
Portland, OR
Verified Buyer
I love this conditioner. It's amazing for my hair (thin and damaged) without weighing it down
More Details
Yes, I would recommend to a friend
1 0</t>
  </si>
  <si>
    <t>Love this product. Not my first time Buying
3 years ago
jbinfinity
Lancaster ca
Verified Buyer
I use this product once a week for my curly hair. I love it
More Details
Yes, I would recommend to a friend
1 0</t>
  </si>
  <si>
    <t>I would buy over and over.
3 years ago
Brynn
South Carolina
Verified Buyer
This product has helped in a weird transition from damaged to healthy. Adds smoothness and shine. Have also noticed extra hair growth with all of the nourishment!
More Details
Yes, I would recommend to a friend
1 0</t>
  </si>
  <si>
    <t>more breakage than before I used it
3 years ago
CNance
Vista, CA
I wanted to try this shampoo and conditioner to help hydrate my processed hair. It is fine but I have alot of it and some breakage from highlights. I temporarily used a drug store product to hold me over before choosing this one, and the cheaper brand felt better for my hair than this! Even after the first use my ends were super dry and somehow more tangled. I honestly can't even finish the bottle, and too much time has lapsed to take the product back, so I hope my review helps others in their choice.
More Details
No, I would not recommend to a friend
3 0</t>
  </si>
  <si>
    <t>Smells amazing but made my hair feel worse.
3 years ago
Jflizzle
Columbus
I have long, thick, curly hair that I don't color. This shampoo and conditioner made my hair feel like straw and it was difficult to brush. I returned it.
3 0</t>
  </si>
  <si>
    <t>Wound not buy this again
3 years ago
Bob
Manchester , ct
Verified Buyer
Love the smell of this product . The issue is after using I can't even get a brush through my hair . It leaves a coating of some sort
More Details
No, I would not recommend to a friend
4 1</t>
  </si>
  <si>
    <t>Definitely will buy again
3 years ago
Cece
Oklahoma
Verified Buyer
Smells amazing and makes my hair feel so soft
More Details
Yes, I would recommend to a friend
0 0</t>
  </si>
  <si>
    <t>Works really well for my hair .
3 years ago
Candy
GA
Verified Buyer
Wash and conditioner
More Details
Yes, I would recommend to a friend
0 0</t>
  </si>
  <si>
    <t>Ultra Conditioner is ultra!
3 years ago
Biggest Fan
Spring, TX
Verified Buyer
I've used Biolage Hyrdrating products for years. This "Ultra" conditioner does wonders on my graying and over processed hair.
More Details
3 0</t>
  </si>
  <si>
    <t>Weighs your hair down
3 years ago
Jj
Santa Fe, NM
Verified Buyer
I used it only a few times and hated each time.
More Details
No, I would not recommend to a friend
1 1</t>
  </si>
  <si>
    <t>Performs better than conditioners twice the price
3 years ago
Protocol417
Berwyn, IL
Verified Buyer
I tried this because my previous conditioner was discontinued and the replacement wasn't quite as good. I figured given the price that it be just ok, not great, but it blew me away! It's actually better than the conditioner that was discontinued, which was twice the price! It makes my hair feel soft and light, and gives it so much volume. This is now my go-to conditioner!
More Details
Yes, I would recommend to a friend
3 0</t>
  </si>
  <si>
    <t>Yes
3 years ago
Judy
Canton, GS
Verified Buyer
Made my hair extra soft
More Details
Yes, I would recommend to a friend
0 0</t>
  </si>
  <si>
    <t>Do not buy
3 years ago
Kelsey
WI
I've been using the conditioning balm on my blonde wavy/curly hair forever. I just purchased a new bottle a week ago because I was running out. I used the new bottle today for the first time and I instantly noticed the formula is not the same. It is watered down and it would suds up if I rubbed it between my hands. It stripped the natural oils in my hair and left it dry and stiff. I'm very disappointed and will be returning it.
More Details
No, I would not recommend to a friend
10 1</t>
  </si>
  <si>
    <t>I would buy this product again
3 years ago
Angel
Dalton, Oh
Verified Buyer
Product softens and moisturizes my hair
More Details
Yes, I would recommend to a friend
0 0</t>
  </si>
  <si>
    <t>🖤🖤🖤
3 years ago
Desiree
Buford, GA
I absolutely LOVE this conditioner!! This brand in general is just hands down amazing! Definitely worth the money!
0 0</t>
  </si>
  <si>
    <t>SO good!
3 years ago
MS
Wisconsin
gives hair mask results without the added weight. only conditioner that actually makes my dryyyy brittle thin blonde hair feel SO soft and silky (even when its wet) after every use. worked so good that my hair didnt have a single tangle after a full day at the hot windy beach (and i even forgot to use a leave in spray!). the key really is to leave it on for a few minutes. salon quality hair. so good im ordering a second jumbo. just try it!
2 0</t>
  </si>
  <si>
    <t>Destroyed my hair
3 years ago
Rae
GA
I have been using this shampoo and conditioner for a few months and it destroyed my hair. It was great at first, made my hair silky and soft, but overtime it stripped my hair of its natural oil. My hair just looked fried and was always tangled. I never use heat to style and have no other explanation for the damage to my hair. After a haircut and deep conditioning treatment, my hair is back to life, but I will never purchase from the Biolage line again.
2 2</t>
  </si>
  <si>
    <t>Pretty good
3 years ago
Mary
CA
I purchased the smaller size to try this brand. I've had a hard time finding a product that didn't build up on my hair/scalp and causing ingrown hairs. This product definitely did not cause any issues. I have thin curly hair and I can finger comb after showering and I have no tangles whatsoever. I feel it does leave my hair soft as well. I don't love the smell, but it doesn't stink either. I have never used this product previously, so I can't speak to any type of "formula change." I would likely purchase this product again.
1 0</t>
  </si>
  <si>
    <t>I would not buy this particular product again
3 years ago
Unhappy customer
Spokane Washington
Verified Buyer
Made my hair feel really dry
More Details
No, I would not recommend to a friend
1 0</t>
  </si>
  <si>
    <t>formula change
3 years ago
Lex
Illinois
I have been using this for the past 3 years and it helped my hair tremendously until now. I don't know if the formula changed or if it was a bad batch but my hair has never been more ratty and dry. I thought it was just time for a cut/color and turns out it was the shampoo and conditioner. I couldn't even run my fingers through my hair while it was dry. used to love it. Not anymore.
2 0</t>
  </si>
  <si>
    <t>No tangles
3 years ago
Mary
Las Vegas
This is the only conditioner where I can actually comb through my hair without tangles.
0 0</t>
  </si>
  <si>
    <t>Great Product
3 years ago
Kim
Arlington, Texas
Verified Buyer
I use this after every shampoo. It leaves my hair soft and smooth. I have thin fine hair and it does not weigh it down.
More Details
Yes, I would recommend to a friend
0 0</t>
  </si>
  <si>
    <t>Love!!!
3 years ago
Enid
NJ
Best conditioner ever!!!
0 0</t>
  </si>
  <si>
    <t>Great Conditoner
3 years ago
Purple Girl
Aurora, CO
Verified Buyer
I use this conditioner daily and have for years. I use the Biolage HydroSource Shampoo and follow with this conditioner. It leaves my hair so soft.
More Details
Yes, I would recommend to a friend
0 0</t>
  </si>
  <si>
    <t>I would buy this product again!
3 years ago
Barb
Huntington WV
Verified Buyer
Best condition with great hydration. Love it!
More Details
Yes, I would recommend to a friend
1 0</t>
  </si>
  <si>
    <t>GAME CHANGER!!!
4 years ago
Isabel
Idaho
This seriously is probably the best shampoo and conditioner i've ever tried! And i'm a cosmetologist so i've tried a lot lol. After only one use my hair feels SO much better. It's ridiculously soft and silky like i just came out of a hair commercial lol. It gives so much hydration but none of the gross oily or stiff feeling silicone or waxy coating that a lot of "hydrating" hair products give. Please please give this a try if you have dry, frizzy, or damaged hair. I will be using this for years and years to come.
1 0</t>
  </si>
  <si>
    <t>Pricier doesn't always mean better
4 years ago
Daisy
CA
Wow, I REALLY wanted to like this product. After all, it did cost me over $30! Biggest disappointment ever. I have long, dry curly hair and this does NOTHING for it. It's equivalent to cheap dollar store that just lays there on your hair and does nothing. How do companies get away with overcharging bad products?
More Details
No, I would not recommend to a friend
2 2</t>
  </si>
  <si>
    <t>Best conditioner I have used yet!!
4 years ago
Dana
Easton, MD
I used so many products looking for a salon finish at home!! This shampoo and conditioner made my hair look like I had been to the salon!! It was soft and shiny!! I will never use a different shampoo and conditioner!!
More Details
Hair was dry and dull before
Yes, I would recommend to a friend
6 0</t>
  </si>
  <si>
    <t>Good product
4 years ago
Tasha
Palmdale Ca
Verified Buyer
I like this product but wish there was more of a variety with this brand. When I can in the past 2 time I wanted to buy the same product but different style and you were out of the product I wanted to try.
0 0</t>
  </si>
  <si>
    <t>No more damage
4 years ago
Tay
North Carolina
I normally have to get my split ends cut every time I go to my hairdresser. It's been about three months since my last trim and I still have no damaged ends!!!
1 0</t>
  </si>
  <si>
    <t>I love Biolage products
4 years ago
Shaniqua
Danville
Verified Buyer
Love it!
More Details
Yes, I would recommend to a friend
0 0</t>
  </si>
  <si>
    <t>Smells amazing
4 years ago
Jess
Missouri
Verified Buyer
I love this stuff. Smells great I feel like I just left the salon
0 0</t>
  </si>
  <si>
    <t>Amazing for dry hair
4 years ago
Laura
Houston, Texas
Verified Buyer
I love this line, been using it for years. Every time I damage my hair, this conditioner brings it back to life. I'm older now, so my hair and scalp are very dry. I use this after shampoo and leave it on while I finish up (about 2-5 min). During this time, my hair absorbs the goodness of the product and my hair feels soft and manageable .
More Details
Yes, I would recommend to a friend
1 0</t>
  </si>
  <si>
    <t>Don't buy this
4 years ago
Steph
Dallas
Verified Buyer
This made my hair feel like I had gum stuck in it and made it extremely tangled. Terrible.
More Details
No, I would not recommend to a friend
2 1</t>
  </si>
  <si>
    <t>Finally!
4 years ago
SamIAmAGreenBayFan
Utah
My hair has been through it. I bleached my hair while living (by the beach) in California for years and never had any issues. I moved to the mountains in Utah a couple of years ago and the altitude combined with the very hard water made a MESS of my hair. I could barely dye it with 20 volume without it breaking off. I have been searching high and low for something that would condition, smooth and moisturize my very thirsty hair. This is it! And it smells great! My hair is medium length, fine but very dry and damaged copper balayage. So a lot of maintenance for health while preserving the color is important. I love this conditioner. It works perfectly for my hair. Does not weigh it down or make it greasy (and my scalp is pretty greasy) or strip my color. If your hair is damaged or dry, I highly recommend giving this is a shot.
3 0</t>
  </si>
  <si>
    <t>Light weight Hydration
4 years ago
AmberS
WV
Verified Buyer
Love that this hydrating but not weighing on the hair. One of my all time favorite hair scents as well. Love Biolage!
Yes, I would recommend to a friend
0 0</t>
  </si>
  <si>
    <t>Hello manageable hair!
4 years ago
Aaryn
Richmond, Va
Verified Buyer
I love this product! It mas made my wavy/curly hair soft and more manageable! I use to always wear my hair up because I couldn't take 5 steps without my hair getting knotted but now this product keeps my hair soft with less tangles
More Details
Yes, I would recommend to a friend
0 0</t>
  </si>
  <si>
    <t>Best conditioner, hands down
4 years ago
Haileybeluga
Iowa
Verified Buyer
I use this on the ends of my lightened hair every time I shower. This is the only product I have ever used that keeps even my bleached hair soft and healthy. Plus, it smells great! Best product ever. A little bit pricey, especially compared to a lot of other big popular brands, but so worth it. My number one product (along with the hydrasource shampoo). This brand never disappoints.
More Details
Yes, I would recommend to a friend
0 0</t>
  </si>
  <si>
    <t>Great Conditioner
4 years ago
Purple Girl
Aurora, CO
Verified Buyer
Every day after using Biolage Dry Hair Shampoo. I would highly recommend this conditioner if you have very dry hair.
More Details
Yes, I would recommend to a friend
0 0</t>
  </si>
  <si>
    <t>Only conditioner I use
4 years ago
Trace
Milan, Michigan
Verified Buyer
My hair (which I quit coloring two years ago) is starting to get VERY white. My original brown hair is fine, curly &amp; fuzzy. My white hair's which looks good mixed is thick, course &amp; curly. A weird but nice combo. This product brings out the best on both.
More Details
Yes, I would recommend to a friend
0 0</t>
  </si>
  <si>
    <t>I am in love with this product
4 years ago
Mayra
Yuma
Verified Buyer
After having very dry and damaged hair this conditioner along with the shampoo have restored my hair back to health.
More Details
Yes, I would recommend to a friend
1 0</t>
  </si>
  <si>
    <t>would buy again
4 years ago
smba1842
Phoenix, AZ
Verified Buyer
I love this product. It really hydrates my hair.
More Details
0 0</t>
  </si>
  <si>
    <t>Sucks! Get the regular hydrasource! Not the ultra!
4 years ago
Sara
Tx
Verified Buyer
This leaves an oily residue. I have super dry thick curly hair. The regular hydrasource is the best ever! This one ultra hydrasource leaves a horrible residue. Never buying again.
More Details
No, I would not recommend to a friend
3 1</t>
  </si>
  <si>
    <t>LOVE IT- HELPS TAME FRIZZ
4 years ago
Nessa
West Coast
I live in a dry city &amp; deal with frizz and static! I bought the big one cause I really like how this conditioner leaves me hair feeling!
0 0</t>
  </si>
  <si>
    <t>I will be getting this shampoo and conditioner every time!!
4 years ago
Panda
Rancho Cucamonga CA
Verified Buyer
I came into Ulta no knowing what to do or get because I'm a HUGE tomboy. But some amazing ladies helped me out and thought this would be my best beat. And let me tell you it was!! My hair hasn't felt this soft or truly moisturized in what feels like forever! I HIGHLY recommend this product if your hair is feeling brittle and hard. There's also a hair mask and it was works wonders as well with this shampoo and conditioner.
More Details
Yes, I would recommend to a friend
0 0</t>
  </si>
  <si>
    <t>Not much of a difference
4 years ago
Angelica
Los Angeles, CA
It smells good and it is nice and thick which I like in a conditioner but I didn't notice any difference after using the whole bottle for 6 months. I paired it with the shampoo as well. I felt like my strands were dried out after using this product.
0 0</t>
  </si>
  <si>
    <t>The best for colored hair
4 years ago
Cody
Owasso OK
Verified Buyer
The best for colored hair
More Details
Yes, I would recommend to a friend
0 0</t>
  </si>
  <si>
    <t>Great product
4 years ago
Terra
Indiana
Verified Buyer
Perfect for my very long, very straight hair. Stays very smooth
More Details
1 0</t>
  </si>
  <si>
    <t>would buy again
4 years ago
smithba1842
phoenix, AZ
Verified Buyer
Had to product in stock in the store. Great for hydrating dry hair.
More Details
Yes, I would recommend to a friend
0 0</t>
  </si>
  <si>
    <t>NOT Color Safe
4 years ago
Leigh
MI
Conditions well, smells nice and would be completely satisfied with the product, IF it was suitable for color-safe hair. It is not safe for colors like it says and one of the reps answered in response to a question on here. Pulled almost all of my color out in one wash/condition and now 2 more washes/condtioning later with the matching shampoo, it's all gone.
0 0</t>
  </si>
  <si>
    <t>Made My Hair Fall Out
4 years ago
Dani
Los Angeles
I've been using the shampoo and conditioner for a few weeks. At first I liked it, it does smell great. I started noticing I was losing a lot of hair, which has never been an issue for me before. I would run my fingers through and pull small chunks out. This is the only new product I've used and I can only conclude that its the cause of my hair falling out. Definitely wouldn't recommend.
0 3</t>
  </si>
  <si>
    <t>Repurchase every time!
4 years ago
Gisell
Chicago,IL
I have ALOT of thick, wavy, yet manageable hair. I typically wash my hair every couple of days, and this conditioner keeps my hair clean, soft, and hydrated in between washes. What I love most about this conditioner is that it's clean and paraben free and doesn't weigh my hair down. I've used this conditioner for a couple of years now, and I will keep repurchasing! I read some of the low rated reviews and honestly CANNOT relate with the issues those people had with this product, in my honest opinion there are a number of reasons for dry hair or hair loss that may have nothing to do with the product but possibly the individual's life and environment, but everyone is different. This conditioner is a definite staple in my life, 10/10 would recommend:)
More Details
Yes, I would recommend to a friend
3 0</t>
  </si>
  <si>
    <t>disappointed
4 years ago
Hannah
pittsburgh, pa
giving it 2 stars because I thought I loved it at first. after using it for about 2-3 weeks (i wash my hair twice a week, at most) it started leaving a weird waxy film throughout all of my hair. it started to feel like I couldn't brush or blow dry it properly and felt gross. once i switched shampoo and conditioner it went away. unacceptable considering the price
3 0</t>
  </si>
  <si>
    <t>Incredible
4 years ago
Jessica
North Carolina
I have been struggling with extremely dry, frizzy hair for years, and this year it's been even worse. My ends felt like straw, my hair was constantly getting tangled and falling out and the only hot tools I use is a flat iron maybe once or twice a month. I've spent so much money just in the last few months on products that either haven't worked or made my hair even worse. I came across this in Ulta and decided to try it because it claims to do everything I need and the smell isn't overpowering. After one use of this and the matching shampoo my ends feel like silk, I can run a comb through my wet or dry hair without losing clump after clump. It may be a little expensive for shampoo and conditioner but considering how much money I've wasting trying to find something that works this is absolutely worth it to me.
0 0</t>
  </si>
  <si>
    <t>Love
4 years ago
Cgagnon
Nh
Very hydrating does not make my curly hair fluff up
More Details
Yes, I would recommend to a friend
0 0</t>
  </si>
  <si>
    <t>Sophisticated Flower Scent
4 years ago
Kara
MI
Verified Buyer
I use the set and absolutely love the scent. I wash my hair at night and smell the scent. When I wake up my hair is smooth, my highlights look glowing, no greasy hair. My hair is oily prone so I use Hask Charcoal dry spray, comb it and my hair looks great all day.
More Details
Yes, I would recommend to a friend
0 0</t>
  </si>
  <si>
    <t>My absolute Favorite -Biolage Conditioner is the greatest!
4 years ago
Kathy
ABQ, NM
Verified Buyer
I have been using Biolage hair products for years. I love the way it leaves your hair and it smells great too.
More Details
Yes, I would recommend to a friend
0 0</t>
  </si>
  <si>
    <t>Dried my hair out completely... not salon quality.
4 years ago
Katy
Milwaukee, WI
Verified Buyer
I was so excited to get this conditioner. I've used Biolage products in the past and loved them. I have thick, wavy hair, so I'm all about good conditioner. I wanted to get something salon quality without having to go to one during a pandemic. After using this for a few weeks, I've been extremely disappointed and stopped using it. It somehow made my hair so incredibly dry and tangly (which it typically never is) every time I used it, I was losing hair like crazy trying to comb it. The smell is wonderful, but maybe they changed their formula or had budget cuts... I don't really have an explanation, but I am not buying this brand again.
More Details
No, I would not recommend to a friend
2 0</t>
  </si>
  <si>
    <t>Works great
4 years ago
gj
OK
Verified Buyer
I have thick, course and dry hair. This conditioner leaves my hair soft and healthy feeling. My granddaughter used it too on her long thick hair and loved it.
More Details
Yes, I would recommend to a friend
0 0</t>
  </si>
  <si>
    <t>Did the formula change?
4 years ago
Fantabel
Newport Beach, CA
I have been using the Ultra Shampoo and Ultra Conditioner consistently or over 15 years and have always sworn by it because it is the best conditioning system for my dry hair. I KNOW this product. It has always worked beautifully. However, I noticed a drastic change in the formula of both the ultra shampoo and ultra conditioner the last time I bought it. Neither one had the same creamy consistency and dried out my hair a LOT! The conditioner felt and performed horribly and was more like a $1 brand. Is this a new formula?!? I normally would recommend them, but not if the formula has changed.
More Details
No, I would not recommend to a friend
3 0</t>
  </si>
  <si>
    <t>would buy again
4 years ago
smba1842
Phoenix, AZ
Verified Buyer
This product smells great and feel great on your hair.
More Details
Yes, I would recommend to a friend
0 0</t>
  </si>
  <si>
    <t>Great if you have REALLY dry damaged hair
4 years ago
Dory
Florida
Verified Buyer
I love the smell and how soft and shiny it makes my hair feel after a wash, and how air drying my hair as usual i dont get the usual frizzy mess, however i went in looking for a product to buy that is good for long, combination hair and this product is NOT that. 2nd day hair is greasy and weighted down and requires me to use everyday which I'm not a huge fan of. I usually love my 2nd day hair! Too sleek/heavy for my fine waist length hair. Will be returning.
More Details
No, I would not recommend to a friend
0 2</t>
  </si>
  <si>
    <t>Just ok
4 years ago
Shelby
Iowa
I've used this for 2 months and haven't noticed any difference from inexpensive drug store brands. Overall I have been very unimpressed with biolage as a brand.
More Details
No, I would not recommend to a friend
1 2</t>
  </si>
  <si>
    <t>Yes would buy this product again
4 years ago
Nessa
Humble tx
Verified Buyer
I'm in the medical field and of course I shower a lot I've seen a change in my hair compare to other shampoo
More Details
Yes, I would recommend to a friend
0 1</t>
  </si>
  <si>
    <t>Would buy again
4 years ago
smba1842
Glendale, AZ
Verified Buyer
I love this product. I use this on my hair daily.
More Details
Yes, I would recommend to a friend
0 0</t>
  </si>
  <si>
    <t>Best conditioner ever
4 years ago
Naomipa9
Melbourne, FL
Verified Buyer
This conditioner is super hydrating and moisturizing. My hair was super dry prior to my "good hair" journey from using other drug store products that contained alcohol etc.... this conditioner literally saved my hair!
More Details
Yes, I would recommend to a friend
0 0</t>
  </si>
  <si>
    <t>I love the clean soft feeling left behind after rinsing.
4 years ago
CJ
Colorado
Verified Buyer
I am a bargain hunter, but if I find myself buying a more expensive product it is because it works.
More Details
Yes, I would recommend to a friend
0 0</t>
  </si>
  <si>
    <t>Great product
4 years ago
Smba1843
Glendale, AZ
Verified Buyer
I have been using this product for the last 6 years. I would highly recommend it to anyone.
More Details
Yes, I would recommend to a friend
0 1</t>
  </si>
  <si>
    <t>Expired products sold
4 years ago
Dani
Seattle
Great for curly hair. I love this conditioner but recently I checked the expiration date on the bottle and the Ulta warehouse was selling bottles that were expired in Jan. 2018. I could tell the quality and smell were off.
4 0</t>
  </si>
  <si>
    <t>Now I'm a scarecrow...
4 years ago
Yuli
PR
#WasteOfMoney
2 0</t>
  </si>
  <si>
    <t>4B HAIR HOLLY GRAIL!
4 years ago
HairDigger
Miami, FL
This literally felt like I was applying BUTTER on my tightly coiled hair!! It melted into my hair strains and scalp. It has such great slip I was able to go straight in using my wide tooth comb to detangle!! And that was a BREEZE!! Highly recommended to my 4a, 4b, &amp;&amp;&amp;&amp; my 4c sistas!!
3 0</t>
  </si>
  <si>
    <t>Yes
4 years ago
Bobbie
Oklahoma
Verified Buyer
I can tell a difference in my hair since I started using the conditioner!
More Details
Yes, I would recommend to a friend
1 0</t>
  </si>
  <si>
    <t>miracle worker!!!
4 years ago
jill
iowa
i am VERY picky with my hair products as i have extremely damaged hair from years of experimenting with color. from going to every shade in the rainbow (+ many times blonde and black) in the past two years, this has been my absolute saving grace when it comes to decently affordable hair care!
0 0</t>
  </si>
  <si>
    <t>would buy again
4 years ago
smba1842
Phoenix, AZ
Verified Buyer
Make my hair soft and conditioned. Its the only conditioner I use.
More Details
Yes, I would recommend to a friend
0 0</t>
  </si>
  <si>
    <t>Good product
4 years ago
Beebs
Florida
Verified Buyer
Good for dry, over processed hair
More Details
Yes, I would recommend to a friend
0 0</t>
  </si>
  <si>
    <t>My favorite shampoo and conditioner!
4 years ago
Joanna
South Carolina
Verified Buyer
I have tried every shampoo and conditioner to quench my dry, frizzy hair and I keep going back to Hydrasource over and over again! Smells like a salon and moisturizes so great!
More Details
0 0</t>
  </si>
  <si>
    <t>Fabulous Product
4 years ago
AG
Texas
Works great
0 0</t>
  </si>
  <si>
    <t>I continue to LOVE this product.
4 years ago
CocoH
Reno, NV
Verified Buyer
I have coarse, curly hair. I have tried so many conditioners, and super pricey ones, over the years &amp; always come back to this tried and true product. I use it everyday, some may only need to use it a couple of times a week. It is definitely the best conditioner that I have ever used for dry hair.
More Details
Yes, I would recommend to a friend
2 0</t>
  </si>
  <si>
    <t>Would buy again
4 years ago
smba1842
Phoenix, AZ
Verified Buyer
Condition and soften hair.
More Details
Yes, I would recommend to a friend
0 0</t>
  </si>
  <si>
    <t>The Very Best
4 years ago
Sierra
Ohio
I tried this a year ago in conjunction with the shampoo and I haven't stopped using it since! I even like the conditioner more than the shampoo. I have really long and thick hair and this conditioner helps restore moisture and makes my hair SO soft and healthy looking! Will continue to repurchase over and over again.
1 0</t>
  </si>
  <si>
    <t>I've been using it for years
4 years ago
Taisiiaf6135
Oregon
Verified Buyer
It really does work. My hair is pretty dry and this line really works to get it not to be tangled. Also, it is affordable and doesn't have any sulfates and parabens
More Details
Yes, I would recommend to a friend
1 0</t>
  </si>
  <si>
    <t>I buy this over and over...
4 years ago
Bosslady929
Moody, AL
Verified Buyer
My hair is so soft after using this.I use this daily. Smells great too. Super happy with this product.
More Details
Yes, I would recommend to a friend
1 0</t>
  </si>
  <si>
    <t>Made my hair feel so much better
4 years ago
Karen
NJ
Verified Buyer
I wash my hair every other day. I tried this one out on a whim. I ended up really liking it. It made my hair feel soft and not as dry. My hair is easier to brush with this. I use both the shampoo and condition. Once a week I skip the conditioner and use the same brand mask for dry hair. Love it all
More Details
Yes, I would recommend to a friend
0 0</t>
  </si>
  <si>
    <t>Will always buy this product
4 years ago
smba1842
Glendale, AZ
Verified Buyer
great for everyday use and for those with dry hair.
More Details
Yes, I would recommend to a friend
0 0</t>
  </si>
  <si>
    <t>Left hair and tangly
4 years ago
Texas girl
El Paso, TX
I used this conditioner every 2 to 3 days. It doesn't work at all. My hair feels very dry and tangly after use. I am very dissatisfied.
More Details
No, I would not recommend to a friend
1 0</t>
  </si>
  <si>
    <t>Very Conditioning
4 years ago
Sarah with the Splitends
Cape Cod, MA
Verified Buyer
This product is definitely not as thick as I was hoping for, but after leaving it in for 3 minutes it does a great job as a deep conditioner.
More Details
Yes, I would recommend to a friend
0 0</t>
  </si>
  <si>
    <t>My hair is so soft &amp; moisturuzed
4 years ago
Italian Diva
ILLINOIS
Verified Buyer
I use this product at least 2x weekly
More Details
Yes, I would recommend to a friend
0 0</t>
  </si>
  <si>
    <t>Great Conditioner
4 years ago
Purple Girl
Aurora, CO
Verified Buyer
I have only used Matrix Biolage products for years. They are the best for my dry hair.
More Details
Yes, I would recommend to a friend
0 0</t>
  </si>
  <si>
    <t>Love it
4 years ago
Dawn
Millville N.J.
Verified Buyer
Love it
More Details
0 0</t>
  </si>
  <si>
    <t>Love This Stuff
5 years ago
Laravago
PA
Verified Buyer
Almost everyday of my life I'm told I have such pretty hair, I thank my stylist and this product!!!!
More Details
Yes, I would recommend to a friend
1 0</t>
  </si>
  <si>
    <t>10/10 would use on my hair again
5 years ago
Bec
Rhode Island
Verified Buyer
My hair always feels amazing after I use this conditioner. I have about 2 feet of hair, (yes I'm 100% serious), and this works great for it!
More Details
Yes, I would recommend to a friend
1 0</t>
  </si>
  <si>
    <t>Very happy
5 years ago
Jess I
Palm Springs Fl
This duo gives me what I need. Even though its ultra hydrating and my hair is fine, it cleans it well without leaving a film but not stripping either. The conditioner does not weight my hair down but it leaves super silky. The smell is light and fresh.
3 0</t>
  </si>
  <si>
    <t>Go. To conditioner
5 years ago
Sunny
Cape May
Verified Buyer
I can use this as both a regular and deep conditioner
0 0</t>
  </si>
  <si>
    <t>I will def. buy this again!
5 years ago
Denise
Ponce Inlet, FL
Verified Buyer
I have curly hair, I need moisture and detangling. Most products will do one or the other or feel very heavy. This conditioner does both but is not heavy, it just feels clean and soft and healthy.
More Details
Yes, I would recommend to a friend
1 0</t>
  </si>
  <si>
    <t>Love it!
5 years ago
Kate
Indiana
Verified Buyer
Favorite conditioner in the world. Been using it for years! Love it and so does my thick hair!
More Details
Yes, I would recommend to a friend
1 0</t>
  </si>
  <si>
    <t>YEs i would
5 years ago
smba1842
Glendale, AZ
Verified Buyer
I love this product, use it everyday.
More Details
Yes, I would recommend to a friend
0 0</t>
  </si>
  <si>
    <t>Made my hair fall out
5 years ago
Kaitlyn
Virginia
I bought the shampoo, conditioner, and hair mask about 2 months ago. I noticed right away that the shampoo made my hair extremely dry and that the conditioner did nothing to help. Even the mask did not help my scalp and hair. Brushing my hair after showering has become a nightmare because my hair is so tangled! Around the same time, I began losing HANDFULS of hair when showering and combing my hair. Just last week, I clogged the shower drain with all of my hair (I'm surprised I have any left). I thought the hair loss/ breakage was maybe from working out and wearing my hair in a high pony so much. For the past two weeks, I've used a leave in detangling spray, combed my hair from the bottom up, and began wearing my hair in a braid while working out, hoping all of this would help with hair breakage. It has not. Tonight I took a shower and lost another great deal of hair. I'm finally realizing it's the shampoo and conditioner. This wasn't my first guess because I paid so much for them and I thought this brand was supposed to be really great for damaged/fragile hair. After reading these comments of others losing hair, I feel sure that it's the shampoo and conditioner doing it. What a waste of money. And I hope my hair recovers from this!
More Details
No, I would not recommend to a friend
2 2</t>
  </si>
  <si>
    <t>I would love to buy this product again is amazing
5 years ago
Sand Siri
Los Angeles
Verified Buyer
I used my self I used to have terrible dry hair but my hair is more soft
More Details
Yes, I would recommend to a friend
0 0</t>
  </si>
  <si>
    <t>Glad Ulta carries the product, it is fabulous
5 years ago
Elizabeth
Anchorage, AK
Verified Buyer
my hair feels smoother and looks healthier
More Details
Yes, I would recommend to a friend
0 1</t>
  </si>
  <si>
    <t>love this product
5 years ago
smba1842
Phoenix, AZ
Verified Buyer
I love this product, use it everyday.
More Details
Yes, I would recommend to a friend
0 1</t>
  </si>
  <si>
    <t>Always a fan
5 years ago
Sab
Bethlehem,PA
Verified Buyer
This has been the only shampoo and conditioner I've used for almost two years. A bottle will last me over 6 months.
More Details
Yes, I would recommend to a friend
0 1</t>
  </si>
  <si>
    <t>too heavy for fine hair
5 years ago
chrisp
north texas
Verified Buyer
Was looking for a product that would add moisture to my hair, but this felt more like a wet blanket covering. Way too thick and creamy for fine hair.
More Details
No, I would not recommend to a friend
2 1</t>
  </si>
  <si>
    <t>My fave conditioner! I won't use any other!!
5 years ago
Lisa
NY
Verified Buyer
I use this daily!
More Details
0 1</t>
  </si>
  <si>
    <t>Amazing
5 years ago
ULTA Fanatic
Texas
I love this conditioner! My favorite part is the scent it gives off when I put it in my hair. It clears my throat and nose. Also makes me scalp feel very soothed &amp; gives a cool sensation! Hydrates my hair, and helps with frizz too! My new go to!
0 0</t>
  </si>
  <si>
    <t>Meh, the conditioner version
5 years ago
Pistolbelle
Ann Arbor, Mi
Verified Buyer
I used this in conjunction with the shampoo from the same line. Very underwhelmed. The results, dry scalp/greasy ends/granny scented hair, are not worth the really big price tag
More Details
No, I would not recommend to a friend
1 0</t>
  </si>
  <si>
    <t>I love this product!
5 years ago
Kathy
Albuquerque,NM
Verified Buyer
I love how the product makes my hair feel.
More Details
0 1</t>
  </si>
  <si>
    <t>This is not the Hydrasource I use to use
5 years ago
dustbunny
Colorado
My favorite shampoo and conditioner were discontinued and I've been on the hunt for a replacement. I have fine, limp, very damaged/dry hair that's just wavy enough to be frizzy and ruin any haircut. On top of that, I have ridiculously sensitive skin that can be irritated by the most mundane ingredients. I picked this up because I used it the past and really liked it, unfortunately, it's nothing like I remember. If I don't get it rinsed completely my hair is left greasy, taking the time (which feels like forever) to make sure it's rinsed all the way out leaves me with a tangled, frizzy, hay-like mess.
3 0</t>
  </si>
  <si>
    <t>I will buy this product for here on out!
5 years ago
Drew
Chicago, Il
Verified Buyer
I absolutely love this conditioner for my daughters long hair. We've been trying to find a great conditioner for months now and we finally found it!! I recommend this conditioner highly!
More Details
Yes, I would recommend to a friend
0 1</t>
  </si>
  <si>
    <t>Hydrating!!!
5 years ago
S
RI
Absolutely love this conditioner. CGM approved and perfect for giving my dry hair hydration!
1 1</t>
  </si>
  <si>
    <t>Definitely conditions
5 years ago
Tina
Alabama
Verified Buyer
A little goes a long way with this conditioner. I used too much at first, the amount I usually need with other conditioners, which is about a half dollar amount, but that amount with this conditioner made my hair too oily. I tried a less than a quarter size amount and that was good. I probably could use even less than that. I have grey hair that was damaged by a perm a year ago. I've been trying to repair the damage ever since. I'm 51 years old. This shampoo and conditioner by bioloage hydrosource I believe will be what my hair needs to get back to a healthy look and feel. After only using the shampoo and conditioner four times, my hair looks and feels better. My husband had to touch my hair because he said it looked so soft and shiny. His fingers went smoothly through my hair without getting caught with tangles. Usually, his fingers get caught by knots. I used to have to brush my hair three to four times a day to get knots out, but since using bioloage hydrosource conditioner, I blow dry and fix my hair in the morning and only have to touch up once later in the afternoon and I always brush my hair before I go to bed. It's not a chore to brush my hair before bed anymore. So far, I really like this conditioner.
More Details
Yes, I would recommend to a friend
2 0</t>
  </si>
  <si>
    <t>Very Hydrating
5 years ago
CurkyQ
Maple Valley, WA
Verified Buyer
This product is so effective that I only use about half of the amount I used when I was using Redkin products. It leaves my curly hair soft and manageable. My hairdresser even commented on how much healthier it feels.
More Details
Yes, I would recommend to a friend
1 2</t>
  </si>
  <si>
    <t>Lovveee it
5 years ago
Rosé
Oregon.
Loveee this collection!! Leaves my hair feeling light and clean. No build up left on my hair no shampoo residue. Just love it!! Been using it for two weeks now. Probably gonna stock up before the sale ends.
0 0</t>
  </si>
  <si>
    <t>My favorite conditioner
5 years ago
Chatty Cathy
San Diego
Verified Buyer
I've been using this for several years now . It puts a lot of moisture in my hair leaving my hair looking very healthy.
More Details
Yes, I would recommend to a friend
0 0</t>
  </si>
  <si>
    <t>Amazing!
5 years ago
Eve
Los Angeles
Verified Buyer
I have very long fine hair that always gets frizzy and tangled. I actually tried this last night for the first time along with the hydrasource shampoo and wow. I towel dried my hair a bit then went straight to bed without brushing it. Woke up this morning and my hair is soft and smooth and not tangles. I will definitely continue to buy this product.
More Details
Yes, I would recommend to a friend
1 0</t>
  </si>
  <si>
    <t>Great Product
5 years ago
smba1842
Glendale, AZ
Verified Buyer
I use this product everyday. I find that it hydrates my hair and keeps it healthy.
More Details
Yes, I would recommend to a friend
0 0</t>
  </si>
  <si>
    <t>The best conditioner ever
5 years ago
Ky
Dublin, Ohio
Verified Buyer
Literally had saved my hair, I love the smell. My favorite hair products!
More Details
Yes, I would recommend to a friend
0 0</t>
  </si>
  <si>
    <t>Great Conditioner
5 years ago
Purple Girl
Aurora, CO
Verified Buyer
I have used this product for years. It is the only conditioner that I like.
More Details
Yes, I would recommend to a friend
0 0</t>
  </si>
  <si>
    <t>Wouldn't recommend
5 years ago
Kayla
Philadelphia
First time buying this and I will never buy it again. Bought it because it smelt really good and had great reviews but for my hair it only made it dry and seems like I started losing hair.
3 0</t>
  </si>
  <si>
    <t>Super Hydrating
5 years ago
Amapar
Stillwater, Ok
Verified Buyer
Awesome product for people with dry hair or just people looking to have smoother, softer hair. Only down side is the smell is not my favorite, it smells like flowers which I don't really enjoy.
More Details
Yes, I would recommend to a friend
1 2</t>
  </si>
  <si>
    <t>Great product! Recommend
5 years ago
Frannie
Lincoln City Oregon
Verified Buyer
Have used this product for a long time because it does wonders to my hair. Keeps it soft and manageable. Helps if getting dry to use this balm. The best!
More Details
Yes, I would recommend to a friend
1 0</t>
  </si>
  <si>
    <t>Hair is so soft using this along with matching shampoo!
5 years ago
Rachel
California
I use this conditioner with the matching shampoo and it makes my hair super soft. I also mix the matrix biolage exquisite oil (not sure if it is sold at/on ulta) with the conditioner in the shower and apply it from mid section to ends and leave in for at least 3 minutes while i wash my body.
1 0</t>
  </si>
  <si>
    <t>I would buy this product again
5 years ago
Turbo
Bellingham, WA
Verified Buyer
This conditioner made my hair feel really soft after one use.
More Details
Yes, I would recommend to a friend
0 0</t>
  </si>
  <si>
    <t>I really love about this product since i use first time .
5 years ago
Fah
Conroe tx
Verified Buyer
This product made me feel smooth soft and very good smell. I really love that Smell high recommend
Yes, I would recommend to a friend
0 0</t>
  </si>
  <si>
    <t>Pretty good
5 years ago
Im
Tampa
It hydrated my hair well even after one use. Definitely would recommend and would repurchase!
0 0</t>
  </si>
  <si>
    <t>I would buy this product again
5 years ago
Maureen
Wabash, Indiana
Verified Buyer
Smells great and leaves my hair so shiny.
More Details
Yes, I would recommend to a friend
0 0</t>
  </si>
  <si>
    <t>I bought this only because they did not have the one I wante
5 years ago
Andrea
Huffman, Tx
Verified Buyer
I went to buy the purple shampoo and conditioner recommended by my stylist, the conditioner was not in stock so I had to get this one.... it's ok
More Details
0 2</t>
  </si>
  <si>
    <t>My favorite!
5 years ago
Mandy
Carson
Originally got this as a sample and ended up having to buy the full size! Great shampoo and conditioner! My hair felt super clean, soft, and light! Smells very fresh! My new favorite!
1 0</t>
  </si>
  <si>
    <t>Great product
5 years ago
Samantha
Fort Pierce fl
Verified Buyer
I love this product for my naturally curly hair.
More Details
Yes, I would recommend to a friend
2 1</t>
  </si>
  <si>
    <t>My holy grail for years!!!
5 years ago
MammaTof3
Las Vegas
Verified Buyer
This is the best conditioner ever!!! I have been using it for years and it makes my long hair so soft and healthy. Everyone compliments me on my hair everywhere I go. It's long and ombré blonde and it's super healthy. I am 37 years old with long healthy hair and it's all because if this conditioner and shampoo combo.
More Details
Yes, I would recommend to a friend
1 0</t>
  </si>
  <si>
    <t>Love this product
5 years ago
JA
Utah
Verified Buyer
Great moisturizer
More Details
Yes, I would recommend to a friend
0 2</t>
  </si>
  <si>
    <t>Naturally Curly Hair
5 years ago
Shea
Sarasota, FL
I have every texture possible on my head and some how this conditioner manages to tame, moisturize and make them all happy! I'm not crazy about the scent which sometimes puts me off enough to look for another brand. I always come back to this conditioner though because it truly works wonders even on my most tightly wound, frizzy spots.
2 0</t>
  </si>
  <si>
    <t>The best
5 years ago
Jenny
Montana
Verified Buyer
I have naturally curly hair and I notice a huge difference in how my hair looks by just using this conditioner one time.
More Details
Yes, I would recommend to a friend
2 0</t>
  </si>
  <si>
    <t>5 stars
5 years ago
LULU
AUSTIN,TX
Verified Buyer
I LOVE THE BIOLATE HYDRA, REALLY WORKS WELL FOR MY HAIR, I HAVE SUPER THIN HAIR AND THIS CONDITIONER WORKS THE BEST
More Details
Yes, I would recommend to a friend
1 0</t>
  </si>
  <si>
    <t>Favorite conditioner!
5 years ago
Night Nurse
Ohio
Verified Buyer
Love this conditioner! It moisturizes and leaves even my super bleached highlights shiney and soft, without weighing down my hair, making it all straight, or causing breakouts from silicone.
More Details
Yes, I would recommend to a friend
0 0</t>
  </si>
  <si>
    <t>I do not recommend this product
5 years ago
Prissymissy
Texarkana
Verified Buyer
I absolutely do not like this conditioner, it suds up like soap and it leaves my hair very dry. This was a total waste of my money.
More Details
No, I would not recommend to a friend
0 0</t>
  </si>
  <si>
    <t>not for sensitive skin
5 years ago
Kati
Iowa
I have coarse, wavy hair that really liked this conditioner. But it made my scalp sting a bit when I put it on and over the course of a week it made my scalp flakey and itchy. It has a really strong fragrance that seems to be pretty high on the ingredients list. I think this is what is causing my issue. It's too bad cause it's a great conditioner.
1 0</t>
  </si>
  <si>
    <t>My new go to
5 years ago
Natdyl2595
Illinois
Verified Buyer
I got the travel size to try and fell in love. Will never go back to drug store brand
More Details
Yes, I would recommend to a friend
0 1</t>
  </si>
  <si>
    <t>Geat conditioner
5 years ago
Jess
Palmdale, Ca
Verified Buyer
I have always struggled in finding a good shampoo and conditioner. I will continue to purchase this products. I've seen great results to my dry damaged hair.
More Details
Yes, I would recommend to a friend
0 0</t>
  </si>
  <si>
    <t>I LOVE this conditioner!
5 years ago
Star
Jacksonville, FL
Verified Buyer
This conditioner makes my hair super soft and shiny. It's very hydrating and helps keep my curls soft and bouncy. The smell of this conditioner is so nice I feel like I'm at a spa. I've loved this conditioner since I first tried it 5 years ago.
More Details
Yes, I would recommend to a friend
0 0</t>
  </si>
  <si>
    <t>A game changer
5 years ago
Rhiannon_s19
Baltimore
I have been dying my hair for the past few years, and recently started bleaching it. After my last hair session my hair was fried and straw-like for weeks. After deciding to give this a try, I will never go back. My hair is so soft and noticeably healthier. It is very powerful so I use half the amount I would usually use. Overall in love!
0 0</t>
  </si>
  <si>
    <t>Best conditioner I have found yet
5 years ago
Jo
Franklin, MA
Verified Buyer
This is the best conditioner I have found yet, and I have tried most of the top line brands. I have also tried others in the matrix line that don't work as well as this. Scent is pretty, product is worth the money
Yes, I would recommend to a friend
0 0</t>
  </si>
  <si>
    <t>Left my hair dry
5 years ago
Sarah J
Calabasas, CA
Verified BuyerVerified Reviewer
The Matrix Biolage Color Care conditioner is my HG. I am currently not coloring my hair, so I wanted to try something new so I grabbed a bottle of this. I have a lot of super fine hair. After a couple uses, this completely dried my ends out. I already have problems with my hair falling flat, but this make it lifeless. Looks like it's back to the color care line for me.
More Details
No, I would not recommend to a friend
2 0</t>
  </si>
  <si>
    <t>Love!
5 years ago
Me
Syracuse
Verified Buyer
Smells awesome and works amazing
More Details
Yes, I would recommend to a friend
0 0</t>
  </si>
  <si>
    <t>I LOVE this conditioner
5 years ago
Kim
Battle Creek, MI
Verified Buyer
It makes my hair so soft
More Details
Yes, I would recommend to a friend
0 0</t>
  </si>
  <si>
    <t>No
5 years ago
Missgee
Brunswick, ohio
Verified Buyer
The detangling hydro works so much better
More Details
No, I would not recommend to a friend
0 1</t>
  </si>
  <si>
    <t>Hair feels clean for daaaaays
5 years ago
Kelli
Dallas
Verified Buyer
Biolage products are simply the best. My hair feels clean and soft and healthy for days on end without needing dry shampoo. Worth the splurge!
More Details
Yes, I would recommend to a friend
3 0</t>
  </si>
  <si>
    <t>Works like a charm
6 years ago
Cassandra
Oregon
Verified Buyer
Love this conditioner! It's pretty much the only thing I'll use. I have stringy hair, fine and thin and it tangles very easily. This conditioner does a fantastic job at detangling and I'm able to brush my hair with ease and not worry about a bunch of knots, broken hair, pulling and yanking. I just ordered the largest bottle while on sale. Hopefully my boyfriend doesn't use it all this time. Lol. He loves it just as much as I do.
More Details
Yes, I would recommend to a friend
0 0</t>
  </si>
  <si>
    <t>LOVE!
6 years ago
Dani
Tucson, AZ
Verified Buyer
Super conditioning and detangling!
More Details
Yes, I would recommend to a friend
1 0</t>
  </si>
  <si>
    <t>Definitely
6 years ago
Pat
Pa
Verified Buyer
I use it as a daily conditioner. I like that it doesn't have any parabens. My hair shines even after the heating elements I use.
More Details
Yes, I would recommend to a friend
1 0</t>
  </si>
  <si>
    <t>A gift from above
6 years ago
Alaina
Houston TX
Verified Buyer
Absolutely in love with this. I have thick, dry, wavy hair, and a week after using this my hair was shiny, soft, smelled amazing and my curls were more defined. It does wonders
More Details
Yes, I would recommend to a friend
3 0</t>
  </si>
  <si>
    <t>Love this product but not Ulta....will buy at grocery store
6 years ago
kmiller
Odessa, Texas
Verified Buyer
I love the Biolage products. Have used the shampoo and conditioner for quite some time. The only down side is buying from Ulta. The draw you in with a "gift with purchase" but are constantly out of the "gift". I get a better price at the grocery store.
More Details
Yes, I would recommend to a friend
3 5</t>
  </si>
  <si>
    <t>Excellent!
6 years ago
Nadine
Prescott Valley AZ
Verified Buyer
Love this! Really makes your hair soft and smells awesome!
More Details
Yes, I would recommend to a friend
1 0</t>
  </si>
  <si>
    <t>Not good for curly hair
6 years ago
TacoQueen
Mcallen, TX
Leaves my curly hair damaged and dry. Wouldn't recommend
More Details
No, I would not recommend to a friend
3 4</t>
  </si>
  <si>
    <t>Best Conditioner
6 years ago
Purple Girl
Aurora, CO
Verified Buyer
This is the only conditioner that I have used for years. I use it daily. It keeps my hair very soft and protected from my color. I also use the shampoo too.
More Details
Yes, I would recommend to a friend
2 0</t>
  </si>
  <si>
    <t>Very Moisturizing
6 years ago
smidget
FL
Love this conditioner. It is nice and thick and provides lots of slip. My hair is very fine and wavy and just shy of shoulder length hair. I use 2 to 3 pumps and finger comb it, then use a wide tooth comb to distribute evenly. I then let it sit for about 5 minutes and rinse out. It leaves my hair very moisturized without weighing my fine hair down. The reason I gave 4 stars instead of 5 is because the fragrance is very strong.
4 0</t>
  </si>
  <si>
    <t>I recommend
6 years ago
Melanie
Pa
Verified Buyer
Love this conditioner. I've been using it for a year. Just a little dab is all you need. Great smell.
More Details
Yes, I would recommend to a friend
1 0</t>
  </si>
  <si>
    <t>sample
6 years ago
babystacie
mi
I got a sample now I want more,I have itchy flakes not but but to the point its annoying.this help me so much feel hydrated and soft
1 1</t>
  </si>
  <si>
    <t>Great product
6 years ago
Smba1842
Phoenix
Verified Buyer
Such a great product. Highly recommended.
More Details
Yes, I would recommend to a friend
3 0</t>
  </si>
  <si>
    <t>By far the best
6 years ago
Sarah
Texas
Verified Buyer
My fave
More Details
Yes, I would recommend to a friend
2 0</t>
  </si>
  <si>
    <t>oldie but goodie
6 years ago
Dapz
St. Louis
Verified Buyer
It has been a long time since I used Biolage. I needed a switch, as I have been using another brand for a while and it seemed to stop working as well. My hair needed the extra conditioning during these winter months and this conditioner improved the feel and look of my dry hair after one use! I was lucky enough to get the buy 2 get one free deal too!!
More Details
Yes, I would recommend to a friend
2 0</t>
  </si>
  <si>
    <t>NOT WORTH THE DRY SCALP
6 years ago
Danielle
Paramus, NJ
I used this product in combination with the shampoo for a little over a month. I almost finished the product entirely. It made my hair soft, shiny, and reduced my frizz. So why the 3 stars? IT DRIED MY SCALP SO BADLY. I continued to use it because I liked how my hair looked. I even tried applying aloe vera/oils/different home remedies in combination with continued use of the product with hopes to cancel out it drying out my scalp but nothing worked. I was forced to seek an anti-dandruff shampoo, which has helped but the damage is intense and will take a while to reverse. This product did make my hair look nice but it is not worth the dry scalp.
More Details
No, I would not recommend to a friend
0 1</t>
  </si>
  <si>
    <t>Works great and lasts a while.
6 years ago
Katie
Montana
I have thin hair but quite a bit of it. I liked this conditioner as I could feel it rehydrating and helped with the tangles a lot and I don't feel like it gave me any build up like a lot of products do. I used after using the Biolage clarifying shampoo which helped rehydrate. I felt like it wasn't quite enough to completely rehydrate tho so I'll be switching shampoos.
1 0</t>
  </si>
  <si>
    <t>I buy this product only
6 years ago
KitKat
Albuquerque
Verified Buyer
I love the product, I've been using it forever and nothing compares. I am a Biolage addict.
More Details
2 0</t>
  </si>
  <si>
    <t>I LOVE THIS STUFF
6 years ago
Kiley
Philadelphia, PA
This shampoo and conditioner is amazing!!! Completely changed my dry and damaged hair that I have from bleaching at the salon. I highly recommend this. It's worth the price and I will be repurchasing!!!!
More Details
Yes, I would recommend to a friend
2 0</t>
  </si>
  <si>
    <t>Great product
6 years ago
Barbi
Louisville
Verified Buyer
Works as described
More Details
Yes, I would recommend to a friend
2 0</t>
  </si>
  <si>
    <t>Great feel
6 years ago
Britt
El Paso
Verified Buyer
I liked this, but I probably wouldn't buy again. My hair is very straight and unless I dry my hair right after use, it's becomes a little greasy
More Details
Yes, I would recommend to a friend
1 0</t>
  </si>
  <si>
    <t>Nice but not worth the price
6 years ago
PippaMom
Minnesota
I really liked this product and since it's expensive would use a smaller amount and then extra conditioner if needed from a cheaper brand, but after switching to just Aussie hydrating conditioner instead I noticed it was super comparable to this product but cheaper. The conditioner is very thick and hydrating but you can find better value using a drugstore brand like Aussie.
0 1</t>
  </si>
  <si>
    <t>WORTH IT
6 years ago
Danielle
New Jersey
I have bleached my entire head about 5 times. I have been back and forth between blonde and brown for a number of years. This shampoo and conditioner has worked it's magic. Sadly.. after deciding to get a keratin treatment and needing sulfate free shampoo and conditioner I had to stop using it. MY ONE SINGLE WISH is that it would be sulfate free.
5 0</t>
  </si>
  <si>
    <t>You NEED this in your Life!
6 years ago
KC
Norfolk, NE.
Ive been using this specific conditioner for almost 20 years and it still works as great as it did 20 years ago!! I like thats its not a true condition, its more like a balm like (thicker texture) consistency. Works great especially in the winter time. Pair it with the Hydra Source shampoo and your hair will never be dry again!
More Details
Yes, I would recommend to a friend
1 0</t>
  </si>
  <si>
    <t>Good at first
6 years ago
Jakslulu
SC
Will not use. After a year my hair is in horrible shape....ugh
2 2</t>
  </si>
  <si>
    <t>Not good enough
6 years ago
Rene
Wilmington
Verified Buyer
I have used many good salon shampoo and conditioner combinations over the years and have used Biolage in the past and was not very fond of it then but Ulta had a sale on Biologe so I bought this shampoo and conditioner and it was just as I remembered ineffective for dry hair! It does absolutely nothing to help the condition of your hair. I will be going back to my Pureology.
More Details
No, I would not recommend to a friend
4 1</t>
  </si>
  <si>
    <t>Never going back!
6 years ago
mammabear
Nebraska
Verified Buyer
I've tried several shampoo/conditioner combos to tame and detangle my hair and this - used along with the shampoo - is they only product combo that has saved my hair. I can effortlessly comb my hair and not loose excessive amounts - before it would take 30+ minutes to comb through my hair after a shower - now just minutes and I'm done!
More Details
Yes, I would recommend to a friend
2 0</t>
  </si>
  <si>
    <t>I will definitely be buying again.
6 years ago
Marisa
Watford City, ND
Verified Buyer
I wash my hair 2 times a week. We have super hard water and other conditioners leave my hair brittle and dry. But this conditioner gives me back so much moisture and makes my hair unbelievably soft for days ❤️
More Details
Yes, I would recommend to a friend
2 0</t>
  </si>
  <si>
    <t>I would not buy this again
6 years ago
Kala
Houston, TX
Verified Buyer
This product claims to increase hydration in your hair however it did the opposite to my hair. I feel like it dries my hair out and leaves it feeling worse than before. I will not be repurchasing this shampoo and conditioner again.
More Details
No, I would not recommend to a friend
6 1</t>
  </si>
  <si>
    <t>I will continue to purchase.
6 years ago
Cary
Saint Joseph, MO
Verified Buyer
Leaves my hair feeling great.
More Details
Yes, I would recommend to a friend
1 0</t>
  </si>
  <si>
    <t>Good conditioner
6 years ago
Cricket
Alabama
Verified Buyer
This conditioner works well, but cost too much.
More Details
Yes, I would recommend to a friend
0 1</t>
  </si>
  <si>
    <t>Meh
6 years ago
Xao
Mpls, MN
Didnt do much for me, one thing I noticed is that it does not do a good job at detangling my hair especially while it's wet... I have dry, thick, straight-ish hair. I prefer my Redken.
More Details
No, I would not recommend to a friend
1 1</t>
  </si>
  <si>
    <t>I will definitely buy again!
6 years ago
Krista
California
Verified Buyer
Gave my greasy hair a good clean! Definitely a big fan of the Matrix products in general!
More Details
Yes, I would recommend to a friend
1 0</t>
  </si>
  <si>
    <t>Great Product
6 years ago
Patty
Port Saint Lucie. Fl
I love this product
More Details
Yes, I would recommend to a friend
1 0</t>
  </si>
  <si>
    <t>SCALP WAS SCABBING OVER
6 years ago
Sarah
Madison, WI
The shampoo and conditioner smell nice. They give a decent rinse. But omg this started to make my scalp feel sooooo itchy and created dry patches and mini scans on my scalp. I was literally picking tiny dry chunks and scabs out of my hair. I think this was so intense that it over moisturized and caused my scalp to do the opposite of what I wanted. Maybe this is good for like a treatment once a week but not everyday use.
6 7</t>
  </si>
  <si>
    <t>I would totally buy this again!
6 years ago
KayBee
Las Vegas, NV
Verified Buyer
Love this product!! Super helpful from the dry Vegas heat, it recharged my locks!
More Details
Yes, I would recommend to a friend
5 0</t>
  </si>
  <si>
    <t>I buy this product consistently!
6 years ago
Patsy
Anaheim CA
Verified Buyer
I have tried other conditioners but always come back to this one. It really works for me!
More Details
Yes, I would recommend to a friend
2 0</t>
  </si>
  <si>
    <t>Love this Conditioner
6 years ago
salvarado
WI
Verified Buyer
Leave my hair soft and smelling great.
More Details
Yes, I would recommend to a friend
2 0</t>
  </si>
  <si>
    <t>I really LOVE this conditioner!! Would buy it again !!
6 years ago
Mana fan
Los Angeles, Cal
Verified Buyer
I use it every other day ! Good for dyed hair ! Love the smell . Leaves my hair soft and smelling great .
More Details
Yes, I would recommend to a friend
2 1</t>
  </si>
  <si>
    <t>I WON'T USE ANY OTHER SHAMPOO OR CONDITIONER
6 years ago
Becks
Deptford, NJ
Verified Buyer
I wash my hair everyday. Biolage Hydrosource keeps my Hair healthy, smelling great, and feeling great. I LOVE IT!!!!
More Details
Yes, I would recommend to a friend
2 0</t>
  </si>
  <si>
    <t>Great conditioner - love it
6 years ago
stnmaid
Coachella Valley
Verified Buyer
This is wonderful conditioner &amp; works great on my hair
More Details
Yes, I would recommend to a friend
2 0</t>
  </si>
  <si>
    <t>Love
6 years ago
Lcoop2214
Barboursville, WV
Verified Buyer
Love and good to use if you comb through hair in shower.
More Details
Yes, I would recommend to a friend
2 1</t>
  </si>
  <si>
    <t>I would buy this again
6 years ago
Kim
N.C.
Verified Buyer
Love everything about this
More Details
Yes, I would recommend to a friend
1 0</t>
  </si>
  <si>
    <t>BEST conditioner ever!
6 years ago
Courtney2915
Ga
By far the best conditioner I have ever used in my whole entire life! I have not used the matching shampoo because it contains sulfates, but this conditioner makes my hair sooooo soft and smells amazing too!
1 0</t>
  </si>
  <si>
    <t>Life saving conditioner!
6 years ago
AB
Austin, Texas
Verified Buyer
This conditioner (and shampoo) has done miracles for my hair! I have naturally dry, coarse curly hair and I color my hair. This stuff smells AMAZING and always leaves my hair looking and feeling so healthy, shiny, and beautiful! The conditioner really moisturizes like a deep conditioner in my opinion. Love it.
More Details
Yes, I would recommend to a friend
0 0</t>
  </si>
  <si>
    <t>Amazing stuff
6 years ago
HollySutton
Victoria, Tx
Verified Buyer
Love, love, love this stuff!!
More Details
Yes, I would recommend to a friend
0 0</t>
  </si>
  <si>
    <t>Awesome stuff
6 years ago
Momo
NC
Verified Buyer
Use this daily love the way my hair feels and smells
More Details
Yes, I would recommend to a friend
0 0</t>
  </si>
  <si>
    <t>Love this conditioner!!
6 years ago
Ali
Tooele, Utah
Verified Buyer
This conditioner is meant to use as you wash your hair, about mid shaft down. It has made my hair smoother, not feel dry and not break as much as it used to.
More Details
Yes, I would recommend to a friend
0 0</t>
  </si>
  <si>
    <t>My go-to
6 years ago
J Cool
Anderson, SC
Verified Buyer
Works well at a great price
More Details
Yes, I would recommend to a friend
0 0</t>
  </si>
  <si>
    <t>Have repurchased already
6 years ago
KasMae
Evansville, IN
I picked this up during the liter sale at the beginning of the year, and it's now August and I still have 1/3 of the bottle. Having a pump means I use less product, plus the quality formula provides better results with less. As for the product itself, I'm in love. My hair is the best it has ever been. I have curly, dry, damaged hair that I'm trying to grow out. And normally by the time I use up a normal bottle of shampoo and conditioner I have to switch brands because of the buildup. Not with this brand. My hair is always soft and wonderful with it.
0 0</t>
  </si>
  <si>
    <t>Never will use this again!!!
6 years ago
Stef
San Diego, ca
Verified Buyer
Made my hair feel so gross, I only use it on my ends since my roots get greasy fast. This made my hair feel like it wasn't conditioned and had a weird build up on my ends, don't get it if you have thin hair!!!
More Details
No, I would not recommend to a friend
4 0</t>
  </si>
  <si>
    <t>I love this product!
6 years ago
taz
Rock Hill, jSC
Verified Buyer
I use it daily
More Details
Yes, I would recommend to a friend
0 0</t>
  </si>
  <si>
    <t>This product restored my hair!
6 years ago
Alex
Abilene, TX
Verified Buyer
I apply this in the shower and let s soak as long as possible! It detabgles my thick hair and leaves the BEST smell. After going blonde, this product is really bringing my hair back to life!
More Details
Yes, I would recommend to a friend
0 0</t>
  </si>
  <si>
    <t>Yes works great for dry curly color treated hair!
6 years ago
Superstar
Loomis, CA
Verified Buyer
Works great for curly color treated hair!
More Details
Yes, I would recommend to a friend
0 0</t>
  </si>
  <si>
    <t>I love the scent and the way it leaves my hair.
6 years ago
Rosie bud
Upland CA
Verified Buyer
I love the way it leaves my hair when I strengthen it.
More Details
Yes, I would recommend to a friend
0 0</t>
  </si>
  <si>
    <t>I would buy this over n over
6 years ago
Phyllis408
Modesto
Verified Buyer
My hair was dry n dull and had dandruff. This product made my hair bounce back and scalp isn't dry
More Details
Yes, I would recommend to a friend
0 0</t>
  </si>
  <si>
    <t>Love it!
6 years ago
Mari
Phoenix Az
Verified Buyer
Great product my hair feels so healthy about 1 week in of using it.
More Details
Yes, I would recommend to a friend
0 0</t>
  </si>
  <si>
    <t>Love this!
6 years ago
Karlee
Idaho
Verified Buyer
This stuff smells amazing and feels great! My dry, brittle hair felt improvement after one use.
More Details
Yes, I would recommend to a friend
0 0</t>
  </si>
  <si>
    <t>Love this product.
6 years ago
Yumdrop
IN
Verified Buyer
I always use this procuct
More Details
Yes, I would recommend to a friend
0 0</t>
  </si>
  <si>
    <t>AMAZING FOR BLEACHED HAIR
6 years ago
Lucy
Chicago
I have bleached blonde, wavy, dry and frizzy hair, and this helps a lot! I paired this with the Matrix So Silver shampoo, and it works really well. I switched from OGX Brazilian Keratin shampoo/conditioner, and while it made my hair less dry, my hair was still frizzy and my waves weren't as defined. This conditioner helps brings back my waves and less frizziness, I definitely recommend!
1 0</t>
  </si>
  <si>
    <t>So soft and hydrated
6 years ago
Edu
El Paso Tx
Verified Buyer
I just love this conditioner so much , since the 1st time I used it I notice my hair looked so nice , no frizz ! And it makes it so soft , I just love it. It smells amazing and even though I have fine hair it still doesn't weight down my pelos lol
More Details
Yes, I would recommend to a friend
0 0</t>
  </si>
  <si>
    <t>Love
6 years ago
lalis.m
Las Vegas, Nv
Verified Buyer
Love it!! But you absolutely have to condition your hair with this shampoo, at least the ends
More Details
Yes, I would recommend to a friend
0 0</t>
  </si>
  <si>
    <t>Awesome Hair Care
6 years ago
Dee
Chicago
Verified Buyer
Softens long hair and detangles well.
More Details
Yes, I would recommend to a friend
0 0</t>
  </si>
  <si>
    <t>Great shampoo and conditioner
6 years ago
Carla
Plano, tx
Verified Buyer
As I color and style my hair a lot I need hydration, the shampoo and conditioner helps a lot
More Details
Yes, I would recommend to a friend
0 0</t>
  </si>
  <si>
    <t>Definitely a keeper!!
6 years ago
Stacimoe
Reading, PA
Verified Buyer
Really goes on well and moisturizes your hair!
More Details
Yes, I would recommend to a friend
0 0</t>
  </si>
  <si>
    <t>I would buy this product over and over again.
6 years ago
Sparkles
Egg Harbor Township, NJ
Verified Buyer
Don't use alot. It is the best conditioner around. Love when it come in big bottles.
More Details
Yes, I would recommend to a friend
0 0</t>
  </si>
  <si>
    <t>Top favorite conditioner!!
6 years ago
GorJess21
West Palm Beach
Verified Buyer
This conditioner smells great and really conditions my thick dry coarse hair! I've tried other high end brands and I always come back to this one.
More Details
Yes, I would recommend to a friend
0 0</t>
  </si>
  <si>
    <t>The best
6 years ago
?
Carmichael ca
Verified Buyer
I've tried other conditioners but always come back to this one. It's very good for my thick, curly, course hair
More Details
Yes, I would recommend to a friend
0 0</t>
  </si>
  <si>
    <t>Awesome for curly hair!
6 years ago
Shannon
Philadelphia, PA
This has been amazing for my daughter's very dry, curly hair! I definitely recommend this for the curly haired gals
More Details
Yes, I would recommend to a friend
1 0</t>
  </si>
  <si>
    <t>Love
6 years ago
C11
Los Angeles
Hands down probably my all time favorite conditioner.
0 0</t>
  </si>
  <si>
    <t>Definitely see a difference!
6 years ago
Manda Panda
Cicero, IL
My favorite shampoo &amp; conditioner it has mad such a difference in my hair since I started using it. I have wavy somewhat thick hair that was dry and damaged due to dying and bleaching but since has helped my dry brittle hair become manageable and soft. Would definitely recommend and have, now I have my mom using it as well she loves it.
3 0</t>
  </si>
  <si>
    <t>Horrible
6 years ago
Abby
Louisiana
If I could give this a zero I would!!! This product made my hair fall out. It made my hair hard and tangled. Even with a leave in conditioner it was horrible!!!!!
6 7</t>
  </si>
  <si>
    <t>My favorite shampoo and conditioner.
6 years ago
Sz2
Charleston WV
Verified Buyer
my go to shampoo and conditioner
More Details
Yes, I would recommend to a friend
0 0</t>
  </si>
  <si>
    <t>Will defiantly buy this produce again!
6 years ago
Hunter
Jackson, Tn
Verified Buyer
Love it makes my hair so shiny and soft.
Yes, I would recommend to a friend
0 0</t>
  </si>
  <si>
    <t>AMAZING
6 years ago
Kat
Los Angeles
Verified Buyer
I love this product. It leaves my hair smooth and just perfect.
More Details
Yes, I would recommend to a friend
0 0</t>
  </si>
  <si>
    <t>Great conditioner!
6 years ago
KP
Boise, ID
Verified Buyer
Saw a definite improvement in my hair, will continue to buy!
Yes, I would recommend to a friend
0 0</t>
  </si>
  <si>
    <t>hair feels like new again!
6 years ago
sam
fresno, ca
I recently bleached my hair and dyed over it. For the most part my hair was in good shape and wasn't breaking off but it did feel dry though and this conditioner is what brought it back to life. It's so soft and manageable again, I highly recommend it.
More Details
Yes, I would recommend to a friend
1 0</t>
  </si>
  <si>
    <t>Goes perfectly with the Ultra Hydrasource Conditioner
6 years ago
Carlie
Loveland CO
Verified Buyer
What a perfect finish after using the shampoo! Nice, light scent makes for frequent use. My hair is looking healthy!
More Details
Yes, I would recommend to a friend
0 0</t>
  </si>
  <si>
    <t>Love this!
6 years ago
Ally
Kalamazoo
Verified Buyer
Loved this product and how soft and moisturized it leaves my hair! I have loooooong hair and this shampoo/condition duo never disappoints!
More Details
Yes, I would recommend to a friend
0 0</t>
  </si>
  <si>
    <t>Amazing
6 years ago
myak
utah
This product smells amazing!! It is so moisturizing! I definitely recommend this!
0 0</t>
  </si>
  <si>
    <t>Always a great product
6 years ago
Beauty Blemish
Frisco Texas
Verified Buyer
This product lasts for ever with medium length hair. A little goes a long way so it makes up for the price. the smell is amazing. My hair bounced back from dry brittle hair after a few uses.
More Details
Yes, I would recommend to a friend
1 0</t>
  </si>
  <si>
    <t>Yep I paid that much for good shampoo
7 years ago
Kimmie
Calera
Verified Buyer
Smells great! Feels great! Cost is more than I like but I like it so I pay for it. 😃
More Details
Yes, I would recommend to a friend
0 0</t>
  </si>
  <si>
    <t>Amazing!!
7 years ago
Linds
Scottsdale, AZ
Verified Buyer
This leaves your hair so soft &amp; smelling so good!!! By far my favorite conditioner &amp; totally worth the price!
More Details
Yes, I would recommend to a friend
0 0</t>
  </si>
  <si>
    <t>Best for dry and brittle ends
7 years ago
Liz
Nebraska
Excellent for my oily roots and dry ends. I've never had another brand give me the same moisture and hair health.
More Details
Yes, I would recommend to a friend
2 0</t>
  </si>
  <si>
    <t>Perfect
7 years ago
Kanne
Chicago
Makes my hair feel amazing and beautiful! Thank you ulta for giving me hope in a conditioner
0 0</t>
  </si>
  <si>
    <t>We love it!
7 years ago
mom of three
bel air, MD
Verified Buyer
Love it I have two teenagers, with thick wave hair. This is the only product, that conditions, shines and keeps their curls.
More Details
Yes, I would recommend to a friend
1 0</t>
  </si>
  <si>
    <t>Just buy the big bottle
7 years ago
Kealoha
Madison, WI
I am only waiting for my current shampoo to run out before switching to this. I have both the conditioner and shampoo for travel. Smells amazing, leaves my hair feeling super healthy and soft...I just love it. Tried several brands and shampoo and conditioner is one thing that you should just not skimp on.
More Details
Yes, I would recommend to a friend
0 0</t>
  </si>
  <si>
    <t>Conditioner
7 years ago
Bev
Alabama
Verified Buyer
Use this daily
More Details
Yes, I would recommend to a friend
0 0</t>
  </si>
  <si>
    <t>Yes, I would buy again. So hydrating. Perfect for my dry h
7 years ago
Louise
San Bruno
Verified Buyer
Love Biologe Products. This conditioner is perfect for my hair.
More Details
Yes, I would recommend to a friend
0 0</t>
  </si>
  <si>
    <t>I would buy this conditioner again
7 years ago
Chemsgirl
South Milwaukee, WI
Verified Buyer
I love the way this conditioner makes my hair feel and look
More Details
Yes, I would recommend to a friend
0 0</t>
  </si>
  <si>
    <t>Great hydration, works well with my extensions.
7 years ago
Cat
New Jersey
Verified Buyer
Makes my hair so smooth with no pulling of my hair when I brush through my extensions. Less hair loss.
More Details
Yes, I would recommend to a friend
0 0</t>
  </si>
  <si>
    <t>Great. Product
7 years ago
Clam
Ca
Verified Buyer
Loved the product!j
More Details
Yes, I would recommend to a friend
0 0</t>
  </si>
  <si>
    <t>Awesome product makes my hair so soft
7 years ago
B
Virginia
Verified Buyer
Twice a week
More Details
0 0</t>
  </si>
  <si>
    <t>Best hydration for your hair
7 years ago
Dana
Tampa
Verified Buyer
You will love this conditioner It gives shine detangles And make your hair feel fluffy and soft
More Details
Yes, I would recommend to a friend
0 0</t>
  </si>
  <si>
    <t>Yessss❤
7 years ago
Emily
Loveland, CO
Verified Buyer
I absolutely love this product, I love the creamy texture of the conditioning balm, I recently just bleached my hair and am straggling to find very moisturizing products. This one takes the cake! Plus I love the smell so much, it's not overwhelming and it's smells like that for over 24hrs after being washed!
More Details
Yes, I would recommend to a friend
1 0</t>
  </si>
  <si>
    <t>Best conditioner!
7 years ago
Cwood
Alpharetta, Ga
Verified Buyer
I use this everyday to keep my hair soft. It is a great product.
More Details
Yes, I would recommend to a friend
0 0</t>
  </si>
  <si>
    <t>Leaves my hair feeling so soft!
7 years ago
Lisa
Merrillville IN
Verified Buyer
I use this daily
More Details
Yes, I would recommend to a friend
0 0</t>
  </si>
  <si>
    <t>Will always come back to this
7 years ago
CJPG
Stow, Oh
Verified Buyer
Love to use Biolage products. They always smell great (even though I'm sensitive to fragrances! Allergic to most!) and make my hair feel so soft. The purple line - ultra hydrating - is my favorite because I have dry, thick hair. Sometimes I have to alternate to a different brand and go back to to Biolage; but I can always feel my hair soak the Biolage back up when I haven't used it in a while. It'd compare it to an instant quench! Just make sure to rinse THOROUGHLY! It takes a few rinses for my super thick hair. Well worth it.
More Details
Yes, I would recommend to a friend
0 0</t>
  </si>
  <si>
    <t>PERFECT Conditioner
7 years ago
Sara ATX Makeup
Austin, TX
Verified Buyer
I LOVE this conditioner! I was a bit confused at first since it's called a "Conditioning Balm", but I am so glad I bought it. I was struggling to figure out why my hair was dry with dandruff and no shine. I had started going to a new salon to get my hair done ever 12 weeks, bought Biolage Matrix Scalp Sync Shampoo, bought an Aveda hair mask to use weekly, and started using more heat protectants. However, I still was using conditioner I bought at my local grocery store. Once I started using this conditioner my hair immediately changed. The shine was like never before and my dandruff completely disappeared. My hair stays soft and shiny for the 2-3 days between washes. I love this stuff so much!
More Details
Yes, I would recommend to a friend
1 0</t>
  </si>
  <si>
    <t>I would buy this product again
7 years ago
Suzanne Silva
Uncasville, CT
Verified Buyer
I have dry hair after washing and it does give my scalp some moisture. My hair stylist recommended this product.
More Details
Yes, I would recommend to a friend
0 0</t>
  </si>
  <si>
    <t>Been my go to conditioner, for decades...
7 years ago
Su Zettte
Los Angeles
Verified Buyer
I've been using Bio forever. A little goes a long way. It smells great, and doesn't weigh hair down. I leave it on a few minutes and during that time, I massage it in. You don't have to though, but I like to. I wash it out with warm water, since hot water will strip your hair. Once you wash it out, make sure you wash it completely out. This takes a little effort, but worth every moment. I then use a dab of hair serum and do a professional blow dry (in sections) from bottom to top, and flat iron each section as I go. Since my hair is naturally curly, with a freeze, I will always have to follow all these steps to get salon blow dried, straight silky, volume hair.
More Details
Yes, I would recommend to a friend
0 0</t>
  </si>
  <si>
    <t>Can I give 10 stars?!
7 years ago
Jay Dee
Nj
Verified Buyer
I haven't found a conditioner I've love like this... ever! Bought it based on other reviews and it over exceeded! If you told me I needed to throw out every hair product I own and keep one- this would be it
More Details
Yes, I would recommend to a friend
0 0</t>
  </si>
  <si>
    <t>Perfect for thick and super dry hair!!
7 years ago
AB
Utah
I live in Utah and the weather is extremely dry, specially during the winter. 🙄 I had been trying to cut my hair more often because the ends were just dead and dry. I couldn't stand to keep cutting my hair shorter and I was using the Matrix sleek shampoo and conditioner and then one day I decided to give this guy ☝🏼 a try. I bought the shampoo as well. It changed my hair and hydrated it from day one. I noticed a difference and I was so excited because it was on sale at the time!! So I stocked up. Now I don't have colored hair, but i don't think it makes a difference. So if you're struggling with dry damaged split ends, this is for you! It didn't leave my hair feeling heavy or weighing it down as mentioned by others, and I have very thick hair!
1 0</t>
  </si>
  <si>
    <t>Would definitely buy again
7 years ago
Gisselle
Easton, PA
My mother recommended this product and I'm so glad she did! I use it as a regular conditioner and also as a leave in about once a week at the least. My hair feels soft and my curls are more defined.
More Details
Yes, I would recommend to a friend
0 0</t>
  </si>
  <si>
    <t>Excellent product
7 years ago
Stevie
California
Verified Buyer
Hair is instantly healthier.
More Details
Yes, I would recommend to a friend
0 0</t>
  </si>
  <si>
    <t>Great product
7 years ago
Tab
Cincinnati, OH
Verified Buyer
Helps keep my hair detailed and ends breaking off.
More Details
Yes, I would recommend to a friend
0 0</t>
  </si>
  <si>
    <t>I buy this every time it's on sale. Love it
7 years ago
Karen
Mesa, Az
Verified Buyer
I use this every day, love the feel, smell of it
More Details
Yes, I would recommend to a friend
0 0</t>
  </si>
  <si>
    <t>I love this conditioner
7 years ago
Gabs
Mission, TX
Verified Buyer
I use this product daily, as well as deep condition ny hair with it once to twice a week. It does an excellent job in hydrating your hair, i could see a noticeable difference after only two days!
More Details
Yes, I would recommend to a friend
0 0</t>
  </si>
  <si>
    <t>Did my hair out
7 years ago
kaynicole
ohio
instead of hydrating my hair it dried it out and made it extremely frizzy. waste of money.
1 0</t>
  </si>
  <si>
    <t>Love love love
7 years ago
Beth
Port St Lucie
Verified Buyer
I did a bad coloring job that really fried my hair. When I went to my colorist (which I should have used to begin with...sigh) she said I needed a hair mask. But this conditioner is amazing. I am feel my hair go from broom stick to silk as soon as I put it on. It is improving my hair health too as I use it more. My hair is less dry and not tangling as much. Awesome product.
More Details
Yes, I would recommend to a friend
0 0</t>
  </si>
  <si>
    <t>Makes your hair soft &amp; shiny
7 years ago
Em in SLC
SLC UT
Verified Buyer
I bought this when the jumbo bottles were on sale &amp; had never tried it before. My hair is color treated &amp; I use heat stying regularly, so I try to use products that protect &amp; help with processed hair. I love this conditioner! It makes my hair soft, smooth &amp; shiny. It doesn't weigh it down with too much moisture. It also smells great!
More Details
Yes, I would recommend to a friend
1 0</t>
  </si>
  <si>
    <t>Holy Grail for Fine Hair
7 years ago
Peaches
Milwaukee
Verified Buyer
This is the only conditioner that doesn't weigh down my fine, wavy hair. My hair doe not tolerate coconut oil, and this is one of the few conditioners for dry hair without it. I found this after trying tons and tons of conditioners to replace the discontinued Tresemme Naturals. I actually like this better!
More Details
Yes, I would recommend to a friend
1 0</t>
  </si>
  <si>
    <t>So soft
7 years ago
Rach
Redford
Verified Buyer
Makes my hair so soft and smells great
More Details
Yes, I would recommend to a friend
1 0</t>
  </si>
  <si>
    <t>Would not buy this product again
7 years ago
Lyn
Howell nj
Verified Buyer
to be fair to this product I have well water in long hair so that also could be the issue so for me what I needed to do it did not do
More Details
No, I would not recommend to a friend
0 1</t>
  </si>
  <si>
    <t>Awful. It says conditioner but it feels like shampoo
7 years ago
Danielle
Rockville, MD
This dried out my hair so badly. It's literally not at all a conditioner.
More Details
No, I would not recommend to a friend
5 1</t>
  </si>
  <si>
    <t>Great for color treated and dry hair.
7 years ago
LAHelton
Northern, KY
Verified Buyer
I use this every day. I never get that heavy it weighed down feeling.
More Details
Yes, I would recommend to a friend
0 0</t>
  </si>
  <si>
    <t>The only product I use for my hair!
7 years ago
LAHELTON
Northern, KY
Verified Buyer
I bought a pump for the bottle. Makes it vey convenient. I feel like I'm at the salon. I rotate the different types depending on what my hair I'd doing st the time of purchase.
More Details
Yes, I would recommend to a friend
0 0</t>
  </si>
  <si>
    <t>Love love love
7 years ago
Kathy
Foley, Al
Verified Buyer
Perfect
More Details
Yes, I would recommend to a friend
0 1</t>
  </si>
  <si>
    <t>I will continue to buy this product. LOVE it!!!!
7 years ago
Jes
Lovell WYOMING
Verified Buyer
I use it everyday. My hair is very dry from working in a dirt plant and this product has ben amazing!!!!!
More Details
Yes, I would recommend to a friend
0 0</t>
  </si>
  <si>
    <t>Wow, love it
7 years ago
Jeannie tee
Dayton Ohio
Verified Buyer
Loved the feeling of the conditioner in my hair and on my hands! The results were marvellous. The scent light and relaxing, just what I hoped for.
More Details
Yes, I would recommend to a friend
0 0</t>
  </si>
  <si>
    <t>It's my go to conditioner
7 years ago
Mm
Azusa,CA
Verified Buyer
I love this product my friend referred me to it and it leaves my hair so soft because I have bleached dyed hair and it detangles it all
More Details
Yes, I would recommend to a friend
0 0</t>
  </si>
  <si>
    <t>This product was not suitable for my thick hair
7 years ago
Tori
La Mesa, CA
Verified Buyer
This product is best used on people with thin/fine textured hair. The origina conditioning balm by Biolage is amazing for thick hair. I returned this product and got the original formula instead.
More Details
Yes, I would recommend to a friend
0 0</t>
  </si>
  <si>
    <t>Great for winter, keeps my curly hair soft and less breakage
7 years ago
Trace
Stevens Point WI
Verified Buyer
I use this daily in winter to keep my curly hair moisture
More Details
Yes, I would recommend to a friend
0 0</t>
  </si>
  <si>
    <t>Amazing
7 years ago
EMS chick
Lebanon , Ohio
Verified Buyer
I love how thick this conditioner is, great for the cold winter months.
More Details
Yes, I would recommend to a friend
0 0</t>
  </si>
  <si>
    <t>Been using this for years
7 years ago
Amie
Michigan
Verified Buyer
I keep coming back to this shampoo and conditioner. I always like to try new things and I constantly try different hair products looking for something that really stands out. I've used many professional brand conditioners and I always come back to this one after others fall short. I have thick, wavy, color treated hair and I want a thick conditioner to provide moisture and help maintain manageability. This conditioner does a good job.
More Details
Yes, I would recommend to a friend
0 0</t>
  </si>
  <si>
    <t>Great for Dry Curly Hair
7 years ago
Sherry
Goodyear, AZ
Verified Buyer
I used to use Redkin Color Extend conditioner for my dry, curly, and color treated hair for years. But that product does not work as well on my hair as Biolage Ultra Hydrasource conditioner. My hair looks healthy and the frizz has gone to a minimum. Love my new conditioner!!
More Details
Yes, I would recommend to a friend
0 0</t>
  </si>
  <si>
    <t>Silky soft hair
7 years ago
Ag
Whittier, Ca
Verified Buyer
It smells amazing and has really improved the overall health of my hair. Part of my hair is bleached so it was pretty dry, and this has really helped.
More Details
Yes, I would recommend to a friend
0 0</t>
  </si>
  <si>
    <t>Works great keeps my hair soft I would keep buying it
7 years ago
TT DIAZ
Whittier
Verified Buyer
Just out it in your hair and let it sit
More Details
Yes, I would recommend to a friend
0 0</t>
  </si>
  <si>
    <t>I personal do not like this product
7 years ago
Other Shampoo
Mobile Al
Verified Buyer
I normally use Bedhead but the one I use was not in stock. It didn't smooth like I had hoped. I tried it so now I know.
More Details
No, I would not recommend to a friend
0 0</t>
  </si>
  <si>
    <t>Can't go wrong with Biolage
7 years ago
Las8284
San Antonio, TX
Verified Buyer
I use it daily and it leaves my hair soft, detangled and smelling great.
More Details
Yes, I would recommend to a friend
0 0</t>
  </si>
  <si>
    <t>Yes
7 years ago
Blonde47
Bartlett, IL
Verified Buyer
I love this product and will continue to purchase. It is my favorite
More Details
Yes, I would recommend to a friend
0 0</t>
  </si>
  <si>
    <t>Fabulous Hair Product !
7 years ago
LadyK007
California
Verified Buyer
I've been using this the Ultra Hydra Source shampoo &amp; hair mask for several years; decided to try the conditioner &amp; very pleased with it as well.
More Details
Yes, I would recommend to a friend
0 0</t>
  </si>
  <si>
    <t>Was hoping for more of a deep conditioner
7 years ago
Kerhardt
Sandy Creek, NY
Verified Buyer
Not a bad product but I definitely enjoy other matrix products over biolage. Probably won't buy again.
More Details
No, I would not recommend to a friend
0 0</t>
  </si>
  <si>
    <t>I would definitely recommend and buy this product again!
7 years ago
Feley
New York, NY
Verified Buyer
wonderful product. My salon uses it and it's great
More Details
Yes, I would recommend to a friend
0 0</t>
  </si>
  <si>
    <t>Smells great and made my bleached out hair feel so soft!
7 years ago
Missy
Orlando, FL
Verified Buyer
.
More Details
Yes, I would recommend to a friend
0 0</t>
  </si>
  <si>
    <t>Leaves Hair Moisturized, Soft and Easy to Comb
7 years ago
Serpentine
South Dakota
Like the matching shampoo, this conditioner adds moisture without leaving my hair limp or greasy and without freaking out the psoriasis on my scalp and neck. The smell isn't great but it isn't obnoxious either. Since I use a leave-in that smells lovely I don't really care. I find it much easier to detangle my hair after using this. Good stuff.
More Details
Yes, I would recommend to a friend
0 0</t>
  </si>
  <si>
    <t>Regret buying it
7 years ago
Deisy
Fontana ca
Verified Buyer
My hair felt dry and brittle instead of feeling clean it felt dirty
More Details
No, I would not recommend to a friend
5 0</t>
  </si>
  <si>
    <t>Miracle in a bottle.
7 years ago
Jenna
Stony Brook, NY
Verified Buyer
I have been using this line for years. This product makes my hair feel like silk. My favorite conditioner of all time. One big bottle will last me through two huge bottles of shampoo, so there is major value here. I love this stuff!
More Details
Yes, I would recommend to a friend
0 0</t>
  </si>
  <si>
    <t>Super Soft Hair
7 years ago
Kate
Broken Arrow, OK
Verified Buyer
I love how this makes my hair feel! I color my hair and I know I need to add as much moisture as possible. This is perfect! My color lasts and my hair looks healthy and strong. It's also super shiny.
More Details
Yes, I would recommend to a friend
0 0</t>
  </si>
  <si>
    <t>Does a good job conditioning
7 years ago
Bbirch33
Port St Lucie
Verified Buyer
I bought this because I needed a deeper conditioner than the ones matching my shampoos, so I don't know if it is better when you pair it with the Ultra Hydrasource Shampoo. But I'm felt like it did a pretty decent job. Smells great!
More Details
Yes, I would recommend to a friend
0 0</t>
  </si>
  <si>
    <t>Hooked on Ultra Hydrasource!
7 years ago
SDH
Buford, GA
Verified Buyer
This conditioner works well for my fine, wavy hair as well as softening my family's course, dry hair.
More Details
Yes, I would recommend to a friend
0 0</t>
  </si>
  <si>
    <t>Love this product
7 years ago
Kat
Los Angeles, California
Verified Buyer
Love it!
More Details
Yes, I would recommend to a friend
0 0</t>
  </si>
  <si>
    <t>Love the difference it's made
7 years ago
Jluv3
South Texas
Verified Buyer
I noticed the difference within in the first use. My hair was dry from coloring and gets tangled easily. I will be purchasing this product again.
More Details
Yes, I would recommend to a friend
0 0</t>
  </si>
  <si>
    <t>Amazing
7 years ago
Vero
Miami
This stuff is crack for my hair everything about it is great this is definitely the type of product I would recomend to curly/wavy haired girls or girls with thick or coarse hair. Not only does it make my curls look and feel healthy and bouncy but out of any hair product I've ever had this is the best smelling I get so many compliments when I wash my hair I've had people walk by and ask me what I'm wearing or guys tell me my hair smells amazing even from a distance and the best part is that the smell last for days all around A+ product
More Details
Yes, I would recommend to a friend
0 0</t>
  </si>
  <si>
    <t>Smells great and leaves my hair shiny
7 years ago
MaDiya
Asbury, NJ
Verified Buyer
I use this every 3 days but it is gently enough for every other day
More Details
Yes, I would recommend to a friend
0 1</t>
  </si>
  <si>
    <t>I really like this and would buy again
7 years ago
Hey
Longmont Colorado
Verified Buyer
Great product
More Details
Yes, I would recommend to a friend
0 0</t>
  </si>
  <si>
    <t>Best purchase in a while
7 years ago
Red
Alabama
Verified Buyer
Really enjoy this product
More Details
Yes, I would recommend to a friend
1 0</t>
  </si>
  <si>
    <t>Love the feel of my hair and the smell.
7 years ago
Den
Abilene texas
Verified Buyer
Love!!
More Details
Yes, I would recommend to a friend
0 0</t>
  </si>
  <si>
    <t>Highly recommended for everyday use
7 years ago
Awcked1
Martinsburg wv
Verified Buyer
My hair is extremely dry and this is the best conditioning balm I have tried. I have seen a marked improvement in the condition of my hair since using this product. I have used this along with the shampoo for years.
More Details
Yes, I would recommend to a friend
1 0</t>
  </si>
  <si>
    <t>Did not work for me :(
7 years ago
RG
Princeton, NJ
Verified Buyer
I was recommended this product by in-store manager saying that it will calm my hair but instead my hair became even more frizzy. I tried it for a couple of weeks before returning it back
More Details
No, I would not recommend to a friend
5 0</t>
  </si>
  <si>
    <t>Great product
7 years ago
Lou
Machesney park IL
Verified Buyer
I bought this along with the shampoo and was happy with how creamy and moisturizing it was. I was looking for a conditioner that would help my dry damaged hair and was either going to buy this or the redken extreme conditioner. I am glad I purchased this instead of the extreme conditioner because from my experience with using redken products biolage is way better. Instead of my hair feeling full of residue and weighed down it feels free and flowy like it has been cleansed and refreshed. Would definitely buy again.
More Details
Yes, I would recommend to a friend
0 0</t>
  </si>
  <si>
    <t>Can't stop buying Biolage!
7 years ago
Monique
Miami, Florida
Verified Buyer
I have been using Biolage for years! And I still love everything about it!
More Details
Yes, I would recommend to a friend
0 0</t>
  </si>
  <si>
    <t>I would buy this again. My hair feels great and hydrated!
7 years ago
Jess
NC
Verified Buyer
How you normally use shampoo
More Details
Yes, I would recommend to a friend
0 0</t>
  </si>
  <si>
    <t>Hello Hydra!
7 years ago
Byunkermunch
Oak Forest, IL
Verified Buyer
I rarely color my hair, it's naturally wavy and fizzy, it's long and thick too. I LOVE this conditioner!!! In the liter it's so easy to use with a pump in the shower. My hair like I said is so thick and so long (down to my lower back) and all I need is about 3-4 pumps/palm size/ silver dollar/ Dunkin Donuts 1 Munchkin donut hole haha size amount unlike other conditioners. It's light enough for daily use and makes my hair smooth and not greasy at all! I love that I can use it root to tip without worrying that it will grease up my hair!
More Details
Yes, I would recommend to a friend
1 0</t>
  </si>
  <si>
    <t>LOVE THIS!
7 years ago
Cassandra
salt lake city, ut
Verified Buyer
I used this daily, but it makes my straight hair a little greasy. using it less but still an amazing deep conditioner
More Details
Yes, I would recommend to a friend
0 0</t>
  </si>
  <si>
    <t>I will DEFINITELY buy again!
7 years ago
Ulta Shopper!
Odessa TX
Verified Buyer
I have bleached hair &amp; of course after the summer sun, west TX dirt, &amp; swimming my hair is dry &amp; could definitely use a boost! I tried this shampoo &amp; conditioner &amp; after a few weeks of using noticed a dramatic difference! It was so much softer, healthier &amp; revived! I alternate every other day with purple shampoo then MATRIX &amp; my hair feels great!
More Details
Yes, I would recommend to a friend
0 0</t>
  </si>
  <si>
    <t>Love it
7 years ago
Kathleen
Kingston pa
Verified Buyer
Pretty good stuff
More Details
Yes, I would recommend to a friend
0 0</t>
  </si>
  <si>
    <t>One of the best conditioners you'll EVER buy
7 years ago
Playa Girl
Minneapolis, MN
Verified Buyer
I have been using this product for many years in Florida as well as in Minnesota and it does beautifully no matter what the weather and the water are like where ever you live. It performs beautifully on my very curly hair and on my daughters straight hair. It heals her hair when it's getting too dry because of swimming or heat damage. It makes my curls bouncier and fuller. So it really does many good things for different hair types.
More Details
Yes, I would recommend to a friend
0 0</t>
  </si>
  <si>
    <t>Makes my hair feel silky and full of body
7 years ago
Blondie
Durand WI
Verified Buyer
I use both the conditioner and shampoo every other day,except in the summer months, than it is every day. I like how it makes my hair smell and feel.
More Details
Yes, I would recommend to a friend
0 0</t>
  </si>
  <si>
    <t>Always Amazing!
7 years ago
Mrs ⚡️TCB⚡️
Frankenmuth MI
Verified Buyer
Biolage is for hair what water is for flowers; it's essential, there aren't any comparisons-especially for the price. If your hair feels heavy, lackluster, or blah, it's time to take a little vacation from your regular routine and try Biolage shampoo/conditioner (there are a myriad of varieties for all hair-types, too!). I'm telling you, you'll be happy you did and your locks will be gorgeousness!
More Details
Yes, I would recommend to a friend
0 0</t>
  </si>
  <si>
    <t>Hair feels hydrated
7 years ago
Rose
Woodburn , Oregon
Verified Buyer
I have very thirsty and curvy hair . This conditioner and its matching shampoo work excellent to keep my hair hydrated .
More Details
Yes, I would recommend to a friend
0 0</t>
  </si>
  <si>
    <t>Great PRoduct
7 years ago
smba1842
Albuquerquer, NM
Verified Buyer
I use this product everyday. I would recommend it to everyone.
More Details
Yes, I would recommend to a friend
0 0</t>
  </si>
  <si>
    <t>Great Product for Dry hair
7 years ago
Sandrita
Gastonia, NC
Verified Buyer
Great for everyday use if you blow dry, flat iron or curl hair daily
More Details
Yes, I would recommend to a friend
0 0</t>
  </si>
  <si>
    <t>WOWZA!
7 years ago
TifaSkyy
Tampa, FL
Verified Buyer
I was so surprised when I put this conditioner on my hair. It smells amazing and it drenches my hair with moisture. My hair looks and feels great after use! This is great for anyone who has dry, course or wavy hair! It's also an amazing scent! Very inexpensive!!
More Details
Yes, I would recommend to a friend
0 0</t>
  </si>
  <si>
    <t>Coarse hair be tamed!
7 years ago
JackieOh
NC
Verified Buyer
Finally something that works, this is my second bottle. Due to my very course hair, I have never had pretty shiny hair like the general public. My hair always looked like straw. Now I get compliments from strangers on my beautiful hair! Loved this from the first try. I also use the shampoo. I also rotate with the Cleansing shampoo/conditioner in one product
More Details
Yes, I would recommend to a friend
0 0</t>
  </si>
  <si>
    <t>Best hair product brand!
7 years ago
Bella
Fort Collins, CO
Verified Buyer
I'm not greatly into buying the expensive brands for beauty products as I'm generally pretty cheap and simple. I will forever be okay with splurging on this brand of shampoo and conditioner, however. It's by far one of my favorite (next to Redken's All Soft) and works extremely well on my long hair. I'm prone to get dry ends and my hair lacks moisture as I live in a dry state and tend to wash it each day. This product makes it smooth and healthy and you really can't beat the fragrance. Nice lather and rinses out wonderfully! Will be buying this until I am old and gray :)
More Details
Yes, I would recommend to a friend
0 0</t>
  </si>
  <si>
    <t>Used for many years - love it
7 years ago
Heidiann
Albuquerque
Verified Buyer
I have used Matrix biolage products for well over 20 years. Always great and Ulta always has the liter sale twice a year which is great.
More Details
Yes, I would recommend to a friend
0 0</t>
  </si>
  <si>
    <t>Wonderful!
7 years ago
Chelle
Nampa, ID
Verified Buyer
Wonderful smell! Leaves my thick natural curls feeling soft! Also restores moisture from coloring.
More Details
Yes, I would recommend to a friend
0 0</t>
  </si>
  <si>
    <t>Great product.
7 years ago
Teresa
Champaign IL
Verified Buyer
Love this conditioner
More Details
Yes, I would recommend to a friend
0 0</t>
  </si>
  <si>
    <t>Love my new conditioner
7 years ago
Curly Mom
Warrenton, VA
Verified Buyer
I just started using this conditioner since I don't like the smell of my old brand. This one smells lovely, and is a nice creamy texture, not greasy or heavy at all. It leaves my thin hair feeling soft and light and healthy. This is my new favorite!
More Details
Yes, I would recommend to a friend
1 1</t>
  </si>
  <si>
    <t>I would buy this product again
7 years ago
Cathy
Hudson Ma
Verified Buyer
I love this product
More Details
Yes, I would recommend to a friend
0 0</t>
  </si>
  <si>
    <t>Soft an Shiny
7 years ago
Nuch
Colorado
Verified Buyer
Recently bleached my hair and noticed it was looking a little dried out. I got several products of this brand since I trusted it before and glad with the outcome. My hair looks revived smooth and soft to the touch. It also smells so good.
More Details
Yes, I would recommend to a friend
1 0</t>
  </si>
  <si>
    <t>Love Biolage
7 years ago
Jaybee
Cave Creek, AZ
Verified Buyer
I love the product. I had hair breakage from another product I was using and this makes my hair feel strong and full.
More Details
Yes, I would recommend to a friend
1 0</t>
  </si>
  <si>
    <t>Like this a lot!
7 years ago
Morg
California
First of all, I LOVE the way this smells. I wish I could find a perfume that smells like this stuff! This conditioner moisturizes my dry, frizzy, wavy hair pretty well and does not leave a residue. I almost with this would moisturize it a little more though, but I suppose that's pretty tough with my hair type. It almost always seems like it's lacking hydration and life. I really keep coming back to this stuff because of the way it smells. I will continue to buy this until I can find something that smells just as amazing and gives my hair more moisture.
More Details
Yes, I would recommend to a friend
1 0</t>
  </si>
  <si>
    <t>Bring back the original
7 years ago
Cbf263
Arlington ma
The original formula was great. It made my hair so soft and manageable. I have curly frizzy hair and will try every product and was so happy when I found the original blam. This one is nothing like it. Way too light and completely ineffective. So frustrating when a company change a good thing.
More Details
No, I would not recommend to a friend
6 0</t>
  </si>
  <si>
    <t>Love it
7 years ago
Maggie
Prescott AZ
Verified Buyer
I use this conditioner every day and my hair looks and feels great.
More Details
Yes, I would recommend to a friend
0 0</t>
  </si>
  <si>
    <t>Positive results in just one wash, great value for money!
7 years ago
Nuni
Raleigh, NC
Verified Buyer
I saw great results after just one use, and I have tried various brands to hydrate my natural curls &amp; ends.
More Details
Yes, I would recommend to a friend
0 0</t>
  </si>
  <si>
    <t>I will always buy this product!
8 years ago
Kourt
Iowa
Verified Buyer
I wash my hair every 2-3 days. My hair stylist recommended this one and I love it so much!
More Details
Yes, I would recommend to a friend
0 0</t>
  </si>
  <si>
    <t>Love this
8 years ago
Kristina
Illinois
Verified Buyer
Love this product
More Details
Yes, I would recommend to a friend
0 0</t>
  </si>
  <si>
    <t>Great for thick and curly hair
8 years ago
June2098
New Paris, Indiana
Verified Buyer
My daughter uses this on her thick , curly hair. It takes care of the tangles and leaves no residue. Smells great too.
More Details
Yes, I would recommend to a friend
0 0</t>
  </si>
  <si>
    <t>I buy this product ALL the time
8 years ago
Lulubelle
Ogden, Utah
Verified Buyer
I wash and condition my hair every other day. With this conditioner my hair stays manageable between shampoos.
More Details
Yes, I would recommend to a friend
0 0</t>
  </si>
  <si>
    <t>I would buy this product again
8 years ago
Laura
Rockford, IL
Verified Buyer
Good Product!
More Details
Yes, I would recommend to a friend
0 0</t>
  </si>
  <si>
    <t>Makes my hair so soft!
8 years ago
Danigirl8484
La vergne, TN
Verified Buyer
I really like this conditioner. I have some bleach damage and this really makes my hair feel smooth.
More Details
Yes, I would recommend to a friend
0 0</t>
  </si>
  <si>
    <t>love this product
8 years ago
Daphne
centralia mo
Verified Buyer
love it
More Details
Yes, I would recommend to a friend
0 0</t>
  </si>
  <si>
    <t>I will definitely buy this again!
8 years ago
Zena
Canton, Ohio
Verified Buyer
In 1 week my hair felt so much healthier!
More Details
Yes, I would recommend to a friend
0 0</t>
  </si>
  <si>
    <t>Light weight moisture
8 years ago
December
Huntsville, AL
Verified Buyer
I use it every other day
More Details
Yes, I would recommend to a friend
0 0</t>
  </si>
  <si>
    <t>I buy this product
8 years ago
Me
Illinois
Verified Buyer
I enjoy using this
More Details
Yes, I would recommend to a friend
0 1</t>
  </si>
  <si>
    <t>Love it!! Hydrates!!
8 years ago
Brown Hair is Hard
Columbia, SC
Verified Buyer
It hydrates!!!
More Details
Yes, I would recommend to a friend
0 0</t>
  </si>
  <si>
    <t>i would buy this again.
8 years ago
lynn
simi valley, ca
Verified Buyer
i use it everyday and i like it. it's just too expensive.
More Details
Yes, I would recommend to a friend
0 0</t>
  </si>
  <si>
    <t>Makes my hair feel great!
8 years ago
Krisshay
Cincinnati, Ohio
Verified Buyer
Bought this for my daughter's curly hair for detangling and conditioning. Now everyone in the household is using it.
More Details
Yes, I would recommend to a friend
0 0</t>
  </si>
  <si>
    <t>Love this conditioner, would buy this again
8 years ago
Nana
Mesa, AZ
Verified Buyer
I've been using this conditioner and the conditioning balm for years I just love the product.
More Details
Yes, I would recommend to a friend
0 0</t>
  </si>
  <si>
    <t>Not what I expected
8 years ago
Kinga
Nashua NH
Verified Buyer
I was looking for a product that I could use as I just chemically treated my hair. This works okay but I was hoping for more moisture results than what I am getting
More Details
Yes, I would recommend to a friend
0 0</t>
  </si>
  <si>
    <t>I would buy this over and over again.
8 years ago
Stacie
Minnesota
Verified Buyer
Great product
More Details
Yes, I would recommend to a friend
0 0</t>
  </si>
  <si>
    <t>Thats my second time to bought it
8 years ago
star
SLC Utah
Verified Buyer
it helps my hair better
More Details
Yes, I would recommend to a friend
0 0</t>
  </si>
  <si>
    <t>I will buy this product again.
8 years ago
Kringles
Jaarreu,LA
Verified Buyer
*
More Details
0 1</t>
  </si>
  <si>
    <t>I would not buy this product again.
8 years ago
Ulta Junkie
MD
Unfortunately, I was not impressed with this product. It appeared to change the texture of my hair... Combined with the Biolage Ultra Hydrasource Shampoo, my hair became very brittle, dry, and difficult to manage. (even some breakage) I tried to blame my hairdresser but, it was the product.
More Details
No, I would not recommend to a friend
5 0</t>
  </si>
  <si>
    <t>Love this conditioner
8 years ago
Claire
Carbondale, IL
Verified Buyer
Love this product! My hairstylist turned me on to it a couple of years ago and I've never used another conditioner since.
More Details
Yes, I would recommend to a friend
0 0</t>
  </si>
  <si>
    <t>Been using this product for years! Love it!
8 years ago
Jackie
West Jordan, UT
Verified Buyer
Helps detangle my thick curly hair. Good to use daily.
More Details
Yes, I would recommend to a friend
0 0</t>
  </si>
  <si>
    <t>Changed the formula, now its horrible.
8 years ago
JCB
Utah
Verified Buyer
They have changed the formula for this conditioner (despite the false sticker "same great formula"--it is thinner and the color has changed, and the ingredient list is different). I used to LOVE Biolage hydrasource conditioning balm. It made my hair soft and shiny and healthy. This new version leaves my hair with a weird texture, and with SO much static! It sticks to my face and flys out like I've been electrocuted. I'm appalled at such a drastic change to a previously great product. Don't waste your money on this--I sure won't be again.
More Details
No, I would not recommend to a friend
5 1</t>
  </si>
  <si>
    <t>I love this!
8 years ago
M
Ok
Verified Buyer
I feel this product helps keep my hair looking &amp; feeling healthy.
More Details
Yes, I would recommend to a friend
0 0</t>
  </si>
  <si>
    <t>Love it
8 years ago
Lmelina
Tx
Verified Buyer
Love it
More Details
Yes, I would recommend to a friend
0 0</t>
  </si>
  <si>
    <t>This is the only product shampoo and conditioner I buy
8 years ago
Karen
Maplewood, MN
Verified Buyer
This product line works great and smells great too. I only one I choose and the price is great as well.
More Details
Yes, I would recommend to a friend
0 0</t>
  </si>
  <si>
    <t>My hair is like silk
8 years ago
Sarah M.
Houston, TX
Verified Buyer
I highly recommend, after two days my hair was so soft and shiny. Used both the shampoo and conditioner.
More Details
Yes, I would recommend to a friend
0 0</t>
  </si>
  <si>
    <t>I will buy again
8 years ago
Lori
Ohio
Verified Buyer
Love
More Details
Yes, I would recommend to a friend
0 0</t>
  </si>
  <si>
    <t>This is the only brand I will use on my hair
8 years ago
MissMindy
Utah
Verified Buyer
❤️
More Details
Yes, I would recommend to a friend
0 0</t>
  </si>
  <si>
    <t>My new go to product
8 years ago
Tash
Conyers GA
Verified Buyer
Love this product for my daughter's hair. She has very thick hair that gets dry really fast. This product works perfectly for her hair. This is my go-to shampoo.
More Details
Yes, I would recommend to a friend
0 0</t>
  </si>
  <si>
    <t>Great Conditioning Balm
8 years ago
Purple Girl
Aurora, CO
Verified Buyer
I love this conditioning balm. It makes my hair and scalp feel great. I love the way it smells. I also love the Biolage Hydrasource shampoo that I use daily.
More Details
0 0</t>
  </si>
  <si>
    <t>One of my favorites
8 years ago
wp
Santa Rosa, CA
Verified Buyer
One of my favorites! Biolage and Matrix are great products!
More Details
Yes, I would recommend to a friend
0 0</t>
  </si>
  <si>
    <t>i do buy this everytime i need conditioner
8 years ago
none
sun city aznancy
Verified Buyer
after every shampoo I use this product
More Details
Yes, I would recommend to a friend
0 0</t>
  </si>
  <si>
    <t>I would visit ULTA for all hair care products.v
8 years ago
N/A
St. Louis MO
Verified Buyer
Great product
More Details
Yes, I would recommend to a friend
0 0</t>
  </si>
  <si>
    <t>Great product.
8 years ago
Jackie
Rapid city
Verified Buyer
Daly use our every other day.
More Details
Yes, I would recommend to a friend
0 0</t>
  </si>
  <si>
    <t>It makes my hair so soft!
8 years ago
Chris
Idaho
Verified Buyer
I still have to use the leave in spray to detangle because my hair is so course but I have all of my family using it now and we alll love it!
More Details
Yes, I would recommend to a friend
0 0</t>
  </si>
  <si>
    <t>Heading back to stock up while 1/2 price!!!
8 years ago
Val pal
Moreno Valley, CA
Verified Buyer
I had a bad hair color experience where my hair felt like wires (not done at Ulta, first mistake!)....I bought the shampoo and conditioner in this line....LOVE IT!!!! My hair was softer from the first use. Definitely will make part of my regular product line!
More Details
Yes, I would recommend to a friend
0 0</t>
  </si>
  <si>
    <t>Love it!
8 years ago
K
Santa Barbara, CA
Verified Buyer
I use it almost everyday and love the way my hair feels!
More Details
Yes, I would recommend to a friend
0 1</t>
  </si>
  <si>
    <t>Love it! Great smell, great moisturizing fir the hair.
8 years ago
Jen
St. Louis
Verified Buyer
Very moisturizing for my dry, frizzy, curly hair.
More Details
Yes, I would recommend to a friend
0 0</t>
  </si>
  <si>
    <t>I love this stuff!
8 years ago
Gayle
Springfield, NE
Verified Buyer
This conditioner is great!
More Details
Yes, I would recommend to a friend
0 0</t>
  </si>
  <si>
    <t>This is my favorite conditioner
8 years ago
ana
new york
Verified Buyer
I have used other conditioners but always come back to this one. Works well on my dry, curly hair, making it soft and manageable.
More Details
Yes, I would recommend to a friend
1 0</t>
  </si>
  <si>
    <t>I would buy again
8 years ago
Chaz
Austin Texas
Verified Buyer
So far I'm loving the shampoo and conditioner, I have chemicals damaged and it's helping with my hair texture.
More Details
0 0</t>
  </si>
  <si>
    <t>LOVE!
8 years ago
SB
KS
My fave!
0 0</t>
  </si>
  <si>
    <t>Always loved this product
8 years ago
Corinna Clinique manager
Flemington NJ
Verified Buyer
I use this everyday and my hair looks great
More Details
Yes, I would recommend to a friend
0 0</t>
  </si>
  <si>
    <t>greAT PRODUCT
8 years ago
SMBA1843
ALBUQUERQUE, NM
Verified Buyer
WOULD RECOMMEND TO EVERYONE
More Details
Yes, I would recommend to a friend
0 0</t>
  </si>
  <si>
    <t>Best conditioning product!
8 years ago
VBeauty
Miami, fl
Verified Buyer
I'm obsessed with this conditioner. I've been using it for years and have tried multiple other conditioners in between. Nothing beats the way this leaves my hair. Smooth, healthy and shiny. I recommend for thick hair.
More Details
Yes, I would recommend to a friend
0 0</t>
  </si>
  <si>
    <t>Always buy this product
8 years ago
Jackie
Westland, mi
Verified Buyer
Love it
More Details
0 0</t>
  </si>
  <si>
    <t>Love this product
8 years ago
Carolyn
Tucson, AZ
Verified Buyer
Love this product
More Details
0 0</t>
  </si>
  <si>
    <t>Love it!
8 years ago
Jay
Texas
Verified Buyer
Very much a minimalist. Don't use products for styling, etc. I have always dealt with tangles and this is a great detangler! Leaves hair soft and not greasy.
More Details
Yes, I would recommend to a friend
0 0</t>
  </si>
  <si>
    <t>I love it will buy it again
8 years ago
Molly
Moline il
Verified Buyer
I will buy this again
More Details
Yes, I would recommend to a friend
0 0</t>
  </si>
  <si>
    <t>Forever my favorite!
8 years ago
Vivianne
Atlanta, Georgia
Verified Buyer
I love this conditioner. My hair gets very tangled when washing it, but this conditioner does wonders. Brushing my hair isn't a struggle anymore. The brush just glides through my hair! Also, this product smells amazing, which is another bonus. I will buy again and again.
More Details
Yes, I would recommend to a friend
0 0</t>
  </si>
  <si>
    <t>Love the Biolage line! Great on color treated/dry hair
8 years ago
MommaDk
Grand Rapids, MI
Verified Buyer
This is a wonderful conditioner for the whole family. Detangles, reduces frizz, improved texture and health of hair.
More Details
Yes, I would recommend to a friend
0 0</t>
  </si>
  <si>
    <t>Best Conditioner!
8 years ago
Little Blue Rider
Shelby, N C
Verified Buyer
I have been using this conditioner for years. I have tried others and I always return to this one. Perfect for daily use.
More Details
Yes, I would recommend to a friend
0 0</t>
  </si>
  <si>
    <t>No no no!
8 years ago
Lisha
NY
Verified Buyer
I've used this brand for about four years now. I usually purchase at different beauty store but it was on sale at Ulta so I picked up a shampoo and conditioner. About a week passed and I ran out of my old bottles so I went to try my new ones. AWFUL. JUST AWFUL. they are watered down and don't smell as fragrant as they usually do. Going to the mall in the next couple days to return product.
More Details
1 0</t>
  </si>
  <si>
    <t>I love this
8 years ago
Renee the rookie
Arnaudville,la
Verified Buyer
I love this conditioner!
More Details
0 0</t>
  </si>
  <si>
    <t>I buy again and again
8 years ago
Migal
Muskegon mi
Verified Buyer
Love this! I use it on my blonde bioloyge hair. Also use on my 5 year old daughter. I keep trying other products but keep going back to this and the mask :) keeper!
More Details
Yes, I would recommend to a friend
0 0</t>
  </si>
  <si>
    <t>Love it
8 years ago
Chris
Edmond,Oklahoma
I have very curly thick dry hair, this makes my hair so soft worth every penny.
0 0</t>
  </si>
  <si>
    <t>NOT the same great original formula
8 years ago
Liz D
Wood-Ridge, NJ
I was told by a Biolage rep that this was the same conditioner as the Ultra Hydrating Balm conditioner that I thought was discontinued. That conditioner was only one of two conditioners that "work" on my hair. Everything else seems to leave my hair frizzy, dull, and dry and breaking. So I was thrilled when they assured me that it was the "same great original formula", just in new packaging. The ingredient list on the Ulta site for the Ultra Hydrasource conditioner did match the ingredient list on my old Ultra Hydrating Balm container. But when I received the Ultra Hydrasource conditioner in the mail recently from Ulta, I saw that although most ingredients were exactly the same and listed in the same order, phenoxyethanol had been added pretty close to the beginning of the ingredient list in the Ultra Hydrasource formula. Not sure why Biolage had to add so much of a preservative in a formula that worked fine for years. I have to use the Ultra Hydrasource conditioner a few more times to see if I notice a difference. I used it once, and my hair does seem frizzier than normal and more hair seemed to break after I used it. I just wish the Biolage rep hadn't said the ingredients didn't change when clearly they did. Until I know for sure that the results are the same or close enough to the old Ultra Hydrating Balm formula, I have to classify this product as "No, I would not recommend this to a friend", unfortunately.
No, I would not recommend to a friend
6 0</t>
  </si>
  <si>
    <t>Great for your hair
8 years ago
deelarryous
The Villages, Fl
Verified Buyer
always will buy great for my hair Swimmer
More Details
Yes, I would recommend to a friend
0 0</t>
  </si>
  <si>
    <t>Best conditioner for dry hair!
8 years ago
K beans
Rochester, NY
Verified Buyer
I use it everyday, I like how it doesnt leave residue!
More Details
Yes, I would recommend to a friend
0 0</t>
  </si>
  <si>
    <t>Excellent Conditioner
8 years ago
Spypeg
Wauconda, Illinois
Verified Buyer
Makes your hair smell great and silky
More Details
Yes, I would recommend to a friend
0 0</t>
  </si>
  <si>
    <t>I love this conditioner my hair is super soft
8 years ago
Mel
Citrus Heights, Ca
Verified Buyer
I rotate my shampoo and conditioners every other month because it's good for your hair. I love biolage by matrix, wella, and catwalk by tigi. I spend what little extra money I have on these shampoos and conditioner because cheap hair care makes hair dry and fall out so it's worth it too me.
More Details
1 0</t>
  </si>
  <si>
    <t>Love this product
8 years ago
Rose
Brandon, Fl
Verified Buyer
Love the smell and the way it makes my hair feel.
More Details
Yes, I would recommend to a friend
1 1</t>
  </si>
  <si>
    <t>I would buy product again
8 years ago
shar
spring, texas
Verified Buyer
none
More Details
0 0</t>
  </si>
  <si>
    <t>I'm in love.
8 years ago
XtinA
Chicago
Verified Buyer
I really like it ! I didn't want to spend a lot of money and a product for my Hair but this is worth it and it lives my Hair soft and silky after all that I've done to it.
More Details
Yes, I would recommend to a friend
0 0</t>
  </si>
  <si>
    <t>Great Product
8 years ago
MC
OC
I needed a change in my daily hair washing routine. I bought this and used it last night and my hair feels and looks amazing! It is so soft and lightweight! And it smells great! I am definitely in love with this product.
More Details
Yes, I would recommend to a friend
0 0</t>
  </si>
  <si>
    <t>Used it for years
8 years ago
Athena
Tucson, AZ
Verified Buyer
I have been using this conditioner for years. Some might say it is price but it is a quality product.
More Details
Yes, I would recommend to a friend
0 0</t>
  </si>
  <si>
    <t>Absolutely love this conditioner
8 years ago
Cynthi
South jordan ut
Verified Buyer
This is my regular use conditioner. I love the way it feels and how soft it makes my hair.
More Details
Yes, I would recommend to a friend
0 0</t>
  </si>
  <si>
    <t>Great product
8 years ago
Dna323
Glenwood springs co
Verified Buyer
Hair is very dry in winter. This makes my hair silky.
More Details
Yes, I would recommend to a friend
0 0</t>
  </si>
  <si>
    <t>I would buy this again
8 years ago
Sharon
Roseville, Ca
Verified Buyer
I love how it smells and how soft and shiny it makes my hair.
More Details
Yes, I would recommend to a friend
0 0</t>
  </si>
  <si>
    <t>I would buy this again and again!!
8 years ago
Annie
Omaha
Verified Buyer
I use this everyday and love it!
More Details
Yes, I would recommend to a friend
0 0</t>
  </si>
  <si>
    <t>Best conditioner
8 years ago
Maria
Chino Hills, CA
Verified Buyer
I love the results from the first use. My hair was bleached to platinum blonde and was so dried I have used it 3 times and my hair looks almost restored and healthy. Has a wonderful smell. I recommend it.
More Details
Yes, I would recommend to a friend
0 0</t>
  </si>
  <si>
    <t>love it
8 years ago
Priscilla
Monroeville Pennsylvania
Verified Buyer
Love it
More Details
Yes, I would recommend to a friend
0 0</t>
  </si>
  <si>
    <t>Not recommended for long hair
8 years ago
Debbie RN
Chicago
Verified Buyer
I couldn't get a comb thru my hair after using it.
More Details
No, I would not recommend to a friend
2 1</t>
  </si>
  <si>
    <t>BIOLAGE NEVER FAILS ME!!
8 years ago
Sassy Top
Vacaville, CA
I have not used any Matrix products in a few years and forgot how much I Iove them!! I have natural 3C/4A type hair and my hair loves this conditioner. I slapped it on, put on a plastic cap for about 30 minute and bam!!! My hair felt wonderful! A must for my curl top girls out there!!!
More Details
Yes, I would recommend to a friend
1 1</t>
  </si>
  <si>
    <t>I am definitely going to use this product again
8 years ago
Happy User
Kentucky
I used this product followed by the conditioner . I let the conditioner set in my hair for about 20 to 30 mins and rinsed. I then greased my scalp with Cantu shea butter tea tree &amp; jojoba hair and scrap oil then applied cantu shea butter leave in conditioner. As well as putting oil on my hair. I blowed dried it using the comb like blow drying technique . Then I straightened it using thin strands. My hair came out very healthy, sleek, shiny , and smooth. I am an African American with VERY VERY course hair who has not had a perm in 5 months and with these techniques my hair came out better than it ever has with a perm. It came out looking like I had used the Saran Wrap technique. Definitely worth it .
More Details
Yes, I would recommend to a friend
2 0</t>
  </si>
  <si>
    <t>Great for normal hair
8 years ago
Nikki
Toms River, NJ
Verified Buyer
Great for everyday use.
More Details
Yes, I would recommend to a friend
0 0</t>
  </si>
  <si>
    <t>Love love
8 years ago
Brattynana
Franklin oh
Verified Buyer
Love this ..after a day of being on motorcycle. Works magic on my fine loose curl hair!!
More Details
Yes, I would recommend to a friend
0 0</t>
  </si>
  <si>
    <t>Love it
8 years ago
Kam
Arizona
Verified Buyer
Love it
More Details
Yes, I would recommend to a friend
0 0</t>
  </si>
  <si>
    <t>Not sure yet if I would buy it again.
8 years ago
Beauty blender
Colorado springs
Verified Buyer
To be honest this is my 1st time buying such an expensive shampoo/ conditioner. I wasn't surprised with the results. It smells really good but other than that i have to put alot of conditionet for my hair to feel soft and not tingly.
More Details
No, I would not recommend to a friend
1 0</t>
  </si>
  <si>
    <t>I can run my fingers through my hair!
8 years ago
Mary
Kennesaw, GA
Verified Buyer
I absolutely love this shampoo and conditioner.
More Details
Yes, I would recommend to a friend
0 0</t>
  </si>
  <si>
    <t>I LOVE Biolage! Makes my hair feel like BUTTAH!
8 years ago
JCrocker
Great Falls, SC
Verified Buyer
Great for over-processed hair!
More Details
Yes, I would recommend to a friend
0 0</t>
  </si>
  <si>
    <t>Obsessed
8 years ago
ckhill2014
Texas
This product makes my hair so soft but doesn't smell as good as the shampoo! Doesn't feel heavy on the hair and washes out without looking greasy
More Details
0 0</t>
  </si>
  <si>
    <t>Works awesome
8 years ago
Elsa
Beaumont, ca
Verified Buyer
I like it
More Details
Yes, I would recommend to a friend
0 0</t>
  </si>
  <si>
    <t>New favorite conditioner!
8 years ago
Mel
OREGON
Verified Buyer
I have long hair that is very thick and coarse. I typically need to use a ton of conditioner after I shampoo. I dont need to heep on the Hydrasource, though!
More Details
Yes, I would recommend to a friend
0 0</t>
  </si>
  <si>
    <t>Made my hair super soft
8 years ago
Lauren
CA
Verified Buyer
My hair was fried after bleaching, so I was really looking for a conditioner to de-frizz my hair and fix my dead ends. This conditioner really did the job! It's a little bit expensive, but l think the results are worth it. It did everything I need it to, and now my hair is nice and smooth!
More Details
Yes, I would recommend to a friend
2 1</t>
  </si>
  <si>
    <t>Good for normal or dry hair in my opinion
8 years ago
andie
mcallen
Verified Buyer
My hair is almost die, is extremely dry and frizzy, and I honestly were using the redken frizz dismiss which I love, and I wanted to buy something else, so I remember that I used to like this one from biolage, but I miss my redken, this one is not as creamy and hydrating and the redken one, so I recommend it for people with just regular or dry hair
More Details
Yes, I would recommend to a friend
1 0</t>
  </si>
  <si>
    <t>Good daily combo
8 years ago
Live Sweet
Hershey PA
Verified Buyer
One of my go-to conditioners. Helps my dry hair. Doesn't fade color.
More Details
Yes, I would recommend to a friend
0 0</t>
  </si>
  <si>
    <t>Good daily combo
8 years ago
Live Sweet
Hershey PA
Verified Buyer
Great for daily use. Doesn't fade my color.
More Details
Yes, I would recommend to a friend
0 0</t>
  </si>
  <si>
    <t>Best Shampoo
8 years ago
Lisa
Grand Junction, CO
Verified Buyer
Daily use
More Details
Yes, I would recommend to a friend
0 0</t>
  </si>
  <si>
    <t>Love it!!
8 years ago
Val
Denver, CO
Verified Buyer
I love this conditioner! I have fine hair, but a lot of it. My hair gets weighed down and oily easily, but I have very dry ends. This it light, but also very very hydrating and smoothing.
More Details
Yes, I would recommend to a friend
1 0</t>
  </si>
  <si>
    <t>The best conditioner, wavy hair, humid climate
8 years ago
PittsburghJLS
Pittsburgh, PA
Verified Buyer
First time using this conditioner and I knew I made a great choice! Its really humid where I live and I have wavy hair. This was just light enough that I got to keep all the volume and body that I want without any of the frizz. Highly recommend this!
More Details
Yes, I would recommend to a friend
0 0</t>
  </si>
  <si>
    <t>Greasy greasy greasy
8 years ago
Chelsea j
Virginia beach
Verified Buyer
Will never buy this brand again.
More Details
No, I would not recommend to a friend
2 0</t>
  </si>
  <si>
    <t>Love love love
8 years ago
Monica
Magnolia, Texas
Verified Buyer
This works great for dry hair! Smells amazing!
More Details
Yes, I would recommend to a friend
0 0</t>
  </si>
  <si>
    <t>Love the smell and hair feels great!
8 years ago
Krissy
Ga
Verified Buyer
I love this conditioner also have the shampoo that goes with it. It smells amazing and really seems to help my hair.
More Details
Yes, I would recommend to a friend
0 0</t>
  </si>
  <si>
    <t>The go to conditioner
8 years ago
Nicole
Livonia Mi
Verified Buyer
One of the classics. I always go back to this one.
More Details
Yes, I would recommend to a friend
0 0</t>
  </si>
  <si>
    <t>Great for dry, brittle hair
8 years ago
Sage
Iowa
Verified Buyer
Matrix conditioners are by far the best. I have fine, brittle hair, but lots of it. This product keeps my hair from drying out and breaking. It is a bit heavy, but my hair has plenty of volume on its own. If applied all the way to the roots, it would likely make your hair look greasy pretty quickly, but thats easily avoidable. Matrix Biologe products all have a distinct smell and I could easily see how someone wouldn't like it, but it doesn't small good or bad to me.
More Details
Yes, I would recommend to a friend
1 0</t>
  </si>
  <si>
    <t>Moisturizing
8 years ago
Joanna
Billings mt
Verified Buyer
I like this product and do do my kids
More Details
Yes, I would recommend to a friend
0 0</t>
  </si>
  <si>
    <t>Yes I would buy this product again
8 years ago
Megean
Seguin, TX
Verified Buyer
Smells wonderful. I let it sit in my hair for awhile and makes my hair so smooth and helps with the tangles. I have long hair and it gets tangled when I blow dry it and I haven't noticed that with this conditioner.
More Details
Yes, I would recommend to a friend
0 0</t>
  </si>
  <si>
    <t>Love how it applies. Rinses out easy in shower.
8 years ago
Jenny
Mundelein IL
Verified Buyer
I use this product almost every day. Love it so far
More Details
Yes, I would recommend to a friend
0 0</t>
  </si>
  <si>
    <t>Hair super soft
8 years ago
Pinky
TN
Verified Buyer
Hairdresser told me best conditioner to use on my hair that was left super dry from going more blonde
More Details
Yes, I would recommend to a friend
0 0</t>
  </si>
  <si>
    <t>Great moisturizing conditioner
8 years ago
Nette
Michigan
Verified Buyer
I use this as my every other day conditioner. My hair is healthy and soft.
More Details
Yes, I would recommend to a friend
0 0</t>
  </si>
  <si>
    <t>This is the best conditioner and my hair shows it!!
8 years ago
Cwall
Plano, Texas
Verified Buyer
I use this daily. My hair was dry and dull from highlighting often. It has brought my hair back to life. Beautiful product. Best purchase in a long while.
More Details
Yes, I would recommend to a friend
0 0</t>
  </si>
  <si>
    <t>Biolage Conditioner
8 years ago
Liz
San Antonio TX
Verified Buyer
I see a difference in the texture of my hair. Very happy with the product.
More Details
Yes, I would recommend to a friend
0 0</t>
  </si>
  <si>
    <t>My Favorite
8 years ago
Amy
NJ
Verified Buyer
After trying various s/c for my hair type, I ended up going back to Biolage. It keeps my hair moisturized without weighing it down. It smells fabulous and is a great deal during Ulta's liter sale.
More Details
Yes, I would recommend to a friend
0 0</t>
  </si>
  <si>
    <t>Luv it
8 years ago
Ann
Decatur, AL
Verified Buyer
Great after being in salt water
More Details
Yes, I would recommend to a friend
0 0</t>
  </si>
  <si>
    <t>My hair loves this conditioner
8 years ago
Kay
Herkimer, NY
Verified Buyer
I don't have to use much of this product on my hair and it is left shiney and curls look great.
More Details
Yes, I would recommend to a friend
0 0</t>
  </si>
  <si>
    <t>Smells great
8 years ago
Tessa
Illinois
Verified Buyer
I have t used this product yet. I loved the smell and like the Matrix line of priducts. I'm confident that this conditioner will meet my expectations, as I have always had good results with the Matrix line.
More Details
Yes, I would recommend to a friend
0 0</t>
  </si>
  <si>
    <t>do love it
8 years ago
jazijan
mpls mn
Verified Buyer
I think it is fixing my very dry hair slowly, so that is good
More Details
Yes, I would recommend to a friend
0 0</t>
  </si>
  <si>
    <t>This really helps condition my dry hair!
8 years ago
Almost retired
Euless, TX
Verified Buyer
Helps to condition after coloring.
More Details
Yes, I would recommend to a friend
0 0</t>
  </si>
  <si>
    <t>GLAD I GOT THIS IN SALE :)
8 years ago
Tanya O
Thousand Palms
Verified Buyer
Love how this product smells. Clean and soft. leaves my hair shiny and manageable. my hair is really dry and this has added a little bit of moisture back in. I will keep using this to see if it still works just as well.
More Details
Yes, I would recommend to a friend
1 0</t>
  </si>
  <si>
    <t>would buy again
8 years ago
pata
los angeles
Verified Buyer
Used it and loved it!
More Details
Yes, I would recommend to a friend
0 1</t>
  </si>
  <si>
    <t>Best Conditioner
8 years ago
Purple Girl
Aurora, CO
Verified Buyer
I use this conditioning balm daily after washing with the Hydrasource Shampoo. I absolutely love this conditioner. It makes my hair so soft, tangle free and smells wonderful!
More Details
Yes, I would recommend to a friend
1 1</t>
  </si>
  <si>
    <t>Love this product! Makes my hair soft and manageable.
8 years ago
Kay
Texas
Verified Buyer
Leave on your hair for at least 5 minutes.
More Details
Yes, I would recommend to a friend
0 1</t>
  </si>
  <si>
    <t>I love Biolage!
8 years ago
Colleen
NJ
Verified Buyer
I've loved how well the Biolage line works with my hair, it doesn't weigh it down at all.
More Details
Yes, I would recommend to a friend
0 1</t>
  </si>
  <si>
    <t>Love it
8 years ago
LabelHooker
Sioux city ia
Verified Buyer
Gets my hair SO soft. Only conditioner I use that makes me feel like I'm actually using conditioner. Let's me get a comb thru my very thick curly hair.
More Details
Yes, I would recommend to a friend
0 0</t>
  </si>
  <si>
    <t>Great everyday conditioner for my kind of hair!
8 years ago
Sassy Sheila
Lee's Summit, MO
Verified Buyer
For an everyday conditioner, especially for dry coarse hair it does the trick.
More Details
Yes, I would recommend to a friend
0 0</t>
  </si>
  <si>
    <t>Love
8 years ago
Carly RN
Montana
Verified Buyer
Keeps my hair healthy ALL year
More Details
Yes, I would recommend to a friend
0 1</t>
  </si>
  <si>
    <t>Great product
8 years ago
Michelle
Bossier city, la
Verified Buyer
Great prodict
More Details
Yes, I would recommend to a friend
0 1</t>
  </si>
  <si>
    <t>Not great!
8 years ago
Jules
Alberta, Canada
I didn't like the poor quality of this conditioner, felt no different than a drugstore brand. The conditioner almost seemed to absorb into my hair in the shower which had me worried, however when I came out my hair was detangled nicely. It did weigh my hair down and also seemed to dry it out at the same time!? Not for me, I will go back to AG!
More Details
0 0</t>
  </si>
  <si>
    <t>Amazing
8 years ago
Rakel
Northglenn, CO
Verified Buyer
Biolage always works for my hair. It smells amazing and it makes my hair so soft and shiny. If i ever stray to try something else, i always come back.
More Details
Yes, I would recommend to a friend
0 0</t>
  </si>
  <si>
    <t>Love this conditioner.
8 years ago
Jess
Cleveland, Oh
Verified Buyer
I had a pretty had experience at the salon after having naturally colored for 5 years. My hair was very dry, so I ordered this set (the shampoo and conditioner). I love the smell, and my hair is much softer and has that salon feel!
More Details
Yes, I would recommend to a friend
0 0</t>
  </si>
  <si>
    <t>I LOVE Biolage!!!
8 years ago
Michelle H
Morgantown, WV
Verified Buyer
I have used biolage for years. I love the product!!
More Details
Yes, I would recommend to a friend
0 0</t>
  </si>
  <si>
    <t>Always keep in stock
8 years ago
RosieC
Chicago, IL
Verified Buyer
Use every time I wash my hair. Debacles hair and leaves it feeling soft. Great with color/ heat treated hair. I've been using thisbforbmanybyears and will continue to do so.
More Details
Yes, I would recommend to a friend
0 0</t>
  </si>
  <si>
    <t>Love the product
8 years ago
Yaz
Fairfield, CA
Verified Buyer
I really love this product
More Details
Yes, I would recommend to a friend
0 0</t>
  </si>
  <si>
    <t>Unimpressed....
8 years ago
Kari
PA
Verified Buyer
Used it a few times and I hated it. The smell was too strong in the shower.. It gave me a 12 hour migraine.. It also made my hair feel disgusting.. I had high hopes for it..
More Details
No, I would not recommend to a friend
0 4</t>
  </si>
  <si>
    <t>favorite conditioner
8 years ago
AngelMar
Costa Mesa CA
Lives my hair so soft, I use it with the shampoo. I will keep purchasing the shampoo and Conditioner
0 0</t>
  </si>
  <si>
    <t>I love this product
8 years ago
Hellojlo
Sioux city
Verified Buyer
I love this product. It makes my hair super soft and I can't wait to buy it again
More Details
Yes, I would recommend to a friend
0 0</t>
  </si>
  <si>
    <t>I would buy this product again
8 years ago
kellihock
Peculiar, MO
Verified Buyer
It's a great product
Yes, I would recommend to a friend
0 0</t>
  </si>
  <si>
    <t>Love it!
8 years ago
Lbla
Attleboro Massachusetts
Verified Buyer
Makes hair super soft!
Yes, I would recommend to a friend
0 0</t>
  </si>
  <si>
    <t>Love this product!
8 years ago
Alex Noel
Albuquerque, NM
Verified Buyer
My hair gets so dry and this has been the only thing that's helped!! The shampoo as well as conditioner MUST BUY!
Yes, I would recommend to a friend
0 0</t>
  </si>
  <si>
    <t>Love this product
8 years ago
Joanna
West covina
Verified Buyer
My hair was so damage before I tried this product..now my hair is so soft silky manageable
Yes, I would recommend to a friend
0 0</t>
  </si>
  <si>
    <t>Best product ever for dry, curly hair!
8 years ago
KB
Clermont, GA
Verified Buyer
Best product ever for dry hair!
Yes, I would recommend to a friend
0 0</t>
  </si>
  <si>
    <t>Terrible
8 years ago
Still searching
Louisville KY
I used this with the hydrasource shampoo. The first time I used it I thought it was great. After 3 washes (I wash my hair every other day) my hair was dryer than before I used it. My hair felt like straw.
No, I would not recommend to a friend
2 0</t>
  </si>
  <si>
    <t>Best conditioner
8 years ago
Hjfrazier
Waukesha Wisconsin
Verified Buyer
I use this conditioner everyday and love it! It doesn't weigh my hair down or make it feel greasy.
More Details
Yes, I would recommend to a friend
0 0</t>
  </si>
  <si>
    <t>Lifesaver- so glad I found you!!
8 years ago
Mwilson980
Indiana
Dry, brittle and damaged hair got a complete makeover the first time I used it. I almost couldn't believe my eyes! Worth every penny. Had been thinking about trying some Pureology products but they were even more expensive so I am glad I found this first.
1 0</t>
  </si>
  <si>
    <t>Most likely will purchase this product again
8 years ago
Laura
Raleigh, NC
Verified Buyer
Always looking for new and more improved hair care products
More Details
Yes, I would recommend to a friend
0 0</t>
  </si>
  <si>
    <t>Terrible for Sebhoric Dermatitis
9 years ago
GrannyBean
Atlanta
Verified Buyer
A hair "professional" told me I had very dry hair and recommended this product. She said it would work miracles. I told her I had sebhoric dermatitis and she said it would work great for me and said I should use it INSTEAD OF the Aussie three-minute miracle I had been using which she said was terrible. The Biolage made my scalp worse and I am definitely going to return it and go back to my Aussie 3-minute miracle. Either the hairdresser is greatly misinformed or was simply trying to sell a product without regard for its actual efficacy.
More Details
No, I would not recommend to a friend
1 0</t>
  </si>
  <si>
    <t>I love this conditioner and would buy it every time!
9 years ago
Danielle
Laurelville, OH
Verified Buyer
I use this every day. It helps tame the frizz in my hair and keeps it tangle free for the majority of the day. I've tried to switch products and cannot find anything that pairs with my hair as well as this.
More Details
Yes, I would recommend to a friend
0 0</t>
  </si>
  <si>
    <t>The best conditioner
9 years ago
Beach Lover
SW FL
Verified Buyer
I've been using Biolage products for years. I have course curly hair that is extremely dry. I can't stand products with strong fragrances due to allergies and the smell from this product is very light and has never bothered me.
More Details
Yes, I would recommend to a friend
0 0</t>
  </si>
  <si>
    <t>The best hair care
9 years ago
Cort
Ia
Verified Buyer
This is the best conditioner I have ever used! It's well worth the price and it only takes a small amount of product to work. I have color treated hair and it works amazing to restore my natural texture, shine, and softness. I saw results after one use and my hair just keeps getting better.
More Details
Yes, I would recommend to a friend
0 0</t>
  </si>
  <si>
    <t>Not worth it!
9 years ago
Barbie
Grandville, MI
Extremely drying! It's supposed to be formulated for very dry hair, but since using this shampoo and conditioner my hair is more dry than ever. Will be returning it!
More Details
No, I would not recommend to a friend
3 0</t>
  </si>
  <si>
    <t>LOVE IT!
9 years ago
Tinytot
Illinois
Verified Buyer
I was a Redkin user until they kept discontinuing the products that worked. Then my hair dresser used this product on my hair and I couldn't believe how healthy, vibrant, and full of life my hair looked. I LOVE this product and it's line.
More Details
Yes, I would recommend to a friend
0 0</t>
  </si>
  <si>
    <t>Good stuff
9 years ago
mrscox
KS
Verified Buyer
Good stuff.
More Details
Yes, I would recommend to a friend
0 0</t>
  </si>
  <si>
    <t>Love this. My dry hair couldn't live without it.
9 years ago
NVT
Richmond, Va
Verified Buyer
I use this with every wash. It doesn't leave my hair greasy, just soft and manageable.
More Details
0 0</t>
  </si>
  <si>
    <t>Love! Love! Love!
9 years ago
blueyedswtee79
Indiana
Verified Buyer
Use it on myself and my daughters curly hair. Best product I've found yet!
More Details
Yes, I would recommend to a friend
0 0</t>
  </si>
  <si>
    <t>Would buy again
9 years ago
Erica
Ny
Verified Buyer
Great product for conditioning
More Details
Yes, I would recommend to a friend
0 0</t>
  </si>
  <si>
    <t>Excellent product
9 years ago
Anita
West Chester, PA
Verified Buyer
Hairdresser recommended this product and my daughter's hair has been incredible! Lots of shine and healthy looking. Seriously, you only need a quarter size for your hair - and my daughter's hair is below her waist.
More Details
Yes, I would recommend to a friend
0 0</t>
  </si>
  <si>
    <t>Haircare
9 years ago
Ttish
Huntsville Alabama
Verified Buyer
None
More Details
Yes, I would recommend to a friend
0 0</t>
  </si>
  <si>
    <t>Best hair product on the market!
9 years ago
Hope
Newport News, VA
Verified Buyer
I dye my hair every four weeks, which caused my hair to be dry. My stylist recommended I use this product and now my hair is shiny, silky and healthy.
More Details
Yes, I would recommend to a friend
0 0</t>
  </si>
  <si>
    <t>The best!!!!
9 years ago
Longlocks 37
Indiana
Verified Buyer
This is my new favorite and absolute must have go to product. I use this product every single day! I have used so many conditioners from high end to low end and this is absolutely the best ever!!! I have fine to medium somewhat dry hair and this is amazing for me!!! I will recommend to everyone!!
More Details
Yes, I would recommend to a friend
0 0</t>
  </si>
  <si>
    <t>Loveeee this product!!!!
9 years ago
Kat
Marshall county ky
Verified Buyer
Loveeee this product!!!!
More Details
Yes, I would recommend to a friend
0 0</t>
  </si>
  <si>
    <t>love it
9 years ago
mavis
marinette,wi
Verified Buyer
great detangler
More Details
Yes, I would recommend to a friend
0 0</t>
  </si>
  <si>
    <t>I love this product, have been using for years.
9 years ago
Lisa
Sacramento, CA
Verified Buyer
I use this product everyday. At times I try different conditioners, but I always go back to Biolage.
More Details
Yes, I would recommend to a friend
0 0</t>
  </si>
  <si>
    <t>Conitioner
9 years ago
Nosey
Benbrook TX
Verified Buyer
I use this product every day without fail.
More Details
0 0</t>
  </si>
  <si>
    <t>I would buy this product again and again
9 years ago
Vyara
Las Vegas
Verified Buyer
I am very pleased with the balm
More Details
Yes, I would recommend to a friend
0 0</t>
  </si>
  <si>
    <t>I would buy this product again
9 years ago
anna
sanantonio texas
Verified Buyer
Love this produt
More Details
Yes, I would recommend to a friend
0 0</t>
  </si>
  <si>
    <t>Smells Fantastic
9 years ago
Mountain living
Colorado
Verified Buyer
I love this product and always have
More Details
Yes, I would recommend to a friend
0 0</t>
  </si>
  <si>
    <t>This product is amazing. Smells awesome. It leaves my hair w
9 years ago
Keekz
Chicago, IL
Verified Buyer
This product is over all amazing. I'd pay marked down or full price for this.
More Details
Yes, I would recommend to a friend
0 0</t>
  </si>
  <si>
    <t>I so love this product !!!
9 years ago
Shine
Lansing Michigan
Verified Buyer
I have used this product for quite awhile and am a loyal customer. I love the bonus size sales that Ulta has, and try to take full advantage of those to make sure I'm fully stocked up on this amazing products.. Can't be without them...
More Details
Yes, I would recommend to a friend
0 0</t>
  </si>
  <si>
    <t>Great clean product
9 years ago
Jen
Lebanon, TN
Verified Buyer
I use this product every day and it cleans my hair effectively every wash.
More Details
Yes, I would recommend to a friend
0 0</t>
  </si>
  <si>
    <t>Great moisturizing conditioner!
9 years ago
SK
Raleigh, NC
Verified Buyer
Love the way it smooths my hair, detangles, and moisturizes. Great for my dry over- processed hair.
More Details
Yes, I would recommend to a friend
0 0</t>
  </si>
  <si>
    <t>I would buy this over and over
9 years ago
busymom
pittsburgh, pa
Verified Buyer
This conditioner rectangles all the knots out of my long thin highlighted hair. It makes is smooth and silky and smelling fabulous.
More Details
Yes, I would recommend to a friend
1 0</t>
  </si>
  <si>
    <t>I have been using for years
9 years ago
DragonLady
Elkton, MD
Verified Buyer
I have been using the Biolage shampoo and conditioner for years and will continue doing so. Does wonders for my hair
More Details
0 0</t>
  </si>
  <si>
    <t>Great conditioner for my hair
9 years ago
SuperGrandma
Omaha, NE
Verified Buyer
Greatly improved my dry hair after just one use. :)
More Details
Yes, I would recommend to a friend
0 0</t>
  </si>
  <si>
    <t>great conditioner
9 years ago
Besh
Santa Clarita, CA
Verified Buyer
I usually leave it on for a few minutes then rinse. About once a month I apply it and wrap my hair in a shower cap for 30 minutes, then rinse to really deep condition.
More Details
Yes, I would recommend to a friend
0 0</t>
  </si>
  <si>
    <t>Love it!
9 years ago
catgrant
El Cajon
Verified Buyer
great smell.
More Details
Yes, I would recommend to a friend
0 0</t>
  </si>
  <si>
    <t>Fantastic
9 years ago
D
NJ
Verified Buyer
Used it once so far and I love it. The smell is great and my hair feels awesome. Made it shiny and healthier too.
More Details
Yes, I would recommend to a friend
1 0</t>
  </si>
  <si>
    <t>Love it
9 years ago
Sparkle
Pine Hill NJ
Verified Buyer
Love this conditioner makes hair soft and doesnt weigh hair down
More Details
Yes, I would recommend to a friend
0 0</t>
  </si>
  <si>
    <t>FINALLY, the Conditioner I've been searching for!
9 years ago
Michelle H
Portland, OR
Verified Buyer
My hair is straight, very thick and typically very dry. I've been looking for a product that would soften and moisturize without being too heavy or greasy. THIS IS THE PRODUCT! I could tell from the very first use that this was going to make a big difference in my hair texture. My hair is much softer and more smooth and just looks much more healthy. I highly recommend this product!
More Details
Yes, I would recommend to a friend
2 0</t>
  </si>
  <si>
    <t>I love this
9 years ago
bridget
tennessee
Verified Buyer
I have long, fine hair but a lot of it. This is honestly the best conditioner I have ever used. I've searched for one that moisturizes well, softens, and adds shine. This is perfect! My hair is also oily and I have found that this helps it somewhat. Making my hair last a second day became easier.
More Details
Yes, I would recommend to a friend
0 0</t>
  </si>
  <si>
    <t>Love .
9 years ago
Atiana82
Littleton,co
Verified Buyer
Great product have been using it for years
More Details
Yes, I would recommend to a friend
0 0</t>
  </si>
  <si>
    <t>I Love This Product!!
9 years ago
EnigmaticExquisite❤️
Sandston,VA
Right after the first use I could tell that my hair was healthier.A little information about me is that I'm mixed with African American,White,Indian,and Asian,I also have very long thick,wavy hair.This really works for my hair and helps with dry scalp.This is the one for me :).The smell is also divine! I can smell it after I've washed my hair for hours.
More Details
Yes, I would recommend to a friend
0 0</t>
  </si>
  <si>
    <t>Great product!!!
9 years ago
mbaker
bossier city, la
Verified Buyer
This is the greatest product and it was recommended by a seasoned stylist.
More Details
Yes, I would recommend to a friend
0 0</t>
  </si>
  <si>
    <t>something new
9 years ago
jenn
tontitown, ar
Verified Buyer
Used every day. Left hair clean but frizzy. not overly expensive
No, I would not recommend to a friend
1 0</t>
  </si>
  <si>
    <t>I would buy this product again
9 years ago
Marcos
Pasadena
Verified Buyer
Excelente producto
More Details
Yes, I would recommend to a friend
0 0</t>
  </si>
  <si>
    <t>I love it
9 years ago
Liz
Florida
Verified Buyer
I fell in love with this product, my hair dresser gave a little package for me to use and I swear it did some kind of magic, I'm a natural brunette and decided to go for blonde, ever since my hair has been dry, split end keeps popping up and when I say I struggled finding a shampoo that really hydrated my hair and not joking ! This one is like hair heaven in a bottle ! Leaves my hair so soft without freezies! I have very thick ruly hair and very dry so I don't know if it would work for thin non volume hair !
Yes, I would recommend to a friend
1 0</t>
  </si>
  <si>
    <t>I would buy this product again
9 years ago
Patti
Minneapolis, MN
Verified Buyer
use the conditioner daily.
More Details
Yes, I would recommend to a friend
1 0</t>
  </si>
  <si>
    <t>A Treat for my danged hair
9 years ago
Velia
South Gate
Verified Buyer
I Love this product
More Details
Yes, I would recommend to a friend
0 0</t>
  </si>
  <si>
    <t>Does wonders for my hair!
9 years ago
Beauty Junkie
Minneapolis, MN
Love this conditioner! I'm so glad I tried yet another conditioner because this one's a keeper. My hair is wavy,frizzy and dry from straightening and blow drying. Wow! It works like a deep conditioner. My hair feels so moisturized, smooth and frizz free with this. It is really great paired with Hydrasource leave in tonic. Great job Matrix!
More Details
Yes, I would recommend to a friend
0 0</t>
  </si>
  <si>
    <t>Smells amazing
9 years ago
Ashley
Chicago
Verified Buyer
I love this conditioner and I get it whenever it is on sale. I can't use it everyday because it will make my hair too greasy, but if you have any dryness it takes care of it right away.
More Details
Yes, I would recommend to a friend
0 0</t>
  </si>
  <si>
    <t>Love Biolage Conditioner
9 years ago
a
a
Verified Buyer
a
More Details
Yes, I would recommend to a friend
0 0</t>
  </si>
  <si>
    <t>Biologe
9 years ago
Donna
Michigan
Verified Buyer
I love the Biolage Hydrosource with Aloe! My hair is very thick and on the dry side, this product not only smells great, it helps protect my hair from breaking.
More Details
Yes, I would recommend to a friend
0 0</t>
  </si>
  <si>
    <t>I love this product
9 years ago
Jennifer
IL
Verified Buyer
This product conditions and my hair feels so soft. I love it because my hair doesn't look frizzy.
More Details
Yes, I would recommend to a friend
0 0</t>
  </si>
  <si>
    <t>Intense Moisturizer Leaves Hair Silky
9 years ago
Hope
Newport News, VA
Verified Buyer
I have tried numerous products including expensive top brands. I have never had the results that I have with Biolage Hydrasource. My hair was incredibly dry and was breaking off because I dye my hair every 4 weeks. My hair also would not grow. After using Biolage Hydrasource, my hair is silky and stays moisturized. Also, my hair is finally growing again! I will never use another products.
More Details
Yes, I would recommend to a friend
1 0</t>
  </si>
  <si>
    <t>It makes my hair feel and look amazing!
9 years ago
Terr
Grapevine Texas
Verified Buyer
My hair loves it.
More Details
Yes, I would recommend to a friend
0 0</t>
  </si>
  <si>
    <t>Love this product which I have been using for years.
9 years ago
Miriam
Davidson, NC
Verified Buyer
I am over 60 years old, my hair is not what it used to be, It has been colored for years, and have lots of allergies which I don't have with this product. It is fantastic, leaves hair very soft and manageable. I do recommend to anyone.
More Details
Yes, I would recommend to a friend
1 0</t>
  </si>
  <si>
    <t>Hydrated after one use!!!
9 years ago
Chrissy
Cape cod, ma
Verified Buyer
I tried the smaller bottle of this before I fully committed to the 33 oz. bottle but after using it once I don't think I will ever buy any other shampoo or conditioner again!!! Literally have never felt such a difference in my hair. I always had dry hair and a dry scalp and this shampoo and conditioner literally hydrated my hair and scalp so well, everyone could see the difference! I don't usually do reviews on products, but this was too good not to share my experience. I highly recommend this product if your hair needs some hydrating!
More Details
Yes, I would recommend to a friend
1 0</t>
  </si>
  <si>
    <t>Soft Hair
9 years ago
Jgirl
South Carolina
Verified Buyer
I use this product daily. Gives you a clean fresh smell every time.
More Details
Yes, I would recommend to a friend
0 0</t>
  </si>
  <si>
    <t>I would buy it , again and again .
9 years ago
cat lover
Carmichael,Ca
Verified Buyer
I tried it. It is ok. It works ok for my hair. I like other kind of biolage shampoo and conditioning. I use it, anyway.
More Details
Yes, I would recommend to a friend
0 0</t>
  </si>
  <si>
    <t>Must Have!!
9 years ago
Sarah
Williamsport PA
Verified Buyer
This Shampoo work amazing with the matching conditioner! Changed my damaged dry hair to smooth and very hydrated without being weighed down or greasy
More Details
Yes, I would recommend to a friend
0 0</t>
  </si>
  <si>
    <t>Smells so nice!
9 years ago
Amanda
PenArgyl, PA
Verified Buyer
I purchased during the liter sale &amp; im so glad I did! The product smells great &amp; my hair feels so soft.
More Details
Yes, I would recommend to a friend
0 0</t>
  </si>
  <si>
    <t>Love It!
9 years ago
Mallie
Ogden, UT
Verified Buyer
Smells amazing and leave my hair feeling soft and shiny!
More Details
Yes, I would recommend to a friend
0 0</t>
  </si>
  <si>
    <t>A "WOW" Conditioner!
9 years ago
PhoenixGirl
Phoenix
Verified Buyer
Hydra says it all with this conditioner. I love, love the moisture this gives my hair. My hair feels smooth and soft and I like that it can be used on colored hair as well! I recommend giving this conditioner a try.
More Details
Yes, I would recommend to a friend
0 0</t>
  </si>
  <si>
    <t>not for very thick hair.
9 years ago
Kacie
Longmont Colorado
Verified Buyer
My hair is very thick and I had to use a lot of this but still had trouble brushing through my hair.
More Details
Yes, I would recommend to a friend
0 0</t>
  </si>
  <si>
    <t>Helps my coarse hair feel silky
9 years ago
Love Ulta
San Francisco
Verified Buyer
use it weekly works great
More Details
Yes, I would recommend to a friend
0 0</t>
  </si>
  <si>
    <t>Biolage Ultra Hydrasource
9 years ago
Becca S.
SLC, Utah
Verified Buyer
Leave in a few extra minutes for best results.
More Details
Yes, I would recommend to a friend
0 0</t>
  </si>
  <si>
    <t>Love this conditioner
9 years ago
Ducky66
IL
Verified Buyer
I have used this product for years
More Details
Yes, I would recommend to a friend
0 0</t>
  </si>
  <si>
    <t>An amazing conditioner
9 years ago
Blacklatina85
La Mesa CA
Verified Buyer
I was looking for a good conditioner with some slip for my naturally curly hair. This is the best one I have found so far. I have tried all the of the conditioners specifically made for my hair type and either I'd have to use so much or it made my hair even more tangled. This conditioner softens my hair, makes it easy to maintain, and is great for daily use.
More Details
Yes, I would recommend to a friend
0 0</t>
  </si>
  <si>
    <t>Made my hair healthy &lt;3
9 years ago
Lindsaycarol
Gaithersburg,MD
Verified Buyer
Great investment. If you want healthy looking hair. Makes a noticeable difference by week 2.
More Details
Yes, I would recommend to a friend
1 0</t>
  </si>
  <si>
    <t>Best Conditioner Ever
9 years ago
Toni K
New Jersey
I stopped using this for awhile, and I never should have. My friend who's a hairstylist recommended this to me. I have very long hair and this keeps my hair detangled and silky smooth. When I wasn't using it, I had knots for days. I was unable to comb through it when I was wet. I'm so glad that I went back to this conditioner. I have yet to find a conditioner that has done a job like this one has.
More Details
Yes, I would recommend to a friend
0 0</t>
  </si>
  <si>
    <t>Love it
9 years ago
Suzie Q
Tucson Az
Verified Buyer
Amazing conditioner. Really moisturizes and can be used daily. I won't change to another brand.
More Details
Yes, I would recommend to a friend
0 0</t>
  </si>
  <si>
    <t>Horrible DON'T BUY!
10 years ago
TJ
ROUND ROCK TX
I'm not sure why this is getting good reviews, but this stuff is not even comparable to the old stuff. This product was heavy and you end up having to wash your hair again by the end of the next day. I still have some of the old stuff that I'm using very sparingly and it's like a breath of fresh air/hair. Clean, curls stay, breakage resides and no washing until 3 day. No comparison at all to the old stuff. BIOLAGE - BRING BACK OUR PRODUCT. IF SOME OF YOUR CUSTOMER WANT PARABEN AND SULFATE FREE THAN MAKE THAT A SEPARATE LINE, BUT LEAVE OUR PRODUCT ALONE
More Details
No, I would not recommend to a friend
6 1</t>
  </si>
  <si>
    <t>Love it!
10 years ago
Go Girl
Chicago
Verified Buyer
Leaves hair moist and supple no residue no tangles.
More Details
Yes, I would recommend to a friend
0 0</t>
  </si>
  <si>
    <t>Don't buy this product.
10 years ago
xoxo Cassie
Austin Tx
I follow the exact directions and I get out of the shower dry my hair then after an hour or so it's dry as straw feels horrible. The ingredients posted up there aren't the ingredients anymore if you buy some RIGHT now those will not the exact ingredients what's
More Details
No, I would not recommend to a friend
2 1</t>
  </si>
  <si>
    <t>Moisturizing Relief!
10 years ago
Mel
The Woodlands, Texas
Verified Buyer
My hair felt better and looked better after the first use, although I did pair it with the Biolage Ultra Hydrasource Shampoo and followed up with the Matrix Total Results Color Care Miracle Treat 12 Lotion Spray. The combination works great. A little expensive, but your hair is worth it.
More Details
Yes, I would recommend to a friend
0 0</t>
  </si>
  <si>
    <t>Biolage has been a let down
10 years ago
MT
Frisco, TX
Verified Buyer
Been using Biolage for over 15 years but in the last couple of years I've noticed a big difference in the way my hair looks and feels. My ends have been drier and overall my hair is less healthy. Formulation changed for the worse unfortunately. Wish they would change it back.
More Details
5 1</t>
  </si>
  <si>
    <t>Love it
10 years ago
Laura
Aurora, IL
Verified Buyer
This product works great with my highlighted hair. Adds moisture and leaves my hair soft and manageable.
More Details
Yes, I would recommend to a friend
0 0</t>
  </si>
  <si>
    <t>"Perfect for bleached, damaged hair!"
10 years ago
SaraRene'
Roseville, California
First, let me say that I recently bleached my hair to a platinum blonde color, which causes extensive hair damage (dandruff, itchy scalp, very very very dry hair, frizz, etc.). I came into the Ulta at the Sunrise, Citrus Heights, CA location looking for an effecient conditioner for my newly-made hair and the ladies there directed me straight to this and seemed to know exactly what I needed. They were very helpful and seemed to know a lot about their products as far as ingredients and hair benefits go, which I really appreciated. As for this product, I saw an instant difference (after using it and blow-drying my hair). It made my hair look and feel like it was healthy which was awesome coming from the frizzy mess I was left in. I use this in the shower after shampooing (with Ulta's Matrix Total Results So Silver Shampoo). I leave it on for about 3-5 minutes, rinse it out very well, brush my hair with a wide tooth comb (when wet), blow-dry and flat iron (Don't forget heat protectant for the hair!) and voila! Healthy, shiny tame hair :)
More Details
Yes, I would recommend to a friend
0 1</t>
  </si>
  <si>
    <t>The only product my family uses
10 years ago
AB
Owensboro, Ky
Verified Buyer
My daughter hair get oily after one day this is the only product that I've found that works best on both of my girls hair. I wont buy any other product but this.
More Details
Yes, I would recommend to a friend
0 0</t>
  </si>
  <si>
    <t>Awesome Conditioner!
10 years ago
Circa2812
San Antonio, TX
Verified Buyer
I have coarse, thick, naturally curly hair. (That is also very long.) This c extremely well; with very little product needing to be used. (With the liter pump attachement, I use two pumps.) It has not stripped my color; nor does it make my hair feel like straw, which most shampoos do. It's a perfect purchase for the budget minded, because a liter can last three months! Also, since the fragrance isn't a strong floral, my husband uses it too! (I shampoo twice a week, he's daily)
More Details
Yes, I would recommend to a friend
0 1</t>
  </si>
  <si>
    <t>Great product!
10 years ago
YPH
Denton, TX
Verified Buyer
I like this product. It brought my hair to a healthier look and feeling. Not heavy.
More Details
Yes, I would recommend to a friend
0 0</t>
  </si>
  <si>
    <t>I love this conditioner
10 years ago
Love biolage
Richfield, mn
Verified Buyer
My daughter and I have thick wavy/curly hair, and it gets very dry in the winter. This is the only shampoo and conditioner combo that moisturizes our hair effectively. I flat iron my hair about 4 times per week, and this still keeps it in very good condition. I love this product!
More Details
Yes, I would recommend to a friend
1 0</t>
  </si>
  <si>
    <t>Gently cleans my thick permed hair
10 years ago
Eyhung47
Sacramento, CA
I have thick black hair that gets permed every 8 months or so. My hair is dry but I have an oily scalp. This shampoo is gentle on my hair and leaves it soft, but does not feel greasy or heavy. (When I've used other kinds of shampoo for dry hair, sometimes it leaves a "silicon" feeling film in my hair, which this doesn't). I use the conditioner from this line too. The scent is clean and fresh.
More Details
Yes, I would recommend to a friend
1 0</t>
  </si>
  <si>
    <t>https://www.ulta.com/p/daily-provision-xlsImpprod6370179?sku=2103583</t>
  </si>
  <si>
    <t>Its great for my hair
28 days ago
sherry
Lake worth fla33467
Great
Yes, I would recommend to a friend
0 0</t>
  </si>
  <si>
    <t>I love this product!
2 months ago
Kristina
Brockport, NY
I started buying Daily Provision at my salon years ago! I absolutely love the way it works on my hair! It leaves my hair soft. I have found that it is the perfect detangler for me. I was excited to find it at Ulta!
Yes, I would recommend to a friend
1 0</t>
  </si>
  <si>
    <t>Nice Scent, but Frizzy Hair
2 months ago
Dee
Knoxville, TN
I used this product a few times - it's very lightweight and smells nice. However, it made my hair frizzy after use. It also dried out the ends of my hair, even when I tried to style my hair differently. I would not use this item again.
0 0</t>
  </si>
  <si>
    <t>Why isn't the lid completely sealed?
6 months ago
Kimm
Midwest
Verified Buyer
Reviewed at
I have not used it yet - I am a bit concerned cuz it is not tamper-proof. The bottle has no protection from anyone adding harmful substances to the bottle. :-(
No, I would not recommend to a friend
1 12</t>
  </si>
  <si>
    <t>Been using for over a decade
7 months ago
Alex
Columbus, OH
This is the perfect reset button for my hair when I don't have time for a full shower or a lightweight post wash leave in conditioner. Use it to dampen my hair before heatless curls. I would not use this prior to heat styling as the only product as it is very lightweight and watery.
Yes, I would recommend to a friend
1 0</t>
  </si>
  <si>
    <t>Not Great For Very Tangled Hair
7 months ago
DJ in BC
Canada
Verified Buyer
Reviewed at
I really wanted to like this product but it just didn't work well on my hair, unfortunately. I would spray a lot onto my hair - to the point that it was very wet and took longer to dry - and it just never had enough "slip" to detangle my very tangled hair. Having said that, it didn't weigh my fine hair down, it felt soft after blow drying, and, the fragrance was nice and not overly strong.
No, I would not recommend to a friend
1 2</t>
  </si>
  <si>
    <t>I'm in Love
8 months ago
Eoness
AR
I have type 4 hair with medium/coarse strands, curl pattern intact, and my go to style for the past year and a half has been a silk press. I've only washed my hair once since I got it a couple weeks ago, but I'm in love. The effectiveness of the product makes it to where you don't need to use much per section but, simultaneously, the consistency and formulation make it difficult to overuse. By that I mean, if you are heavy handed (even though you don't need to be with this product), your results will still be good. Most products cause your hair to be weighed down, sticky, and difficult to brush or blow dry if you use too much, but not this. I thought I messed up when I used too much on one section. It felt sticky but it ended up soaking in and felt extremely soft. This product being so lightweight cut my blow dry time in half. It was also the straightest, flattest, darkest, shiniest and most flowy I've ever been able to get my hair with just blow drying. I can usually get it pretty straight, but it takes forever, ends up looking kind of grey/dull, isn't really flowy, and is pretty bulky. I will say that maybe because this product is so lightweight, it doesn't really control fly-aways or static. After straightening my hair, it looked amazing. It still looks amazing right now, a week later. Super flowy. I didn't need to "bump" the ends or style my face framing layers to try and add shape because my hair "sat" right while being completely straight. But I noticed that a lot of tiny hairs in my crown and part just weren't laying. And no, it's not breakage. The ends of the individual hairs taper which is a sign of the beginning of a new hair, not a broken off one. Also, some of the ends throughout my layers were sticking out. Brushing them into place or adding oil didn't do anything. I had to break out the dryer sheet to get rid of the static. I use a silicone-based heat protectant after blow drying/before flat ironing and I'll probably switch it out for one of my heat protectants with hold to keep everything in place. I actually prefer heat protectants with hold for style longevity but HAD to switch to a silicone based one a while ago to counteract the aforementioned ashiness/dullness I typically get from blow drying. But that won't be an issue anymore if I continue using this leave in. 4.5 out of 5 stars.
Yes, I would recommend to a friend
10 0</t>
  </si>
  <si>
    <t>I would buy this product again
9 months ago
Amelia
Lubbock Tx
Verified Buyer
Love this product
Yes, I would recommend to a friend
2 0</t>
  </si>
  <si>
    <t>Lives up to the name
11 months ago
Lex
Des Moines, IA
Performance I'd expect from a product with a much higher price tag
1 1</t>
  </si>
  <si>
    <t>Nice product
1 year ago
ap19
az
I like how this allows me to style my hair without that product build up feeling in my hair. It keeps my hair feeling light. Also, when you use this be careful where you spray as it leaves the floor in the area you apply it very slick and slippery so keep that in mind when using.
0 0</t>
  </si>
  <si>
    <t>Great for my curls
1 year ago
SJ from FL
Estero Florida
I have thick 2c/3a hair type and I highlight my hair. This leaves my hair moisturized and shiny. No build up or weigh down, just bouncy curls. I've used other leave-ins and they have left my hair feeling like straw and heavy. I definitely recommend this product.
2 0</t>
  </si>
  <si>
    <t>Works very well
1 year ago
Tulsa ok
Verified Buyer
Lightweight and works very well.
Yes, I would recommend to a friend
2 0</t>
  </si>
  <si>
    <t>Excellent weightless static &amp; dry tangle-remover
1 year ago
VioletKat777
Northern NY
I have very fine, very thin, long, straight, bleached hair. I have struggled my whole life with static and wind-induced tangles. In the winter months, I often develop tangles through the day where my hair rubs on my clothing (especially acrylic sweaters). If I am outside on a windy day I end up with plenty of tangles too. 99% of leave-in conditioners I have tried were a hard-pass because the left my hair flat, greasy or dirty feeling. Kenra Daily Provision has the consistency of water and I can reuse it 2-3 times per day for several days in a row between wash days. It does not build up at all (but I love clarifying shampoos, so I still clarify every 1-2 weeks). I either spray directly onto the ends of my hair if it is really tangled, or spray it onto my Tangle Teezer brush (the mint colored one for Fine &amp; Fragile hair - I think Ulta is the only place that sells it - so put it in your cart with this Kenra Daily Provision!). The fragrance isn't memorable at all - not good or bad. I have never tried it on damp hair, but it is the holy grail for gently removing tangles and static in very fine, thin, long hair throughout the day and between wash days.
Yes, I would recommend to a friend
16 0</t>
  </si>
  <si>
    <t>Wouldnt buy again
2 years ago
syd
Washington
I dont know how this is a leave in conditioner because its like water. It doesnt make my hair easier to brush, it makes it harder. When i spray it on, my hair feels like sticky straw. Once my hair is dry it feels fine, but when its damp it feels horrible and is no easier to comb through. Smells good though thats about it.
4 2</t>
  </si>
  <si>
    <t>Best leave-in Spray Ever Made
2 years ago
Rachel
Escondido, Ca
I have fine 3A curls &amp; my hair was so never so soft, bouncy, frizz free, w/ curl definition, no residue. Im only giving four stars for the price, a spray should cost less cuz it goes fast. Best spray I've ever used I couldn't stop touching my curls!
Yes, I would recommend to a friend
5 0</t>
  </si>
  <si>
    <t>I LOVE THIS PRODUCT
2 years ago
Casey
West Virginia
This product makes my post-shower hair so easy to brush and makes my hair feel so soft when dry.
Yes, I would recommend to a friend
2 0</t>
  </si>
  <si>
    <t>Good detangler
2 years ago
Mari
LI, NY
Verified Buyer
Works, not oily, light non coconut fragrance, A bit pricey
Yes, I would recommend to a friend
0 1</t>
  </si>
  <si>
    <t>wonderful 👍
2 years ago
tiff
Tucson
it's just the bees knees. if you need a good hydrating spray. that gives shine. this is it.
3 1</t>
  </si>
  <si>
    <t>Excellent lightweight leave-in
2 years ago
GlitterFly773
San Diego
I have fine 2C/3A curls and have learned that spray leave-ins work best. This product doesn't weigh my hair down, smells great (fruity?), and layers nicely under other products in this line. A little pricey, but I've paid way more for other leave ins that I liked less. Nice product.
3 0</t>
  </si>
  <si>
    <t>it's good
2 years ago
leslie9
north carolina
It works good from what i've seen so far. It smells good it's not overpowering. I have to use it more to see more results.
0 0</t>
  </si>
  <si>
    <t>So light it's basically like water
2 years ago
Niya
Pennsylvania
Didn't do much for my hair
0 0</t>
  </si>
  <si>
    <t>Have Kenra Daily Provisions for MANY years...daily.....
2 years ago
Cathy
NC
Verified Buyer
Spritzing this product on my hair and stroking in makes all the difference for control, moisture and curl. Have been using this daily for too many years to count. A must-have product for me!
Yes, I would recommend to a friend
4 0</t>
  </si>
  <si>
    <t>Love Kenra products
2 years ago
Kimberly
Tampa FL
Verified Buyer
This product is not heavy on the hair like some leave ins can be. Makes blow drying so easy, especially on curly hair.
Yes, I would recommend to a friend
3 0</t>
  </si>
  <si>
    <t>Love it
2 years ago
Anna
Jacksonville, Florida
Verified Buyer
Have been using for a couple of years now, works fast, easy to use, tangles are no match for it! Just recommended to a relative.
Yes, I would recommend to a friend
3 0</t>
  </si>
  <si>
    <t>This is the best Leave in Conditioner!
2 years ago
HayLo
TN
Verified Buyer
This leave in conditioner is wonderful! Leaves the hair smooth and shiny, does not make the hair oily! It works so well for my daughters curls and doesn't weigh them down.
Yes, I would recommend to a friend
5 0</t>
  </si>
  <si>
    <t>Must Have!
2 years ago
CMCM49
California
Verified Buyer
There are a handful of products I buy over and over because I like them so much, and this is one of them. I have fine, easily damaged and colored hair, and I always use this product on my towel dried hair before using the blow dryer. I use other products as well, but this one is basic and the price is quite reasonable.
Yes, I would recommend to a friend
7 0</t>
  </si>
  <si>
    <t>MIRACLE product
2 years ago
Stephanja
Texas
Verified Buyer
Reviewed at
I came to this site just to write a review for this product. I would buy it by the gallon if I could. Please don't ever discontinue it! This is the ONLY conditioning spray or serum that I've found that Is not only weightless and perfect for super fine hair, but it actually restores your hair and makes it better even when you aren't using it. This has rescued my daughters hair every year after swimming all summer. I recommend it to literally everyone. My favorite thing about it is I could douse her hair with it and it will soak in and make it super soft and shiny but not leave even a bit of residue. For fine hair, it's so hard to find that! I've tried so many name brand products. This one is without compare for me!
20 0</t>
  </si>
  <si>
    <t>Love it
2 years ago
LC
AZ
Verified Buyer
Great product
Yes, I would recommend to a friend
1 1</t>
  </si>
  <si>
    <t>Just bought again
2 years ago
G
Ohio
I literally could not live without this. Also if you have sensitive skin and most things make you have an itchy scalp, this is one of the only things I've found that does not do that! I have fine hair and is not too much either, love love love
8 0</t>
  </si>
  <si>
    <t>Perfect Daily Prep - Fine Hair
2 years ago
JennM
Kentucky
My hair is fine and has thinned just slightly so I wanted something to detangle, condition, and protect it without weighing it down (at all!). For my purposes, this is the perfect product! It's really not meant for very coarse, frizzy, or damaged hair and if I feel like my hair needs something more because I've been heat styling too much or have done something else to it (salt water!), I will use a mask or a creamier repairing leave-in. But this is exactly what you want for fine hair for an every day (or every wash day) type of use. I do add a styling product after this just depending how I'm styling my hair - might be for control/hold, volume, curl, etc. but this is always my first step. Sometimes I use nothing else after this when my hair is healthy and I'm air-drying it and I've still been very happy with it for those low-key days.
13 0</t>
  </si>
  <si>
    <t>I use this product every time I wash my hair, it's the best!
3 years ago
CindyEb2
Duluth, GA
Verified Buyer
I have been using the Daily Provision for several years almost daily. It leaves my hair tangle free and very manageable. I highly recommend Kenra hair products especially if you have fine hair.
Yes, I would recommend to a friend
6 0</t>
  </si>
  <si>
    <t>Perfect for fine, oily hair
3 years ago
Hbfburg
Fredericksburg, VA
Verified Buyer
Excellent super lightweight detangler/leave-in conditioner for fine hair. Doesn't weigh down fine hair, and not oily/greasy. Use a few sprays on towel-dried hair and blow dry. Excellent!
Yes, I would recommend to a friend
5 1</t>
  </si>
  <si>
    <t>Best Leave In for coarse hair
3 years ago
Kerry
Long Island, NY
I have long, thick, coarse, wavy hair and this is the best Leave In I've ever used. Ever. Doesn't weigh my hair down too much, keeps frizz at bay with a natural feel and smells great
6 0</t>
  </si>
  <si>
    <t>Didn't work well for my hair
3 years ago
Ablondie
Ak
Verified Buyer
Reviewed at
It didn't work at all for my hair I have thick hair and it did nothing for making my hair soft or conditioned in fact my hair was more tangled with this.
No, I would not recommend to a friend
3 0</t>
  </si>
  <si>
    <t>I would not buy this product again
3 years ago
Alaska gur
Ketchikan Ak
Verified Buyer
I don't feel like it dose anything I've been using it for a few weeks and I don't feel like my hair is in better condition. I suggest other products that work better like bio silk drops. If I lived close enough to a Ulta I'd return it but I live on a island.
No, I would not recommend to a friend
4 0</t>
  </si>
  <si>
    <t>Great Leave in conditioner
3 years ago
Val23G
Ohio
Verified BuyerVerified Reviewer
Submitted as part of a sweepstakes entry
Reviewed at
I really like this spray leave in conditioner. I use it after showering before brushing my hair. It really helps to give my hair more moisture and helps to control the frizz as well. My hair feels soft and looks smooth after using. It also makes my hair smell really good. The formula isn't sticky at all neither which I like. Overall, I'm happy to make this a part of my daily hair routine.
Yes, I would recommend to a friend
4 0</t>
  </si>
  <si>
    <t>Great Scent
3 years ago
Caligirl64
undisclosed
Verified BuyerVerified Reviewer
Submitted as part of a sweepstakes entry
Reviewed at
I really like the Kenra Daily Provision leave in conditioner. The product comes in a 8 ounce bottle, and I like the design of the bottle because it fits perfectly into your hand, making it easy to spray into your hair. The product can be used on wet, or dry hair. I also like how the product helps to condition your hair by adding some shine, hydration, and it really helps to detangle your hair, making it easier to comb or brush. I also love the scent, which is nice, light, and fresh smelling. The product can be used on all types, and hair textures, and it also helps with breakage.
Yes, I would recommend to a friend
4 0</t>
  </si>
  <si>
    <t>Leaves my hair soft
3 years ago
Toadsgirl03
Grants Pass, OR
Verified BuyerVerified Reviewer
Submitted as part of a sweepstakes entry
Reviewed at
My Kenra Daily Provision leave in conditioner works wonders on my hair. It leaves my hair feeling soft and easy to brush through without being oily. It has a light scent to it, which I absolutely love! This is such a great leave in conditioner.
Yes, I would recommend to a friend
0 1</t>
  </si>
  <si>
    <t>Lightweight conditioner
3 years ago
Sarahhair
Arkansas
Verified BuyerVerified Reviewer
Submitted as part of a sweepstakes entry
Reviewed at
I have used this every time I wash my hair and it is such a good option for a leave in conditioner. I am a cosmetologist and I always try new leave in conditioners because there are so many options now! This one is definitely a new favorite of mine! Not too heavy and works wonderful! I have medium fine hair!
Yes, I would recommend to a friend
3 0</t>
  </si>
  <si>
    <t>Love this.
3 years ago
Yankeechic
Albany, New York
Verified BuyerVerified Reviewer
Submitted as part of a sweepstakes entry
Reviewed at
Kenra Professional - Daily Provision is a nice light-weight leave-in conditioner. Doesn't leave my hair feeling greasy. It has a nice fragrance which I love. Also leaves my hair feeling silky smooth. I would definitely recommend.
Yes, I would recommend to a friend
1 0</t>
  </si>
  <si>
    <t>Does a really good job of de-tangling
3 years ago
QU3En
Richmond Virginia
Verified BuyerVerified Reviewer
Submitted as part of a sweepstakes entry
Reviewed at
This does a really good job of de-tangling. I like the smell and how it's easy to just spray and style. I feel like it definitely helps add moisture to my hair so this a product I will definitely consider in the future. I have curly/coily hair for the record.
Yes, I would recommend to a friend
2 0</t>
  </si>
  <si>
    <t>Great Product!
3 years ago
VickyMmm
Cleveland,Ohio
Verified BuyerVerified Reviewer
Submitted as part of a sweepstakes entry
Reviewed at
I'm impressed with this leave-In conditioner After using it on damp hair it made my hair smooth and soft and after it dried my hair wasn't frizzy like usual. You don't have to use alot for it to work and it smells great. There is no sticky residue on your hair after using it. It also made my hair shiny and look healthier.
Yes, I would recommend to a friend
2 0</t>
  </si>
  <si>
    <t>Daily Provision
3 years ago
psgirl87
undisclosed
Verified BuyerVerified Reviewer
Submitted as part of a sweepstakes entry
Reviewed at
I love the daily spray from Kendra Daily Provision. It not only helps with detangling but leaves my hair super shiny. Kendra Daily Provision is lightweight and really helps keep the frizzy away, without weighing my hair down. I recommend this product.
4 0</t>
  </si>
  <si>
    <t>Works good and smells great
3 years ago
BarbaraKB
Tulsa, Ok
Verified BuyerVerified Reviewer
Submitted as part of a sweepstakes entry
Reviewed at
I always enjoy products by Kendra. This daily provision leave-in conditioner is no exception. It is one of their products that I like the most. Oh my goodness it smells amazing and it smells amazing all day long in your hair. It is very easy to use I just section off my hair and spray throughout my hair while it's damp or almost dry. Coming all the way through your hair all the way through the ends. Do not wash out. It works while it's in your hair all day and all night. It does amazing at preventing static and frizz in your hair and it makes it look beautiful and smooth all day long. It's a great conditioner for any hair type.
Yes, I would recommend to a friend
1 0</t>
  </si>
  <si>
    <t>I love Daily Provision
3 years ago
Julbugsmom
MA
Verified BuyerVerified Reviewer
Submitted as part of a sweepstakes entry
Reviewed at
I really love this Kenra Professional - Daily Provision. I use this every day on my hair after the shower. My hair feels so wonderful and it smells fabulous! My hair is so bouncy and soft. I even use it on my daughter's hair as well. I highly recommend this product!
Yes, I would recommend to a friend
1 0</t>
  </si>
  <si>
    <t>Really like
3 years ago
Cmcsteel08
AZ
Verified BuyerVerified Reviewer
Submitted as part of a sweepstakes entry
Reviewed at
I really like the daily provision leave in detangler by Kendra professional. It worked well in my hair. It didn't weigh my hair down. It made my hair smell great also. It didn't leave a residue on my hair either.
Yes, I would recommend to a friend
1 0</t>
  </si>
  <si>
    <t>It Offers So Many Benefits!
3 years ago
Trish88
New York, NY
Verified BuyerVerified Reviewer
Submitted as part of a sweepstakes entry
Reviewed at
What an amazing leave-in conditioner this Kenra Professional Daily Provision is! I have long thin hair below my waist that is very difficult to detangle no matter what products I use, but this product is an amazing detangler among other benefits like hydration without making my hair flat or sticky, hair looks shinier, healthier with less breakage, and feels much softer, I like that I need less product to get even better results, it also helps keep my hair protected when I use hot tools. My new favorite super effective leave-in conditioner! Game changer!
Super Effective Daily Provision!
Yes, I would recommend to a friend
3 0</t>
  </si>
  <si>
    <t>Hair Repair
3 years ago
TLM1003
Minneapolis, MN
Verified BuyerVerified Reviewer
Submitted as part of a sweepstakes entry
Reviewed at
I haven't had a hair cut in a few years and my hair was getting unmanageable. This hair product helps with tangles and static. Leaves my long hair softer and more manageable. I think it makes it look much nicer.
Conditions Hair
Yes, I would recommend to a friend
0 0</t>
  </si>
  <si>
    <t>Love it!
3 years ago
lori1024
Emmaus, PA
Verified BuyerVerified Reviewer
Submitted as part of a sweepstakes entry
Reviewed at
First time user and I'm impressed. Kenra Daily Provision leave-in conditioner is awesome. I've used it when my hair was damp and also tried it when it was dry. The results were great. It doesn't weigh down my curly hair and gets rid of the fizzies I usually get when I comb my hair later. It has a really nice fresh scent too! I love it!
Yes, I would recommend to a friend
1 0</t>
  </si>
  <si>
    <t>Very Useful
3 years ago
GrammyVal
Texas
Verified BuyerVerified Reviewer
Submitted as part of a sweepstakes entry
Reviewed at
This product works well. I live in a dry climate now and my hair seems to have a life of its own! Being able to use this product after my shower make my hair more manageable and easier to style. You just spray it on your damp hair, blow dry and style as usual. I like how nice my hair feels! It's not a heavy feeling and doesn't leave my hair weighted down.
Yes, I would recommend to a friend
1 0</t>
  </si>
  <si>
    <t>Smooth and shiny
3 years ago
Jhinz8
Baton Rouge, Louisiana
Verified BuyerVerified Reviewer
Submitted as part of a sweepstakes entry
Reviewed at
I just want to start off by telling you about the bottle, I just love the silver color and I love how the cap can easy be put back on after I use it, it snaps back on snug so that the product stays good. I really love how great this smells so good, it's not an overpowering smell it's a light, simple smell but it smells so good! I love that this spray leaves my hair smooth and shiny. I have also noticed that this spray also leaves me with less to no knots. My hair is very prone to knots and I'm really happy that this spray leaves me with less knots. I would recommend this spray to anyone who is looking for a leave in conditioner that smells super clean and leaves your hair shiny and smooth. My hair just feels and looks so much better now that I have been using this spray! I noticed that if I spray it before I braid my hair that it holds the braid together firmly.
Yes, I would recommend to a friend
0 0</t>
  </si>
  <si>
    <t>Great features
3 years ago
Mother bear4
Englewood Ohio
Verified BuyerVerified Reviewer
Submitted as part of a sweepstakes entry
Reviewed at
I bought this about 2 months ago,for my daughter. Her hair is Beautiful, but she gets lazy and doesn't want to take care of it. She's been using this and she loves it,her hair looks and feels so good.
Yes, I would recommend to a friend
1 0</t>
  </si>
  <si>
    <t>kenra leave in
3 years ago
xodezzyxo
ma
Verified BuyerVerified Reviewer
Submitted as part of a sweepstakes entry
Reviewed at
scent is very light moisture is very light , it didn't provide enough moisture for my hair but that's mine kenra is a good brand. I've tried several things from them . currently using their shampoo and conditioner .
Yes, I would recommend to a friend
1 0</t>
  </si>
  <si>
    <t>Great Control
3 years ago
LShriner
Pittsburgh, PA
Verified BuyerVerified Reviewer
Submitted as part of a sweepstakes entry
Reviewed at
I tried the Daily Provision spray conditioner. This works really well at keeping your hair under control. I love you can use this on either wet or dry hair. My hair was a wreck after high winds outside, but I sprayed some of this on and it was nice and smooth. It smells really good also. Will definitely keep using to control my hair. Love it!
Gives Manageable Hair
Yes, I would recommend to a friend
1 0</t>
  </si>
  <si>
    <t>Love it!
3 years ago
christineb
Moscow, Idaho
Verified BuyerVerified Reviewer
Submitted as part of a sweepstakes entry
Reviewed at
I absolutely love this product! I have tried different leave in conditioners over the years but I have to say that this is the best one so far. I love how soft my hair feels all day after using this in the morning and the smell is incredible without being overwhelming. Would absolutely recommend.
Yes, I would recommend to a friend
1 0</t>
  </si>
  <si>
    <t>Great conditioning
3 years ago
ChellyBelle
Brooklyn
Verified BuyerVerified Reviewer
Submitted as part of a sweepstakes entry
Reviewed at
I have long messy hair. I use shampoo and conditioner in the shower but I also like a spray conditioner to use when my hair is wet and I need to comb it. This worked great. It didn't feel weighted down and it also didn't have a strong scent
Yes, I would recommend to a friend
1 0</t>
  </si>
  <si>
    <t>Fantastic for detangling
3 years ago
Kaytree
Florida
Verified BuyerVerified Reviewer
Submitted as part of a sweepstakes entry
Reviewed at
I have straight thick hair not pron to much frizz. But I do get some small tangles and dry ends. I applied this to washed almost dry hair. It helped smooth and detangle my hair and I noticed it added a definite shine. The smell was wonderful like I just left the salon but not too overpowering. My new favorite leave in conditioner.
Smells like the salon
Super shine
Yes, I would recommend to a friend
1 0</t>
  </si>
  <si>
    <t>Horrible Product
3 years ago
jess6886
Henderson, NV
Verified BuyerVerified Reviewer
Submitted as part of a sweepstakes entry
Reviewed at
I bought this a month ago, as I prefer using leave-in conditioners over traditional ones. Total waste of money. The fragrance is very offputting, and it didn't leave me with shiny and strong hair. It left me with very dull-looking hair. It is unfortunate that it didn't work.
No, I would not recommend to a friend
0 1</t>
  </si>
  <si>
    <t>Great
3 years ago
Queenie
Lansing
Verified BuyerVerified Reviewer
Submitted as part of a sweepstakes entry
Reviewed at
This leave in conditioner is awesome. Leave the hair feeling silky smooth . Easy to spray in and go on with your day. Makes your hair smell great too. If your in a rush it's the stuff for you, easy to apply and go on about your day.
Yes, I would recommend to a friend
0 0</t>
  </si>
  <si>
    <t>My Ends Love this Product
3 years ago
batmomac
Trenton, NJ
Verified BuyerVerified Reviewer
Submitted as part of a sweepstakes entry
Reviewed at
I was really impressed with the Kenra Daily Provision Leave In Conditioner. Normally when I use leave ins, I have to add a little bit of oil to my ends to prevent my ends from frizzing up when the leave in dries. In this case no oil was needed. My ends which is another problem area for me looked really good and all I did was apply the leave in and let it dry. My hair when it dried was soft and very manageable. I really like this product.
Yes, I would recommend to a friend
0 0</t>
  </si>
  <si>
    <t>Great leave in
3 years ago
olgaa
Albrightsville, PA
Verified BuyerVerified Reviewer
Submitted as part of a sweepstakes entry
Reviewed at
I have long hair that tangles easily and I cannot be without good conditioner. This one is very nice. The scent is ok and not too overpowering. I love that it is lightweight, helps detangle my hair and leaves my hair with a beautiful shine. Overall very happy with this product.
Yes, I would recommend to a friend
0 0</t>
  </si>
  <si>
    <t>Smells great
3 years ago
Ellyn Marie
Watertown ny
Verified BuyerVerified Reviewer
Submitted as part of a sweepstakes entry
Reviewed at
Very nice product smells awesome. Makes hair soft without being greasy or heavy .good value for the price . Makes hair shiny but not greasy very natural looking great product will recommend to family and friends
Yes, I would recommend to a friend
0 0</t>
  </si>
  <si>
    <t>Love this product !
3 years ago
Pwitchy1
Rochester, New York
Verified BuyerVerified Reviewer
Submitted as part of a sweepstakes entry
Reviewed at
Kenra Professional-Daily Provision is the best leave in conditioner I have ever used ! Honestly, if I could give more than 5 stars I would. My comb glides right through my hair after use and after it dries too. My hair feels soft , my curls are defined , I couldn't be more satisfied! I highly recommend this product and will continue to use it !
Yes, I would recommend to a friend
1 0</t>
  </si>
  <si>
    <t>Kenra Professional-Daily Provision
3 years ago
Almttg
Hudson wi usa
Verified BuyerVerified Reviewer
Submitted as part of a sweepstakes entry
Reviewed at
I ordered the Kenra Professional-Daily Provision. I love this product. It's a daily conditioning shine product for your hair. It makes my hair feel so soft and smooth when using it. I have always loved the Kenra line of products.
Yes, I would recommend to a friend
1 0</t>
  </si>
  <si>
    <t>Great product!
3 years ago
Ginakrv
Lake Isabella, California
Verified BuyerVerified Reviewer
Submitted as part of a sweepstakes entry
Reviewed at
This leave in conditioner is works pretty good. It works well to control frizz and flyaways. I live in a very dry climate so it definitely helps! It also smells great, not to overpowering. My only complaint is that you have to apply it a few times a day. Leave it in your purse if you have a busy day!
Yes, I would recommend to a friend
1 0</t>
  </si>
  <si>
    <t>Nice bottle
3 years ago
Reezee1010
Cleveland, OH
Verified BuyerVerified Reviewer
Submitted as part of a sweepstakes entry
Reviewed at
Received this product a couple weeks ago. I have used it several times. It has a very nice scent and sprays evenly on my hair. Some products are thick and the nozzle on the pump clogs, but not this one. I do have to use quite a bit since my hair is very thick and curly. But it doesn't leave a heavy residue on the hair.
Yes, I would recommend to a friend
1 0</t>
  </si>
  <si>
    <t>Great Leave-in conditioner!
3 years ago
CMay
St. Louis, MO
Verified BuyerVerified Reviewer
Submitted as part of a sweepstakes entry
Reviewed at
Recently started using this leave-in conditioner and love it! My daughter's hair is straight, medium thickness, and when I used it on her it smoothes her hair down making it silky feeling. It also takes care of her fly aways and makes her hair smell so good. I always use it on her hair dry and it works just fine! This is my new go to leave-in conditioner.
Yes, I would recommend to a friend
1 0</t>
  </si>
  <si>
    <t>Nourishing
3 years ago
Avagayl
CA, USA
Verified BuyerVerified Reviewer
Submitted as part of a sweepstakes entry
Reviewed at
This is a leave in conditioner applied to damp or dry hair. It's also good for refreshing your style throughout the day. Nourishes your hair, and helps control flyaways due to static! It is a quality product.
Yes, I would recommend to a friend
0 0</t>
  </si>
  <si>
    <t>Great!
3 years ago
sherrylynn
miami, ok
Verified BuyerVerified Reviewer
Submitted as part of a sweepstakes entry
Reviewed at
This is a great leave in conditioner! It helps detangle and leaves hair soft and shiny. Went outside and yesterday was very humid and I was amazed that it kept the frizz away. This may be my new favorite! Try this!
Yes, I would recommend to a friend
0 0</t>
  </si>
  <si>
    <t>Soft!
3 years ago
Cali Girl
Riverside
Verified BuyerVerified Reviewer
Submitted as part of a sweepstakes entry
Reviewed at
Used my Kenra leave-in hair product today and I love it. I have naturally curly hair so leave on conditioners are essential to me. I like the way it smells and how soft my hair feels after application. It is also very lightweight and really feels good ony hair. I highly recommend this product.
Yes, I would recommend to a friend
0 0</t>
  </si>
  <si>
    <t>LOVELY PRODUCT
3 years ago
Tee D
IA
Verified BuyerVerified Reviewer
Submitted as part of a sweepstakes entry
Reviewed at
I have very dry wavy hair and it's hard to keep it looking and feeling good. When I use this leave in conditioner, my hair feels really, really soft! It looks so much better too. I've had the best results spraying it onto my hair when it's damp, but you can also use it when you've dried your hair. It doesn't have a strong scent. I'm very happy with it.
Yes, I would recommend to a friend
0 0</t>
  </si>
  <si>
    <t>LOVE. IT.
3 years ago
Kate
Ohio
Verified BuyerVerified Reviewer
Submitted as part of a sweepstakes entry
Reviewed at
My hair has always despised me when I came to any type of sprays or dry sprays. No matter what type I would get, for any type of hair, it would always leave it greasy and shiney (not the good kind..) but this! I LOVE it! It smells great and seriously leaves your hair looking and feeling so refreshed, not to mention tames all the frizz! I finally found the best leave-in conditioner.
Yes, I would recommend to a friend
1 0</t>
  </si>
  <si>
    <t>Smells amazing
3 years ago
Qtmandy88
Mount carmel, PA
Verified BuyerVerified Reviewer
Submitted as part of a sweepstakes entry
Reviewed at
I've been using this stuff for about a week and really only had to wash my hair once in that time. My hair is super shiny and smells great! My hair is curly so it gets tangled easier, it helps with that too! I would definitely recommend this leave in conditioner
Yes, I would recommend to a friend
1 0</t>
  </si>
  <si>
    <t>Works great for fine hair!
3 years ago
littlerabbit
undisclosed
Verified BuyerVerified Reviewer
Submitted as part of a sweepstakes entry
Reviewed at
I have very fine hair that gets weighed down easily by products. This conditioner does wonders for my hair without leaving it greasy or heavy. After using it my hair feels super soft and so easy to brush through! It also kept my hair from frizzing out during the day. Very pleased!
Yes, I would recommend to a friend
2 0</t>
  </si>
  <si>
    <t>Leaves hair silky smooth!
3 years ago
Baervig
Florida
Verified BuyerVerified Reviewer
Submitted as part of a sweepstakes entry
Reviewed at
So far this Kenra Professional - Daily Provision is my favorite Kenra product! I used it on both dry and wet hair and works great for me both ways. Living in Florida and having a pool takes a toll on my hair…dries it out and causes frizzies. This Kenra Daily Provision made my hair feel hydrated, silky smooth, lightweight, and eliminates frizziness. Easy to apply pump, and no overpowering scent.
Yes, I would recommend to a friend
1 0</t>
  </si>
  <si>
    <t>love this!
3 years ago
boymom325
Champaign, IL
Verified BuyerVerified Reviewer
Submitted as part of a sweepstakes entry
Reviewed at
This smells wonderful and makes my hair so smooth. I've tried it on my wet hair, which easily untangles it. I've tried it on my dry hair, which tames my flyaways and gives it shine. i have 3 different brands of leave in conditioners I use; this one is now at the top of my list.
Yes, I would recommend to a friend
1 0</t>
  </si>
  <si>
    <t>Great Product!!
3 years ago
Starisha35
Ravenswood, WV
Verified BuyerVerified Reviewer
Submitted as part of a sweepstakes entry
Reviewed at
I have used several brands of leave in conditioners but this one is diff!!! I dont have to use a lot even though I have a lot of thick and curly hair. It actually helped my curls stay tight and neat and not frizz out a mile wide!! Kenra Professional will be my new brand from now on!!!
Yes, I would recommend to a friend
1 0</t>
  </si>
  <si>
    <t>Soft and smooth hair
3 years ago
Jbeard25j
Missouri
Verified BuyerVerified Reviewer
Submitted as part of a sweepstakes entry
Reviewed at
I use this product daily and it works great for my naturally curly hair. It immediately untangles my hair so I can comb through it with ease. I also use it on my 9 year old daughters hair because she has curly hair also and ot makes it way easier to brush. It really helps prevent frizz and leaves my hair so soft feeling. The scent is nice and you can use it on wet or dry hair. I am very happy with this product and would definitely recommend it.
Yes, I would recommend to a friend
0 0</t>
  </si>
  <si>
    <t>Kendra Daily provision
3 years ago
mom2thunder
NJ
Verified BuyerVerified Reviewer
Submitted as part of a sweepstakes entry
Reviewed at
The Kendra daily provision spray is awesome. Made my hair very soft and manageable It detangled my hair very well and gave it great shine. I used it with a blow dryer and a curling iron and had no frizz or flyaway hairs. I also used it without blow drying and my hair still looked great. Loved the scent of it also!! Great product!!
Yes, I would recommend to a friend
0 0</t>
  </si>
  <si>
    <t>Love this!
3 years ago
Gigi19
undisclosed
Verified BuyerVerified Reviewer
Submitted as part of a sweepstakes entry
Reviewed at
I love this leave-in conditioner because ever since I started using it, about a month ago, my hair definitely looks better. It's got a nice shine and soft texture. And compare to other sprays, this one is lightweight and also detangles and hydrates.
Yes, I would recommend to a friend
0 0</t>
  </si>
  <si>
    <t>Great for Hair that gets Washed Often
3 years ago
MistyKM
Tomball, TX
Verified BuyerVerified Reviewer
Submitted as part of a sweepstakes entry
Reviewed at
I wash my hair almost daily. So even regular conditioning doesn't cut it. I work outdoors and run 40-50 miles weekly. The UV rays and salt from sweat can really dry my hair out. This Kenra Daily Provisions leave in conditioner has been a godsend. I use it after washing my hair, and I've even had success spraying it through my hair and braiding it before exercising. My hair is soft and silky smooth now!
Yes, I would recommend to a friend
0 0</t>
  </si>
  <si>
    <t>Amazing
3 years ago
Wildamanda34
Plymouth indiana
Verified BuyerVerified Reviewer
Submitted as part of a sweepstakes entry
Reviewed at
Kenra Professional Daily Privision is absolutely an amazing product. It's super easy to use just spray on after your shower and brush and style. Works perfectly to help manage your hair without leaving it greasey looking. Absolutely love the way my hair feels after using
Doesn't leave your hair greasy
Yes, I would recommend to a friend
0 0</t>
  </si>
  <si>
    <t>Great Hair Product!!
3 years ago
Allie66
Commack,NY
Verified BuyerVerified Reviewer
Submitted as part of a sweepstakes entry
Reviewed at
I received Kenra Professional - Daily Provision for my hair and it is fantastic! It comes in a spray pump bottle that is easy to pump. It gets sprayed on your hair when it is damp or dry hair. It is a leave in conditioner that doesn't leave hair greasy looking. It deranged hair, leaving it feeling soft and shiny. It makes my hair stronger and prevents breakage. My hair looks so healthy with no frizz after using it. I would recommend this product!
Yes, I would recommend to a friend
1 0</t>
  </si>
  <si>
    <t>Works great
3 years ago
Kimberly43
Ohio
Verified BuyerVerified Reviewer
Submitted as part of a sweepstakes entry
Reviewed at
I personally love this product , me and my daughter have thick long hair and hard to manage after washing , hard to brush . Since we been using this product our hair is easy to manage now and doesn't make our hair feel sticky at all. Makes it very shiny and healthy . Smells so good too
Yes, I would recommend to a friend
1 0</t>
  </si>
  <si>
    <t>No tangles
3 years ago
ChelleRevs
Cleveland, OH
Verified BuyerVerified Reviewer
Submitted as part of a sweepstakes entry
Reviewed at
I have very long wavy hair and after I shampoo and condition my hair I need a leave in conditioner to get the comb through. I spray a good amount all throughout my hair and then take a brush or comb through it and it combs through on the 1st try. This leave in conditioner does not have a fragrance and it is not messy or greasy. I would definitely recommend it for anyone that has trouble coming their hair after shampooing.
Yes, I would recommend to a friend
1 0</t>
  </si>
  <si>
    <t>Smells great
3 years ago
Little1kt
Appleton, Wisconsin
Verified BuyerVerified Reviewer
Submitted as part of a sweepstakes entry
Reviewed at
This product smells great, like a high end salon product. It doesn't feel greasy or oily in your hair. It detangles well and makes your hair feel nice and healthy. It adds a nice shine and makes your hair feel stronger.
Yes, I would recommend to a friend
1 0</t>
  </si>
  <si>
    <t>Love it!
3 years ago
Jfits
Buffalo, NY
Verified BuyerVerified Reviewer
Submitted as part of a sweepstakes entry
Reviewed at
I'm actually surprised how much I love this product. I have fine/thin hair that tends to get fluffy when it's air dried. I assumed this wouldn't do much as it for like I wasn't even spraying anything into my hair. But my hair has never dried so nicely before! It was soft and shiny and my hair wasn't fluffy at all! I'll definitely be using this every day!
Yes, I would recommend to a friend
1 0</t>
  </si>
  <si>
    <t>Gives a great shine
3 years ago
Kt8886
Parkersburg wv
Verified BuyerVerified Reviewer
Submitted as part of a sweepstakes entry
Reviewed at
It makes your hair super shiny. I love that it doesn't make your hair look oily. It definitely helped with detangling. My daughters have taken it they loved it so much. I would definitely recommend. Great product.
Yes, I would recommend to a friend
0 0</t>
  </si>
  <si>
    <t>KENRA Daily Provision
3 years ago
alikk
kansas
Verified BuyerVerified Reviewer
Submitted as part of a sweepstakes entry
Reviewed at
I received my KENRA Daily Provision, 8 fl oz LEAVE-IN CONDITIONER and love it...The spray on has a light pretty smell,that adds life and knocks these humid warm days down...I love using on the kids that squirm lol Its a great detangler adds so much shine...tames my frizzy fly aways too...and I love that it hydrates but never feels heavy...Daily Provision, 8 fl oz LEAVE-IN CONDITIONER by KERA is a great family product..and we highly recommend all products by KENRA!! Use it daily ...you will love it
Yes, I would recommend to a friend
0 0</t>
  </si>
  <si>
    <t>Works great!
3 years ago
Innocentangel71
Laurel, MS
Verified BuyerVerified Reviewer
Submitted as part of a sweepstakes entry
Reviewed at
I love trying new products on my hair because my hair is hard to tackle. It is very frizzy and very coarse and most hair products do not work. This product does what is intended and works pretty well in my hair. I will purchase in the future.
Yes, I would recommend to a friend
0 0</t>
  </si>
  <si>
    <t>Great
3 years ago
Chelle
Wi
Verified BuyerVerified Reviewer
Submitted as part of a sweepstakes entry
Reviewed at
I use this after I wash my hair, towel dry and spray it on through out my hair. Ieither leave it dry naturally or blow dry my hair. It smells beautiful and makes my hair soft. I have long length hair. Not thick, just medium hair. The pump sprayer is perfect the way it sprays and it never gets sticky or clogged. Good hair product.
Yes, I would recommend to a friend
0 0</t>
  </si>
  <si>
    <t>Great Conditioning!
3 years ago
Shannen
Deary, Idaho
Verified BuyerVerified Reviewer
Submitted as part of a sweepstakes entry
Reviewed at
I really liked this product. I didn't make my hair greasy, which is a problem I struggle with many other products. It smelled good too. I felt like I had fresh clean hair all day! I would definitely use any other products from this line!
0 0</t>
  </si>
  <si>
    <t>Meh
3 years ago
Tre
US
I used this for about 9 months before finding another product that was more effective. It did help my dry damaged hair some however it wasn't very enjoyable using. It smells similar to hairspray (chemically) and has the consistency like water. I had to use a large amount for detangling. My hair still was dry and had fly aways. Definitely not worth the price.
1 0</t>
  </si>
  <si>
    <t>Good
3 years ago
Stally
Cleveland
Verified BuyerVerified Reviewer
Submitted as part of a sweepstakes entry
Reviewed at
I like the clean scent of this leave in conditioner. My hair feels smooth and soft after using but If I use too much it looks a bit greasy. My fault but make sure you don't use too much, you don't need it!
Yes, I would recommend to a friend
1 0</t>
  </si>
  <si>
    <t>Love in a bottle
3 years ago
Gayle
Conowingo
Verified Buyer
My hairdresser used this on my hair when I got it cut and colored and I really liked the scent and how it made my hair feel. I went right out and bought some. Not disappointed. It's a winner.
Yes, I would recommend to a friend
2 0</t>
  </si>
  <si>
    <t>I Absolutely Love This Leave In Conditioner
3 years ago
Tray
Rio Rancho, NM
Verified Buyer
My friend introduced me to this product &amp; I wish I would have known about it sooner. I absolutely love the way rhis leave in conditioner detangles my long hair &amp; makes brushing out tangled so much easier. My hair tangles easy &amp; this product is a must.
More Details
Yes, I would recommend to a friend
3 0</t>
  </si>
  <si>
    <t>I buy this product again and again
3 years ago
Autumn
NC
Verified Buyer
Nice fine spray. It doesn't make my fine hair oily or greasy. I don't spray it on my roots though, only on my lower crown to the ends. Smells great too!
More Details
Yes, I would recommend to a friend
2 0</t>
  </si>
  <si>
    <t>I have been using this product for years.
3 years ago
Di
Parachute, CO
Verified Buyer
I use this product after my shower as a detangler/conditioner. I have very fine hair and it does not weigh my hair down. My granddaughter has very thick curly hair and it also works well as a detangler on her hair.
More Details
Yes, I would recommend to a friend
4 0</t>
  </si>
  <si>
    <t>Love this product
3 years ago
Hannah
Irvine, KY
Verified Buyer
This product is great to help tame my hair when it gets super frizzy and I already tell a difference after using it a few days.
More Details
Yes, I would recommend to a friend
0 0</t>
  </si>
  <si>
    <t>Won't buy again.
3 years ago
Rb
Louisiana
Verified Buyer
I was looking for a good leave in conditioner for when I air dry my wavy frizzy hair, but it was like I sprayed straight water on it. So dry &amp; frizzy. I dried my hair the next time I tried it &amp; it was softer, smoother, &amp; less frizzy, but a little sticky. There are many drugstore heat protection sprays that work as good as or better than this.
More Details
No, I would not recommend to a friend
1 2</t>
  </si>
  <si>
    <t>Wish I bought it sooner!
3 years ago
TLC
Indio
Verified Buyer
Best hair product I have ever tried! It works for humidity issues, smoothes out the wavies in a touch up and it shines when used with a hair dryer!
More Details
Yes, I would recommend to a friend
0 1</t>
  </si>
  <si>
    <t>Does the job!
3 years ago
Krystal
Florida
Smells wonderful just like all Kenra products, detangles well.
1 0</t>
  </si>
  <si>
    <t>Kenra Daily Provision!! Lightweight!!!
4 years ago
murph1355
Owensboro, KY
Verified Buyer
Lightweight leave in conditioner...it's great...I have shorthair and it doesn't weight it down!!!
More Details
Yes, I would recommend to a friend
3 0</t>
  </si>
  <si>
    <t>Super product!
4 years ago
CA Girl
Modesto, CA
Verified Buyer
This product is easy to use and provides great detangling results. I have used it for years!
More Details
Yes, I would recommend to a friend
2 0</t>
  </si>
  <si>
    <t>I love this product !
4 years ago
Gigi98
Kaufman, TX
Verified Buyer
I use this as a detangler and as a leave in conditioner. It is easy to comb through &amp; is my go to ! I absolutely love it !
More Details
Yes, I would recommend to a friend
2 0</t>
  </si>
  <si>
    <t>Daily Go To
4 years ago
The minimalist
Raleigh, NC
This stuff has really improved the condition of my hair. My hair is longer and stronger now. The smell is not overpowering like some other styling products. I don't like using tons of products and steps to get ready in the morning but this step is one I make sure to never skip.
6 0</t>
  </si>
  <si>
    <t>I would buy again
4 years ago
Pam
Iowa
Verified Buyer
My hair is very fine, so love this product
More Details
Yes, I would recommend to a friend
1 0</t>
  </si>
  <si>
    <t>I always have a couple bottles so I don't run out
4 years ago
Wrigley
Indiana
Verified Buyer
Helps detangle my hair after washing. I also use on dry hair to help manage fly aways. Love this product!
More Details
Yes, I would recommend to a friend
1 0</t>
  </si>
  <si>
    <t>Leave in conditioner
4 years ago
Rainy
Myersville, MD
Verified Buyer
Great for very thin, fine, and greasy hair. It doesn't leave your hair heavy and greasy. I had a hard time finding a leave in conditioner that worked on my hair. This product is awesome.
More Details
Yes, I would recommend to a friend
4 0</t>
  </si>
  <si>
    <t>Yes I would buy this product again
4 years ago
Greeneyes
Ohio
Verified Buyer
Use this daily on wet or dry hair. Makes hair non frizzy and not greasy looking.
More Details
Yes, I would recommend to a friend
1 0</t>
  </si>
  <si>
    <t>Definitely a keeper
4 years ago
KP
Minnesota
Verified Buyer
I use this daily and it works great for my naturally curly hair. It immediately untangles my hair so I can comb through it with ease.
More Details
Yes, I would recommend to a friend
0 0</t>
  </si>
  <si>
    <t>I LOVE IT!! WOULD BUY THIS AGAIN!!
4 years ago
JENN
LUBBOCK, TX
Verified Buyer
LOVE IT!!
More Details
Yes, I would recommend to a friend
1 1</t>
  </si>
  <si>
    <t>I'm going to use this all the time
4 years ago
Stirena23
Oregon
Verified Buyer
I was looking for something to make my hair more manageable, less frizzy, and just all around nicer. This 100% did the trick! My hair is so soft, touchable, and my bangs actually lay the way they're supposed to...even on my next day hair.
More Details
Yes, I would recommend to a friend
3 0</t>
  </si>
  <si>
    <t>A must for me!
4 years ago
AF
Va
I love this leave in conditioner, the smell is great and the results it gives are amazing. Highly recommend!
2 0</t>
  </si>
  <si>
    <t>10/10 would buy again
4 years ago
De
Maine
Verified Buyer
Great for what I need; a couple squirts after I run my blow dryer and frizz be gone
More Details
Yes, I would recommend to a friend
2 0</t>
  </si>
  <si>
    <t>will buy again
4 years ago
Dani
Alabama
very light and makes your hair feel soft. will buy again
1 0</t>
  </si>
  <si>
    <t>My honest opinion don't buy this
4 years ago
jessi
new york
I read all the reviews before purchasing, I love the smell of the blow dry mist and I thought this would smell the same but it smells so bad, like chemicals and I was not a fan of it. I spray this after my shower and I feel like it makes my hair more frizzy and greasy by the second day.
More Details
No, I would not recommend to a friend
2 5</t>
  </si>
  <si>
    <t>Yes
4 years ago
Robin
SD
Verified Buyer
Light weight on my thick hair
More Details
0 3</t>
  </si>
  <si>
    <t>Doesn't work for fine hair
4 years ago
ktwoodn
Delaware
This product smells really nice, and if you're looking for a super lightweight leave-in, this may work for you. As another reviewer said, it's like spritzing water in your hair. I have very fine hair, and I have a lot of it. My hair gets tangled in the wind, from moving around all day, literally anything I do — it gets tangled. I use a detangler/leave-in post-shower, otherwise my hair is full of knots. I usually use "its a 10" but I hate how expensive it is, so I've been trying new ones... if you're anything like me and struggle to find something that works, just pass on this one.
More Details
No, I would not recommend to a friend
5 0</t>
  </si>
  <si>
    <t>I haven been using Kenra Daily Provisions for over 15 years,
4 years ago
Gary the runner
Polk County, FL
Verified Buyer
It is easy to use, just spray on hair after styling and the conditioner holds the style but can be brushed through and hair is soft.
More Details
Yes, I would recommend to a friend
2 0</t>
  </si>
  <si>
    <t>Soft and conditioning!
4 years ago
af286
Phoenix, AZ
This leave in conditioner is definitely true to its name. It made my fine, thin hair so soft and shiny, without leaving it flat or weighed down. I love my It's a 10, but wanted to try another leave in product. This one is also color safe and smells great! Looking forward to using more.
2 0</t>
  </si>
  <si>
    <t>Light and non greasy
4 years ago
RK
Wisconsin
Verified Buyer
I use this on damp hair. I use it at my neck line where my hair is always snarled. Does not weight my hair down or make it greasy
More Details
Yes, I would recommend to a friend
2 0</t>
  </si>
  <si>
    <t>Kenra my fave leave in conditioner
4 years ago
Jojo
Reno NV
Verified Buyer
Great product!
More Details
Yes, I would recommend to a friend
1 0</t>
  </si>
  <si>
    <t>Great conditioner
4 years ago
Donna
Tampa
Verified Buyer
Very easy spray it in and comb it through
More Details
Yes, I would recommend to a friend
1 1</t>
  </si>
  <si>
    <t>Fantastic!
4 years ago
KW
San Antonio, Tx
This stuff is really great! It actually detangles and it conditions without weighing hair down. I even use it on my daughters and it detangles better than any kids detangler (or adult for that matter) we've tried. My three year old still has baby fine hair and it doesn't weigh it down at all. We'll continue to use and love this!
3 0</t>
  </si>
  <si>
    <t>I've been using this product for years
4 years ago
TX Gal
Houston, TX
Verified Buyer
I use this along with Kenra Moisturiizing Shampoo and Kentra Moisturing Conditioner. All 3 products works great on my hair.
More Details
Yes, I would recommend to a friend
2 0</t>
  </si>
  <si>
    <t>Found this one after discontinued Matrix
4 years ago
Lux, Buyer
LI, NY
Verified Buyer
Not oily &amp; detangles
More Details
Yes, I would recommend to a friend
1 0</t>
  </si>
  <si>
    <t>Excellent leave in conditioner
4 years ago
CindyEb2
Duluth, Georgia
Verified Buyer
I have been using this daily provisioning leave in conditioner for a couple of years and it's exactly what I needed since my hair is very fine. It gives my hair body and it does not weigh my hair down. It also has a very pleasant scent and it has helped reduce hair loss.
More Details
Yes, I would recommend to a friend
2 0</t>
  </si>
  <si>
    <t>Excellent product
4 years ago
Pinina
South Carolina
Verified Buyer
My hair is long but when I wash my hair if I don't used my hair Dryer is awful and curse I don't like but with this leave in condition is Wonderfull leave my hair very soft and super shiny I love it
More Details
Wonderful leave in condition
Yes, I would recommend to a friend
5 2</t>
  </si>
  <si>
    <t>The bottle had leaked and was half empty when arrived.
4 years ago
Diane
Illinois
Verified Buyer
The product works great
More Details
No, I would not recommend to a friend
0 5</t>
  </si>
  <si>
    <t>Great Leave In Conditioner
4 years ago
Cincinnati Lady
OH - Ohio
Verified Buyer
I use this every Iime I shampoo. My hair is very fine/thin, and this doesn't weigh it down. I have tried other products, but always came back to Kenra Leave In, and now I don't bother to try any others.
More Details
Yes, I would recommend to a friend
2 0</t>
  </si>
  <si>
    <t>Exactly what I wanted
4 years ago
Lex
Lincoln, NE
Verified Buyer
I was looking for something to start using instead of Its a 10. And this is great! Smells good, detangles, and helps my hair air dry without frizz! I don't blow dry very often, so I'm not sure about the heat protecting/dry time. Recommend!
More Details
Yes, I would recommend to a friend
5 0</t>
  </si>
  <si>
    <t>Love Kenra's Daily Provision
4 years ago
Mothership67
Milwaukee
Verified Buyer
I use it daily in between shampoos to tame curls and add softness. I've been using this product for two years. I've tried other leading brand leave in conditioners from Redkin, Biolage, etc. but none are as good as this one.
More Details
Yes, I would recommend to a friend
3 0</t>
  </si>
  <si>
    <t>Relaxes my hair
5 years ago
Jacquie
Beaumont, Ca
Verified Buyer
I love this product! It relaxes my hair and helps tame the majority of the frizz. It keeps it feeling soft all day
More Details
Yes, I would recommend to a friend
3 0</t>
  </si>
  <si>
    <t>Perfect
5 years ago
Tracy
Minneapolis
Verified Buyer
This works perfectly. My hair is very fine and it doesn't weight it down and you can still get the brush through my hair!
More Details
Yes, I would recommend to a friend
4 0</t>
  </si>
  <si>
    <t>I would buy this again
5 years ago
Stephanie
Eau claire, wi
Verified Buyer
I love this item before blow drying my hair and using it the next day, without needing to wash my hair. The day I wash my hair and the days I don't wash my hair, the shine, touch and look of my hair looks like I've washed my hair everyday. The scent is nice too.
More Details
No, I would not recommend to a friend
6 0</t>
  </si>
  <si>
    <t>The best leave in treatment!!
5 years ago
Jodie
Hartsville Tn
Verified Buyer
This is the best leave in treatment I have found and I have tried numerous brands-This will be the one I buy from now on!!
More Details
Yes, I would recommend to a friend
2 0</t>
  </si>
  <si>
    <t>Great leave in
5 years ago
Scotty
Il
Verified Buyer
My favorite leave in conditioner
More Details
Yes, I would recommend to a friend
1 0</t>
  </si>
  <si>
    <t>Yes I would buy this again
5 years ago
Nells
Louisa ky
Verified Buyer
Only used it a few time but it does seem to detangle great.
More Details
Yes, I would recommend to a friend
2 0</t>
  </si>
  <si>
    <t>Wash Day Staple
5 years ago
JLampkin
Texas
I absolutely love this product! It really adds to my hairs softness and manageability!
1 0</t>
  </si>
  <si>
    <t>Good Product
5 years ago
Lori
Wasilla, AK
Verified Buyer
I spray this on my wet hair and comb through before I spray on my heat protectant
More Details
Yes, I would recommend to a friend
1 0</t>
  </si>
  <si>
    <t>Fantastic!!!
6 years ago
Sarg2017
Oklahoma
Verified Buyer
Really really happy with this product. It made my long color treated hair easy to comb out and left it very soft &amp; smooth
More Details
Yes, I would recommend to a friend
1 0</t>
  </si>
  <si>
    <t>Does not do much.
6 years ago
QualityBeautys
Rosemead ca
This product is so light like water and doesn't seem to even work on detangling I have to use sooo much each Time . I bought this bottle the end of December and I'm already about out. This is definitely not my go to product in this line. I would not recommend this product for processed hair or damaged hair. Maybe virgin hair would work best w this leave in.
More Details
No, I would not recommend to a friend
2 2</t>
  </si>
  <si>
    <t>I would buy this product again and again
6 years ago
Ginger
Oklahoma City, Oklahoma
Verified Buyer
I apply this product as a leave in conditioner before applying my Kenra Thickening Mousse.
More Details
Yes, I would recommend to a friend
2 0</t>
  </si>
  <si>
    <t>Made my hair dry and crunchy
6 years ago
RetroGal
Cleveland, OH
This product made my fine straight healthy hair dry and crunchy after one use. I returned it.
More Details
No, I would not recommend to a friend
0 2</t>
  </si>
  <si>
    <t>Not moisturizing at all
6 years ago
Sara
Lansing, MI
I've been using this for a few weeks and my hair actually feels drier and looks more dull now than before. I haven't used many kenra products before, so I was trying to branch out but this was a bad purchase.
More Details
No, I would not recommend to a friend
0 0</t>
  </si>
  <si>
    <t>Great product, using my third bottle!
6 years ago
Sofit
Gainesville, FL
Great product, very light, makes my hair silky and shiny and brushing my hair becomes so much easier with it. I am using my third bottle and can't imagine my daily hair care routine without it now.
More Details
Yes, I would recommend to a friend
1 0</t>
  </si>
  <si>
    <t>LOVE IT
6 years ago
AJ
Minnesota
Verified Buyer
I use this daily to maintain my straight hair fly aways.
More Details
Yes, I would recommend to a friend
0 1</t>
  </si>
  <si>
    <t>Nope
6 years ago
Disappointed
Indiana
Verified Buyer
Smells like cough syrup and did nothing to benefit my hair.
More Details
0 2</t>
  </si>
  <si>
    <t>this is one Kenra item I was disappointed with.
6 years ago
raquel
el paso texas
Verified Buyer
I applied to damp hair before I blow dried. It made my hair feel dry and it was difficult to blow dry.
More Details
No, I would not recommend to a friend
1 1</t>
  </si>
  <si>
    <t>Love this product!
6 years ago
Von
Canal Fulton, OH
Verified Buyer
I've been using Daily Provision for years. I can't go a day without it.
More Details
Yes, I would recommend to a friend
2 0</t>
  </si>
  <si>
    <t>Love this product!!!!!!!
6 years ago
jb
North Carolina
Verified Buyer
I love this product - had run out of it, &amp; am so, so, so glad to have it back in stock!!
0 0</t>
  </si>
  <si>
    <t>Love the Kendra line
6 years ago
Haynergirlsx3
Sheboygan, wi
Verified Buyer
We are a family of 3 girl- ages 48, 18, and 16. We had been using Kenra products for about 2 years, then recently switched to Redken brand because my stylist opened her own salon and switched to a product she thought would be more affordable. We are all switching back to the KENRA line. I can't say enough positive about this product. One of my girls has hair down to lower back and just switched back to this product and it already looks much healthier! I don't know what they do to their products but they all smell amazing, no gritty feeing, no residue! It just does what it says and conditions! We usually use a moisturizing shampoo and conditioner as well. Slowly switching back after my Redken is gone!! You don't need to use a ton of the product, it goes a long way. I myself have used the perfect blowout as well. Wonderful product and I'm not being paid for my opinion, although I wish I was!! I always shop ulta for my jumbo shampoos and hair products!
More Details
Yes, I would recommend to a friend
3 0</t>
  </si>
  <si>
    <t>Might have found the best leave-in conditioner
6 years ago
ErinB6909
Austin
I have VERY color treated (ombré balayage), long, thick and fine hair. I have tried so many leave in conditioners from "It's a 10" to Aveda and NONE worked at detangling or making my hair feel nice. My biggest problem is knotty hair and Kenra saved the day. I highly recommend it!!
More Details
Yes, I would recommend to a friend
2 0</t>
  </si>
  <si>
    <t>Light, good for everyday
6 years ago
SeoulQueen
Cape Coral
Verified Buyer
A bit light, but good for everyday
More Details
Yes, I would recommend to a friend
0 0</t>
  </si>
  <si>
    <t>disappointed
7 years ago
lex
new Orleans
pretty much like spraying water in your hair. doesn't condition, doesn't detangle, nor help with friz
1 0</t>
  </si>
  <si>
    <t>I would buy this product again and again!
7 years ago
AMTW
Columbia, SC
Verified Buyer
I use this on wet hair before I blow dry it.
More Details
Yes, I would recommend to a friend
1 0</t>
  </si>
  <si>
    <t>I would buy this again.
7 years ago
Lou
WV
Verified Buyer
I have very thin hair and most conditioners weigh my hair down. This is perfect for fine, thin hair as it does condition but it does not weigh your hair down.
More Details
Yes, I would recommend to a friend
0 0</t>
  </si>
  <si>
    <t>So far is an ok product
7 years ago
Monkey dog
Pikeville ky
Verified Buyer
Been using his daily for about a week and it's too early to tell if it's working good
More Details
Yes, I would recommend to a friend
0 4</t>
  </si>
  <si>
    <t>I love this product
7 years ago
Abbie
Louisville, Ky
Verified Buyer
i use it right after i get out of the shower and wash my hair. it works so well
More Details
Yes, I would recommend to a friend
0 0</t>
  </si>
  <si>
    <t>A favorite for static control.
7 years ago
A J
Central PA
Verified Buyer
I spray Daily Provision on my brush and comb to control static while styling ... especially during the winter months when the humidity level is dryer.
More Details
Yes, I would recommend to a friend
0 0</t>
  </si>
  <si>
    <t>Excellent, lightweight daily conditioner!
7 years ago
SSD
Munroe Falls Ohio
Verified Buyer
Daily use, even a few times a day if your hair is dry
More Details
0 0</t>
  </si>
  <si>
    <t>Great stuff
7 years ago
None
Erie, Pa.
Verified Buyer
Smells great. Works well with my fine curly hair!
More Details
Yes, I would recommend to a friend
0 0</t>
  </si>
  <si>
    <t>I love Kendra products for my thin, fine hair
7 years ago
Mommalinda
Tupelo, Ms
Verified Buyer
After washing with Kendra shampoo
More Details
Yes, I would recommend to a friend
0 0</t>
  </si>
  <si>
    <t>Love It!!
7 years ago
Chell
Thomasville, NC
Verified Buyer
After I wash my hair. It is usually tangled and this helps to de tangle and soften
More Details
Yes, I would recommend to a friend
0 0</t>
  </si>
  <si>
    <t>I would buy this again and again
7 years ago
Tazz
Vidor Texas
Verified Buyer
Use it all the time
More Details
0 1</t>
  </si>
  <si>
    <t>Not likely to buy again
7 years ago
Jack
Pa
Verified Buyer
I purchased this because I could not locate the detangling primer spray. It does do well with detangling and conditioning but weighs hair down.
More Details
No, I would not recommend to a friend
0 1</t>
  </si>
  <si>
    <t>Can't be without this!
7 years ago
punloving
Santa Clarita, CA
Verified Buyer
I love this product and use it daily on my thick, curly hair while it's wet. It helps me brush my hair without pulling or breaking it. Great product!
More Details
Yes, I would recommend to a friend
1 0</t>
  </si>
  <si>
    <t>50/50 on this one...
7 years ago
Sarah
New Orleans, LA
So...I'm obsessed with the Kenra line now because of the blow dry spray! But I'm not as impressed with this product. I have used it as a leave in conditioner after towel drying my hair but it seems like I'm just spritzing water? BUT!!!! When I use it on my daughter's hair, she is 8, it's like it's a completely different product! It detangles her hair and makes it shine and so so soft and smooth!!! I can use it on her hair every single morning (wet hair or dry), and she washes her hair 2x a week. No residue or greasiness. My hair must be dryer than hers and may need a bigger boost?
More Details
Yes, I would recommend to a friend
4 0</t>
  </si>
  <si>
    <t>I buy 2 of this product at a time!! Awesome for summer!
7 years ago
JPB
Mount holly, NC
Verified Buyer
Use it daily. Great for pool/beach and lake bags. Even apply it after daily swin at YMCA even before a shower . Colored hair not turned green yet !!!!!!
More Details
1 0</t>
  </si>
  <si>
    <t>Don't like it
7 years ago
GabbyS.
Los Angeles,Ca
Verified Buyer
Doesn't detangle at all. Joico does a better job. Doesn't smell good. Waste of money.
More Details
No, I would not recommend to a friend
1 0</t>
  </si>
  <si>
    <t>disappointed 😔
7 years ago
Jenn
Tupelo, MS
Verified Buyer
I was so hoping I would like this product but I was very disappointed. It left my hair feeling like straw. It also did not come in with the trigger handle like pictured, it was a pump spray.
More Details
No, I would not recommend to a friend
0 0</t>
  </si>
  <si>
    <t>I've used this product for years, LOVE it!
7 years ago
Emily
Lakeville, Ann
Verified Buyer
Right after the shower, I spray it and it makes strangling so simple!
More Details
Yes, I would recommend to a friend
1 0</t>
  </si>
  <si>
    <t>Recommended by hair stylist
7 years ago
D
Pittsburgh, PA
Verified Buyer
My hair stylist uses this product so what better endorsement do you need. I've been using 2 years and absolutely love this product.
More Details
Yes, I would recommend to a friend
1 0</t>
  </si>
  <si>
    <t>EXCELLENT !!!
7 years ago
hellkitty
Reno, NV
Verified Buyer
I have been using this product for about 15 yrs. and nothing I have tried comes close to its light but effective cond. texture.... I love this stuff
More Details
Yes, I would recommend to a friend
1 0</t>
  </si>
  <si>
    <t>Bummed
7 years ago
Beauty junky
St. Joseph, mo
Verified Buyer
I had high hopes for this leave in conditioner but it was seriously like spraying water on my hair. My hair was still tangly and dry. For the price I paid I could have got a cheaper more effective one at a drug store but wanted to the brand out.
More Details
No, I would not recommend to a friend
1 0</t>
  </si>
  <si>
    <t>Love this leave in!
7 years ago
Tammy
Mosinee, WI
Verified Buyer
Great daily leave in to detangle. Leaves hair soft.
More Details
Yes, I would recommend to a friend
0 0</t>
  </si>
  <si>
    <t>A winner!
7 years ago
CA 1947
Modesto
Verified Buyer
This product has been part of my morning routine for years. I recommend it!
More Details
Yes, I would recommend to a friend
0 0</t>
  </si>
  <si>
    <t>I will buy this again
7 years ago
Barker
Manteno, IL
Verified Buyer
Perms are hard on my hair and I really like this product
More Details
Yes, I would recommend to a friend
0 0</t>
  </si>
  <si>
    <t>Excellent product
8 years ago
xxxxx
Ramsey N.J.
Verified Buyer
I use it after shower.
More Details
Yes, I would recommend to a friend
0 0</t>
  </si>
  <si>
    <t>Love this
8 years ago
MaureenRoc
NY
Verified Buyer
quick, easy to use when I forget conditioner while in the shower...
More Details
Yes, I would recommend to a friend
0 0</t>
  </si>
  <si>
    <t>Perfect for color treated hair!
8 years ago
Shannon
Minneapolis, MN
Verified Buyer
I recently colored my hair for the first time in five years and this product was perfect for after the shower. It makes my hair so much easier to brush through and is totally worth the price!
More Details
Yes, I would recommend to a friend
0 0</t>
  </si>
  <si>
    <t>Can always count on Kenra
8 years ago
Fit mom
Central Illinois
Verified Buyer
I balayage my hair every 3 months so I always need a good leave-in to combat dryness and damage. I was recommended Kenra Daily Provision by my stylist because she uses the products in her salon. I was not disappointed, smells amazing and always leaves my hair soft and smooth. The best part is that a bottle will last me forever since you don't need to use a whole lot of product for it to be effective. It's not heavy at all like some can be and doesn't weigh my hair down at all. Love it!
More Details
Yes, I would recommend to a friend
2 0</t>
  </si>
  <si>
    <t>YAS
8 years ago
Ren
Dallas, Tx
Verified Buyer
i have used the its a 10 in the past, which was always good, but left something to be desired. I got the Daily Provision from Kenra, and I am in LOVE with it. I use it in my wet hair to detangle, and in dry hair to get rid of static and the bit of frizz my hair tends to develop overnight.
More Details
Yes, I would recommend to a friend
3 0</t>
  </si>
  <si>
    <t>Buy this if you want soft shiny healthy hair :)
8 years ago
Cj858
San Diego
I bought this on a whim, not expecting much. Boy was I wrong! After one use, I'm hooked! My hair has never felt this soft. It literally feels like silk. I can't believe how good this is and the smell is so good too. Similar to Kenra sickening gloss scent. This is a must buy! You'll love it!!! My hair feels like silk/buttery soft. It doesn't weigh my hair down at all. I use this in my hair while it's wet after washing it and add a few other products before blow drying. This Kenra Daily Protector is a holy grail product. It doesn't detangle as well as other brands but I'm ok with that because the end result is incredible!
More Details
Yes, I would recommend to a friend
5 0</t>
  </si>
  <si>
    <t>works great on fine hair
8 years ago
Sue
florida
Verified Buyer
My fine hair tangles easily. Just a few sprays of Kendra Daily Provisions and my comb glides through.
More Details
Yes, I would recommend to a friend
1 0</t>
  </si>
  <si>
    <t>Love it!
8 years ago
Christy
Austin, TX
Verified Buyer
Have loved this product for many years, it makes my hair so healthy and shiny!
More Details
Yes, I would recommend to a friend
0 0</t>
  </si>
  <si>
    <t>Love this product
8 years ago
Joy
Kokomo, IN
Verified Buyer
use it every day, love it
More Details
Yes, I would recommend to a friend
0 0</t>
  </si>
  <si>
    <t>Wonderful product
8 years ago
Mare
Morgantown, wv
Verified Buyer
Great leave in conditioner. Best I have ever used. Highly recommend.
More Details
Yes, I would recommend to a friend
0 0</t>
  </si>
  <si>
    <t>Will not buy again
8 years ago
Mz Pink
Springfield illinois
Verified Buyer
Won't buy again
More Details
No, I would not recommend to a friend
0 5</t>
  </si>
  <si>
    <t>love it great for tangles
8 years ago
ladybug
warsaw In
Verified Buyer
this is an amazing leave in product spray in and go, a little goes a long way..
More Details
Yes, I would recommend to a friend
0 0</t>
  </si>
  <si>
    <t>Love it!#
8 years ago
angie
Fort wayne indiana
Verified Buyer
Love this product!!!! Makes my hair look incredibly healthy. Definitely a must for anyone!!
More Details
Yes, I would recommend to a friend
0 0</t>
  </si>
  <si>
    <t>Love this product works great on my curly hair
8 years ago
Monica
Isleton CA
Verified Buyer
N/a
More Details
Yes, I would recommend to a friend
0 0</t>
  </si>
  <si>
    <t>Best leave in conditioner!
8 years ago
YaYa
Marietta, GA
Verified Buyer
After every wash!
More Details
Yes, I would recommend to a friend
0 0</t>
  </si>
  <si>
    <t>Good stuff
8 years ago
Valentine
Salt Lake City, Utah
Verified Buyer
Made my hair smooth &amp; tangle free
More Details
Yes, I would recommend to a friend
0 0</t>
  </si>
  <si>
    <t>Love this leave-in
8 years ago
Kelley
Northern CA
Verified Buyer
I have been using this for a few weeks now after each wash and I really like the way it makes my hair feel. It helps detangle and leaves my hair feeling healthy.
More Details
Yes, I would recommend to a friend
0 0</t>
  </si>
  <si>
    <t>Always use this
8 years ago
Eldog
South Dakota
Verified Buyer
Great fro after a perm also
More Details
Yes, I would recommend to a friend
0 0</t>
  </si>
  <si>
    <t>If this is the leave in conditioner it is a must have
8 years ago
Runner23
Orange Park Fl
Verified Buyer
I put in my wet hair blow dry it keeps the frizzy down.
More Details
Yes, I would recommend to a friend
1 0</t>
  </si>
  <si>
    <t>i like this spray on conditioner
8 years ago
Nancy
Lake Wylie sc
Verified Buyer
I wish you made a big bottle refill. Too expensive for me
More Details
Yes, I would recommend to a friend
1 0</t>
  </si>
  <si>
    <t>Great buy
8 years ago
Skater Girl
Westborough MA
Verified Buyer
Been using this over a year and love it. My hair is in excellent condition because I use this prior to blow drying.
More Details
Yes, I would recommend to a friend
1 0</t>
  </si>
  <si>
    <t>Love it!
8 years ago
Hanna
Leonard Tx
Verified Buyer
Spray on wet hair to detangle
More Details
Yes, I would recommend to a friend
0 0</t>
  </si>
  <si>
    <t>I would buy again!
8 years ago
Mel Mel
Charlotte, NC
Verified Buyer
Use everyday! Most conditioners make my hair too shiny or greasystem. This one is perfect and smells great too!
More Details
Yes, I would recommend to a friend
0 0</t>
  </si>
  <si>
    <t>Excellent!
8 years ago
MLLK
TX
Verified Buyer
I was ready to buy a wig because my hair had gotten so dry and frizzy (TX humidity). Using just the Kenra Moisturizing Shampoo and Conditioner didn't help much. The Daily Provision Leave In Conditioner works great! My hair is smooth, shiny and manageable.
More Details
Yes, I would recommend to a friend
0 0</t>
  </si>
  <si>
    <t>Fair product
8 years ago
Vicky
Billings Mt
Verified Buyer
I use this product every night after the shower as like a detangler but it really doesn't help much, it says it has all these benifits so that's why i use it so I get he benifits everyday but it only works if I spray a ton of it in my hair ( I have curly hair)
No, I would not recommend to a friend
1 0</t>
  </si>
  <si>
    <t>I have been using this product for many years and love it.
8 years ago
Phyll
Summer field, fl
Verified Buyer
I use it after towel drying. Makes my hair easy to manage.
More Details
0 0</t>
  </si>
  <si>
    <t>Love this product
9 years ago
Amy
WI
Verified Buyer
I spray it on as a detangler and it works perfectly!
More Details
Yes, I would recommend to a friend
0 0</t>
  </si>
  <si>
    <t>Would like to have in the 33oz bottle
9 years ago
Patty pink
WV
Verified Buyer
Use after each wash
More Details
Yes, I would recommend to a friend
0 0</t>
  </si>
  <si>
    <t>I would buy again
9 years ago
Mel
Edinburg, texas
Verified Buyer
Great for my highlights
More Details
Yes, I would recommend to a friend
0 0</t>
  </si>
  <si>
    <t>First time with this
9 years ago
Love this stuff
Moreno Valley cslif
Verified Buyer
I love how smooth and soft my hair is when I'm done. I'll buy it ahsin
More Details
Yes, I would recommend to a friend
0 0</t>
  </si>
  <si>
    <t>Love it !! Will continue to buy this !!!
9 years ago
Susan
Lakeland Fl
Verified Buyer
Wish it also came in a large refill size along with a travel size as well ...
More Details
Yes, I would recommend to a friend
0 0</t>
  </si>
  <si>
    <t>Yes! I would buy this product again!
9 years ago
Di
Kamas, Utah
Verified Buyer
I like this leave-in because it's light...effective....and doesn't leave a film on your hair.
More Details
Yes, I would recommend to a friend
0 0</t>
  </si>
  <si>
    <t>Disappointed
9 years ago
Southerner
Memphis
Have to use more, than my other leave in, in order to comb out tangles. Hair is flat by end of the day.
More Details
0 0</t>
  </si>
  <si>
    <t>Love Kenra spray on conditioner and detangler
9 years ago
Caps
Belmont Ms
Verified Buyer
I use it instead of a rinse out conditioner
More Details
Yes, I would recommend to a friend
0 0</t>
  </si>
  <si>
    <t>I buy this product over and over.
9 years ago
MarKat
Portland, OR
Verified Buyer
One thing I love about this product is using it to refresh and soften my curls when I am on the go. I spritz it on my curls, give them a scrunch, and Daily Provision gets rid of the frizziness with no sticky mess.
More Details
Yes, I would recommend to a friend
0 0</t>
  </si>
  <si>
    <t>It's ok
9 years ago
Lab
Virginia besch
Verified Buyer
Does condition and protect hair, I just have another product that I like better.
More Details
Yes, I would recommend to a friend
0 0</t>
  </si>
  <si>
    <t>I will buy again
9 years ago
.have used for years
Alabama
Verified Buyer
Love it
More Details
Yes, I would recommend to a friend
0 0</t>
  </si>
  <si>
    <t>Great especially for fine hair.
9 years ago
Sue the paper princess
Summerfield, Florida
Verified Buyer
I have been using this product for a few years. It detangles gently without weighing down the hair. It makes fine hair manageable.
More Details
Yes, I would recommend to a friend
0 0</t>
  </si>
  <si>
    <t>Looove this product!!
9 years ago
Beagle-Baasset Dog Lover
Clinton, IL
Verified Buyer
Hair is shiney, smells wonderful, no product buildup
More Details
Yes, I would recommend to a friend
0 0</t>
  </si>
  <si>
    <t>"I would buy this product again and again
9 years ago
Kathy m
waukesha WI
Verified Buyer
Love this conditioner. It does not weigh down my hair.
More Details
Yes, I would recommend to a friend
0 0</t>
  </si>
  <si>
    <t>This is the best leave-in conditioner on the market.
9 years ago
Chris
Casa Grande, Az
Verified Buyer
I have very fine hair. Your hair feels soft and clean after it is applied. Not heavy or greasy.
More Details
Yes, I would recommend to a friend
0 0</t>
  </si>
  <si>
    <t>Cant Live Without It
9 years ago
Roni
Ripon CA
Verified Buyer
Detangle and Tame the frizzies.
More Details
Yes, I would recommend to a friend
0 0</t>
  </si>
  <si>
    <t>Great product
9 years ago
Tike's Mom
Sharon Springs, NY
Verified Buyer
The product is light and effective, but too much can weigh the hair down. I was looking for a replacement product and this was recommended by the Ulta stylist. Hope it works well long term.
More Details
Yes, I would recommend to a friend
0 0</t>
  </si>
  <si>
    <t>Loved this!
9 years ago
Vroni
Traverse City, MI
Verified Buyer
Spray on wet hair. Can also use on dry hair in between shampoos and then styled to bring hair back to life.
More Details
Yes, I would recommend to a friend
0 0</t>
  </si>
  <si>
    <t>"I would buy this product again and again"
9 years ago
Lynn
River Grove, IL
Verified Buyer
I use everyday, I love the way my hair feels
More Details
Yes, I would recommend to a friend
0 0</t>
  </si>
  <si>
    <t>Love this product
9 years ago
PJ
New Jersey
Verified Buyer
I like all Kendra products
More Details
Yes, I would recommend to a friend
0 1</t>
  </si>
  <si>
    <t>Love it
9 years ago
Cp
Lynnwood, Wa
Verified Buyer
My favorite hair care product.
Yes, I would recommend to a friend
0 0</t>
  </si>
  <si>
    <t>Daily Provisions
9 years ago
AshBash
Vancouver, Wa
Verified Buyer
I use a leave-in conditioner daily to detangle my fine, but thick hair as it is difficult to brush/comb after shower. This product smells heavily of alcohol and does not detangle well, nor does my hair feel very moisturized... I would say this may work for someone with short fine hair who is looking for something light.
More Details
No, I would not recommend to a friend
0 0</t>
  </si>
  <si>
    <t>Love it!
9 years ago
Les
San Jose
Verified Buyer
Use as a leave in conditioner. Great for everyday use. Excellent for fine hair and hair that needs very light conditioning.
More Details
Yes, I would recommend to a friend
0 0</t>
  </si>
  <si>
    <t>Maybe too gentle for tangles
9 years ago
Ally
Michigan
Verified Buyer
I have longer fine hair and the detangling aspect is not great for my hair. If you have the same hair type, you know the tangle struggle! It is gentle, but perhaps too much.
More Details
0 0</t>
  </si>
  <si>
    <t>the NOT essential leave-in spray
9 years ago
ekj
Pittsburgh
Verified Buyer
I was looking for something that would give my dry hair some moisture. I use a hydrating shampoo and conditioner, but after blow drying my hair it gets a little frizzy and brittle. I wanted something easy that I could spray onto my hair after styling to give it moisture. Unfortunately, this product helped a little, but did not do the job I was hoping and since it was so expensive, I returned it.
More Details
No, I would not recommend to a friend
0 0</t>
  </si>
  <si>
    <t>great product!
9 years ago
the boss
gadsen, al
Verified Buyer
I love this product because it doesn't weigh your hair down!
More Details
Yes, I would recommend to a friend
0 0</t>
  </si>
  <si>
    <t>Tried and True!
9 years ago
Judy
Midland, MI
Verified Buyer
I have very fine, age thinning hair and have used this product for years. It has a very faint aroma so does not over power or linger. I use it both as a detangler and moisturizer. It is weightless and residue free and I would panic if they discontinued it!!
More Details
Yes, I would recommend to a friend
1 0</t>
  </si>
  <si>
    <t>love THIS PRODUCT - WOULD BUY AGAIN &amp; AGAIN!!
9 years ago
jb
Laurinburg, N.C.
Verified Buyer
My hair is permed &amp; very dry, this helps me to keep it in check!
More Details
Yes, I would recommend to a friend
1 0</t>
  </si>
  <si>
    <t>Makes my hair feel so soft!
9 years ago
Cyn
Las Vegas, Nv
Verified Buyer
This leave in conditioner smells great without being too strong. It leaves my hair so soft and manageable. Will definitely purchase again!
More Details
Yes, I would recommend to a friend
0 0</t>
  </si>
  <si>
    <t>I buy and use this product regularly
9 years ago
Sissnuff
Ohio
Verified Buyer
Use after shampooing my hair regularly. Detangles, no residue.
Yes, I would recommend to a friend
0 0</t>
  </si>
  <si>
    <t>Love
9 years ago
LC853
Houston, TX
Great product. Works.
Yes, I would recommend to a friend
0 0</t>
  </si>
  <si>
    <t>Love it!
9 years ago
Angie
Middletown, IN
Verified Buyer
Love it! But it regularly!
More Details
Yes, I would recommend to a friend
0 0</t>
  </si>
  <si>
    <t>stiff and sticky
10 years ago
Becoming more girly
Fairview, TN
Verified Buyer
I had used this at my hairstylists. But this version was not working for me. Left residue that was tacky and stiff at the same time.
More Details
No, I would not recommend to a friend
0 1</t>
  </si>
  <si>
    <t>Very stiff
10 years ago
Becoming more girly
Fairview, TN
Verified Buyer
This says leave in conditioner. However, it made my hair very brittle and not conditioned feeling at all. I am sending this back to Ulta!
More Details
No, I would not recommend to a friend
0 1</t>
  </si>
  <si>
    <t>I love this product
10 years ago
GJ the Grandma
Atlanta, GA
Verified Buyer
I use the product after washing my hair. It really tames the frizz.
More Details
Yes, I would recommend to a friend
0 0</t>
  </si>
  <si>
    <t>nothing special
10 years ago
peace100
MD
Verified Buyer
I was expecting a lot more since I've used the Kenra curl cream in the past with good results. This leave in conditioner did nothing for my curly wavy hair. Instead it felt limp and flat.
More Details
No, I would not recommend to a friend
1 0</t>
  </si>
  <si>
    <t>Love this leave in conditioner!
10 years ago
Snoopy Girl
Bristow, VA
Verified Buyer
Spray on hair after you wash it and before you brush it out.
More Details
Yes, I would recommend to a friend
1 0</t>
  </si>
  <si>
    <t>Love this product!
10 years ago
Melanie
South Carolina
Verified Buyer
Use it after every shampoo in addition to the conditioner I use in shower.
More Details
Yes, I would recommend to a friend
1 0</t>
  </si>
  <si>
    <t>My favorite product line
10 years ago
NiikiD
Newport News, va
Verified Buyer
I love several Kenra products such as the moisturizing conditioner and shampoo. They are great products for all hair types. I also use the clarifying products. The products have a nice smell as well.
More Details
Yes, I would recommend to a friend
0 0</t>
  </si>
  <si>
    <t>Daily indeed!!
10 years ago
Judy
Midland, MI
Verified Buyer
My hair is very fine and this product does not weigh it down or leave residue. Have been using it for 5+ years and love it!! Not a big fan of scents either, and this fits that need too.
More Details
Yes, I would recommend to a friend
2 0</t>
  </si>
  <si>
    <t>Love it
10 years ago
bunnylady
Augusta, GA
Verified Buyer
I use every time I shampoo my hair, either while wet or partially dried.
More Details
Yes, I would recommend to a friend
1 0</t>
  </si>
  <si>
    <t>Not Impressed
10 years ago
Rach
Youngstown, Oh
Verified Buyer
This is a leave in conditioner that is not much more than a nice smell. I usually love Kenra products but am disappointed in this product. It didn't detangle very well and didn't really soften my hair.
More Details
No, I would not recommend to a friend
0 0</t>
  </si>
  <si>
    <t>Great Leave In Product
10 years ago
SunnyR
Covington, LA
Verified Buyer
This product was referred to me by my stylist, Cassie, and I love it. Now my roommate is addicted to it as well.
More Details
Yes, I would recommend to a friend
0 0</t>
  </si>
  <si>
    <t>I like this product -
10 years ago
JJ
marietta GA
Verified Buyer
I am learning more and more how to use this. I am trying different style products to use with it = but do not need a lot, heavy or drying!
More Details
Yes, I would recommend to a friend
0 0</t>
  </si>
  <si>
    <t>Amazing!!!
10 years ago
Mary
Selden, NY
Verified Buyer
I spray my hair before i brush it and after I towel dry it. I no longer am ripping out and breaking my hair. It is soft and smooth when I dry it. I wish I found this sooner!
Yes, I would recommend to a friend
1 0</t>
  </si>
  <si>
    <t>I like it
10 years ago
hotmel86
Acworth GA
Verified Buyer
I wanted a leave in conditioner for my permed and colored hair and this is ok. I usually use another brand but I wanted to try it out since this is more of a salon product and I thought it might work better. But it isn't any better than the other brand I was using.
More Details
Yes, I would recommend to a friend
0 0</t>
  </si>
  <si>
    <t>Brand</t>
  </si>
  <si>
    <t>Product_Name</t>
  </si>
  <si>
    <t>Product_Link</t>
  </si>
  <si>
    <t>Product_Category</t>
  </si>
  <si>
    <t>Descriptions</t>
  </si>
  <si>
    <t>details</t>
  </si>
  <si>
    <t>details_split</t>
  </si>
  <si>
    <t>Product_Details</t>
  </si>
  <si>
    <t>Ingredients</t>
  </si>
  <si>
    <t>how_to_use</t>
  </si>
  <si>
    <t>duplicated</t>
  </si>
  <si>
    <t>The Ordinary</t>
  </si>
  <si>
    <t>100% Cold Pressed Virgin Marula Oil</t>
  </si>
  <si>
    <t>https://www.ulta.com/p/100-cold-pressed-virgin-marula-oil-pimprod2007099?sku=2551160</t>
  </si>
  <si>
    <t>Oil &amp; Serum</t>
  </si>
  <si>
    <t>The Ordinary's 100% Cold Pressed Virgin Marula Oil is a hydration support oil with unrefined, antioxidant-rich oil extracted from the fruit kernels of marula trees. This oil is great for those looking for solutions for hair frizz, uneven tone, dehydration, and antioxidant support.</t>
  </si>
  <si>
    <t>Details
Benefits
Replenishes lost moisture
Maintains healthy-looking skin
Provides enhanced barrier support
Key Ingredients
100% Cold Pressed Virgin Marula Oil
Formulated Without
Fragrance
Alcohol
Gluten
Silicone
Parabens
Sulfates
Mineral Oil
Methylchloroisothiazolinone
Methylisothiazolinone
Animal Oils
Coal Tar Dyes
Formaldehyde
Mercury
Oxybenzone;Ingredients
Sclerocarya Birrea Seed Oil.</t>
  </si>
  <si>
    <t>['Details\nBenefits\nReplenishes lost moisture\nMaintains healthy-looking skin\nProvides enhanced barrier support\nKey Ingredients\n100% Cold Pressed Virgin Marula Oil\nFormulated Without\nFragrance\nAlcohol\nGluten\nSilicone\nParabens\nSulfates\nMineral Oil\nMethylchloroisothiazolinone\nMethylisothiazolinone\nAnimal Oils\nCoal Tar Dyes\nFormaldehyde\nMercury\nOxybenzone', 'Ingredients\nSclerocarya Birrea Seed Oil.']</t>
  </si>
  <si>
    <t>Details
Benefits
Replenishes lost moisture
Maintains healthy-looking skin
Provides enhanced barrier support
Key Ingredients
100% Cold Pressed Virgin Marula Oil
Formulated Without
Fragrance
Alcohol
Gluten
Silicone
Parabens
Sulfates
Mineral Oil
Methylchloroisothiazolinone
Methylisothiazolinone
Animal Oils
Coal Tar Dyes
Formaldehyde
Mercury
Oxybenzone</t>
  </si>
  <si>
    <t>Ingredients
Sclerocarya Birrea Seed Oil.</t>
  </si>
  <si>
    <t>100% Organic Cold-Pressed Moroccan Argan Oil</t>
  </si>
  <si>
    <t>https://www.ulta.com/p/100-organic-cold-pressed-moroccan-argan-oil-pimprod2007101?sku=2551161</t>
  </si>
  <si>
    <t>The Ordinary's 100% Organic Cold-Pressed Moroccan Argan Oil is a daily support formula that moisturizes the skin and softens/strengthens hair.</t>
  </si>
  <si>
    <t>Details
Benefits
Moisturizes the skin
Smooths over dry patches
Softens and strengthens hair
Formulated Without
Water
Alcohol
Silicone
Gluten;Ingredients
Argania Spinosa Kernel Oil.</t>
  </si>
  <si>
    <t>['Details\nBenefits\nMoisturizes the skin\nSmooths over dry patches\nSoftens and strengthens hair\nFormulated Without\nWater\nAlcohol\nSilicone\nGluten', 'Ingredients\nArgania Spinosa Kernel Oil.']</t>
  </si>
  <si>
    <t>Details
Benefits
Moisturizes the skin
Smooths over dry patches
Softens and strengthens hair
Formulated Without
Water
Alcohol
Silicone
Gluten</t>
  </si>
  <si>
    <t>Ingredients
Argania Spinosa Kernel Oil.</t>
  </si>
  <si>
    <t>SheaMoisture</t>
  </si>
  <si>
    <t>100% Pure Argan Oil Multi-Tasking Oil</t>
  </si>
  <si>
    <t>https://www.ulta.com/p/100-pure-argan-oil-multi-tasking-oil-xlsImpprod13762177?sku=2298709</t>
  </si>
  <si>
    <t>SheaMoisture introduces you to the wonder of exotic oils with this 100% pure argan oil; use as a hair serum, hair oil treatment, anti-frizz serum or face and body oil lotion. Native to Morocco, argan oil is often called "liquid gold.â€</t>
  </si>
  <si>
    <t>Details
Benefits
SheaMoisture introduces you to the wonder of exotic oils with this 100% pure argan oil; use it as a hair serum, hair oil treatment, anti frizz serum or face and body oil.
This oil serum by SheaMoisture with pure argan oil is a multi-tasking oil, rich in essential fatty acids and vitamin E.
Argan oil provides head-to-toe smoothing. Apply as a hair smoothing serum to control frizz and add healthy shine to hair, or as a body oil for soft, supple skin.
Pump argan oil into hands, then smooth throughout hair or lightly massage over skin, face and hands. Use this oil serum alone or with your favorite anti frizz spray or SPF-free body lotion.
This oil replenishes moisture to help smooth hair and give skin a youthful glow; SheaMoisture argan oil and oil serum is formulated with no sulfates, no parabens, no phthalates, no mineral oil or petrolatum.
Argan oil, also known as argania spinosa kernel oil, makes this hair oil, dry hair treatment, or hair smoothing serum incredibly nourishing.
Key Ingredients
Argania Spinosa Kernel Oil
Formulated Without
Sulfates
Parabens
Phthalates
Mineral Oil
Petrolatum;Ingredients
Argania Spinosa Kernel Oil.</t>
  </si>
  <si>
    <t>['Details\nBenefits\nSheaMoisture introduces you to the wonder of exotic oils with this 100% pure argan oil', ' use it as a hair serum, hair oil treatment, anti frizz serum or face and body oil.\nThis oil serum by SheaMoisture with pure argan oil is a multi-tasking oil, rich in essential fatty acids and vitamin E.\nArgan oil provides head-to-toe smoothing. Apply as a hair smoothing serum to control frizz and add healthy shine to hair, or as a body oil for soft, supple skin.\nPump argan oil into hands, then smooth throughout hair or lightly massage over skin, face and hands. Use this oil serum alone or with your favorite anti frizz spray or SPF-free body lotion.\nThis oil replenishes moisture to help smooth hair and give skin a youthful glow', ' SheaMoisture argan oil and oil serum is formulated with no sulfates, no parabens, no phthalates, no mineral oil or petrolatum.\nArgan oil, also known as argania spinosa kernel oil, makes this hair oil, dry hair treatment, or hair smoothing serum incredibly nourishing.\nKey Ingredients\nArgania Spinosa Kernel Oil\nFormulated Without\nSulfates\nParabens\nPhthalates\nMineral Oil\nPetrolatum', 'Ingredients\nArgania Spinosa Kernel Oil.']</t>
  </si>
  <si>
    <t>Details
Benefits
SheaMoisture introduces you to the wonder of exotic oils with this 100% pure argan oil</t>
  </si>
  <si>
    <t xml:space="preserve"> SheaMoisture argan oil and oil serum is formulated with no sulfates, no parabens, no phthalates, no mineral oil or petrolatum.
Argan oil, also known as argania spinosa kernel oil, makes this hair oil, dry hair treatment, or hair smoothing serum incredibly nourishing.
Key Ingredients
Argania Spinosa Kernel Oil
Formulated Without
Sulfates
Parabens
Phthalates
Mineral Oil
Petrolatum</t>
  </si>
  <si>
    <t>100% Pure Jamaican Black Castor Oil Leave In Conditioner</t>
  </si>
  <si>
    <t>https://www.ulta.com/p/100-pure-jamaican-black-castor-oil-leave-in-conditioner-xlsImpprod11361003?sku=2281363</t>
  </si>
  <si>
    <t>Conditioner</t>
  </si>
  <si>
    <t>SheaMoisture 100% Pure Jamaican Black Castor Oil Leave In Conditioner is a reparative leave-in conditioner that softens and detangles hair while controlling frizz.</t>
  </si>
  <si>
    <t>Details
Benefits
SheaMoisture Jamaican Black Castor Oil Leave In Conditioner is a reparative leave-in conditioner that softens and detangles hair while controlling frizz.
Leave in conditioner that is perfect for those who regularly straighten, perm or heat style their hair, as well as kinky hair, curly or wavy natural styles. Also, works great on color treated hair.
SheaMoisture leave-in conditioner, formulated with Jamaican Black Castor Oil and fair trade Shea Butter, helps to nourish, moisturize and support elasticity to resist breakage when detangling.
This conditioner for damaged hair, kinky hair and straight hair, provides a protective layer that improves the appearance of dry split ends.
All SheaMoisture hair products, including this paraben-free conditioner and leave in conditioner, are sustainably produced and cruelty-free.
This leave in conditioner and cruelty-free conditioner is formulated with no silicones, no sulfates, no parabens, no phthalates, no mineral oil or petrolatum.;Ingredients
Water, Ricinus Communis (Castor) Seed Oil, Stearyl Alcohol, Cetyl Alcohol, Fragrance, Behentrimonium Chloride, Butyrospermum Parkii (Shea) Butter, Cocos Nucifera (Coconut) Oil, Dicaprylyl Ether, Simmondsia Chinensis (Jojoba) Seed Oil, Panthenol, Hydrolyzed Rice Protein, Hydrolyzed Keratin, Hydroxyethylcellulose, Adansonia Digitata (Baobab) Seed Oil, Glycerin (Vegetable), Aloe Barbadensis Leaf Juice, Macadamia Ternifolia Seed Oil, Mauritia Flexuosa (Buriti) Fruit Oil, Acetic Acid (Apple Cider), Niacin, Mentha Piperita (Peppermint) Leaf Extract, Trifolium Pratense (Clover) Flower Extract, Tocopheryl Acetate, Hydrolyzed Wheat Protein, Hydrolyzed Wheat Starch, Yeast Extract, Caprylyl Glycol, Caprylhydroxamic Acid</t>
  </si>
  <si>
    <t>['Details\nBenefits\nSheaMoisture Jamaican Black Castor Oil Leave In Conditioner is a reparative leave-in conditioner that softens and detangles hair while controlling frizz.\nLeave in conditioner that is perfect for those who regularly straighten, perm or heat style their hair, as well as kinky hair, curly or wavy natural styles. Also, works great on color treated hair.\nSheaMoisture leave-in conditioner, formulated with Jamaican Black Castor Oil and fair trade Shea Butter, helps to nourish, moisturize and support elasticity to resist breakage when detangling.\nThis conditioner for damaged hair, kinky hair and straight hair, provides a protective layer that improves the appearance of dry split ends.\nAll SheaMoisture hair products, including this paraben-free conditioner and leave in conditioner, are sustainably produced and cruelty-free.\nThis leave in conditioner and cruelty-free conditioner is formulated with no silicones, no sulfates, no parabens, no phthalates, no mineral oil or petrolatum.', 'Ingredients\nWater, Ricinus Communis (Castor) Seed Oil, Stearyl Alcohol, Cetyl Alcohol, Fragrance, Behentrimonium Chloride, Butyrospermum Parkii (Shea) Butter, Cocos Nucifera (Coconut) Oil, Dicaprylyl Ether, Simmondsia Chinensis (Jojoba) Seed Oil, Panthenol, Hydrolyzed Rice Protein, Hydrolyzed Keratin, Hydroxyethylcellulose, Adansonia Digitata (Baobab) Seed Oil, Glycerin (Vegetable), Aloe Barbadensis Leaf Juice, Macadamia Ternifolia Seed Oil, Mauritia Flexuosa (Buriti) Fruit Oil, Acetic Acid (Apple Cider), Niacin, Mentha Piperita (Peppermint) Leaf Extract, Trifolium Pratense (Clover) Flower Extract, Tocopheryl Acetate, Hydrolyzed Wheat Protein, Hydrolyzed Wheat Starch, Yeast Extract, Caprylyl Glycol, Caprylhydroxamic Acid']</t>
  </si>
  <si>
    <t>Details
Benefits
SheaMoisture Jamaican Black Castor Oil Leave In Conditioner is a reparative leave-in conditioner that softens and detangles hair while controlling frizz.
Leave in conditioner that is perfect for those who regularly straighten, perm or heat style their hair, as well as kinky hair, curly or wavy natural styles. Also, works great on color treated hair.
SheaMoisture leave-in conditioner, formulated with Jamaican Black Castor Oil and fair trade Shea Butter, helps to nourish, moisturize and support elasticity to resist breakage when detangling.
This conditioner for damaged hair, kinky hair and straight hair, provides a protective layer that improves the appearance of dry split ends.
All SheaMoisture hair products, including this paraben-free conditioner and leave in conditioner, are sustainably produced and cruelty-free.
This leave in conditioner and cruelty-free conditioner is formulated with no silicones, no sulfates, no parabens, no phthalates, no mineral oil or petrolatum.</t>
  </si>
  <si>
    <t>Ingredients
Water, Ricinus Communis (Castor) Seed Oil, Stearyl Alcohol, Cetyl Alcohol, Fragrance, Behentrimonium Chloride, Butyrospermum Parkii (Shea) Butter, Cocos Nucifera (Coconut) Oil, Dicaprylyl Ether, Simmondsia Chinensis (Jojoba) Seed Oil, Panthenol, Hydrolyzed Rice Protein, Hydrolyzed Keratin, Hydroxyethylcellulose, Adansonia Digitata (Baobab) Seed Oil, Glycerin (Vegetable), Aloe Barbadensis Leaf Juice, Macadamia Ternifolia Seed Oil, Mauritia Flexuosa (Buriti) Fruit Oil, Acetic Acid (Apple Cider), Niacin, Mentha Piperita (Peppermint) Leaf Extract, Trifolium Pratense (Clover) Flower Extract, Tocopheryl Acetate, Hydrolyzed Wheat Protein, Hydrolyzed Wheat Starch, Yeast Extract, Caprylyl Glycol, Caprylhydroxamic Acid</t>
  </si>
  <si>
    <t>100% Pure Jamaican Black Castor Oil</t>
  </si>
  <si>
    <t>https://www.ulta.com/p/100-pure-jamaican-black-castor-oil-xlsImpprod13762175?sku=2298708</t>
  </si>
  <si>
    <t>SheaMoisture's 100% Pure Jamaican Black Castor Oil is a multi-tasking oil uniquely composed of Omega-9 fatty acids. A restorative beauty treatment that moisturizes, stimulates and promotes healthy hair and skin.</t>
  </si>
  <si>
    <t>Details
Benefits
SheaMoisture's 100% Pure Jamaican Black Castor Oil is a restorative hair oil and body oil serum that revitalizes and promotes healthy hair and skin.
With its high ash content, 100% pure Jamaican Black Castor Oil hair treatment is believed to have greater potency. This paraben-free hair and body oil is for dry hair and skin.
Hair oil for dry hair can be added to any damaged hair treatment for shine, moisture, and strength. Hack your next hair smoothing treatment with added benefits from this hair serum.
Unlock the benefits of exotic oils by using this SheaMoisture hair serum, hair treatment, oil lotion for hair or oil serum. Like argon oil or Moroccan oil, Castor Oil has been used for centuries.
Pump oil serum into hands, then smooth hair oil throughout hair or lightly massage over skin, face or hands. Use oil alone or with a masque, hand cream, body lotion, oil serum or facial moisturizer.
This Jamaican Black Castor Oil paraben free hair oil, body oil and skin oil is formulated with no sulfates, no phthalates, no mineral oil, no animal testing and no petroleum.;How To Use
Pump once into hands, then smooth throughout hair or lightly massage over skin, face or hands. A little goes a long way. Use alone or with your favorite hair masque, hand cream, body lotion or facial moisturizer.
Precaution: Natural and certified organic ingredients may vary in color and consistency. If irritation occurs, discontinue use.;Ingredients
Castor (Ricinus communis) Seed Oil</t>
  </si>
  <si>
    <t>["Details\nBenefits\nSheaMoisture's 100% Pure Jamaican Black Castor Oil is a restorative hair oil and body oil serum that revitalizes and promotes healthy hair and skin.\nWith its high ash content, 100% pure Jamaican Black Castor Oil hair treatment is believed to have greater potency. This paraben-free hair and body oil is for dry hair and skin.\nHair oil for dry hair can be added to any damaged hair treatment for shine, moisture, and strength. Hack your next hair smoothing treatment with added benefits from this hair serum.\nUnlock the benefits of exotic oils by using this SheaMoisture hair serum, hair treatment, oil lotion for hair or oil serum. Like argon oil or Moroccan oil, Castor Oil has been used for centuries.\nPump oil serum into hands, then smooth hair oil throughout hair or lightly massage over skin, face or hands. Use oil alone or with a masque, hand cream, body lotion, oil serum or facial moisturizer.\nThis Jamaican Black Castor Oil paraben free hair oil, body oil and skin oil is formulated with no sulfates, no phthalates, no mineral oil, no animal testing and no petroleum.", 'How To Use\nPump once into hands, then smooth throughout hair or lightly massage over skin, face or hands. A little goes a long way. Use alone or with your favorite hair masque, hand cream, body lotion or facial moisturizer.\nPrecaution: Natural and certified organic ingredients may vary in color and consistency. If irritation occurs, discontinue use.', 'Ingredients\nCastor (Ricinus communis) Seed Oil']</t>
  </si>
  <si>
    <t>Details
Benefits
SheaMoisture's 100% Pure Jamaican Black Castor Oil is a restorative hair oil and body oil serum that revitalizes and promotes healthy hair and skin.
With its high ash content, 100% pure Jamaican Black Castor Oil hair treatment is believed to have greater potency. This paraben-free hair and body oil is for dry hair and skin.
Hair oil for dry hair can be added to any damaged hair treatment for shine, moisture, and strength. Hack your next hair smoothing treatment with added benefits from this hair serum.
Unlock the benefits of exotic oils by using this SheaMoisture hair serum, hair treatment, oil lotion for hair or oil serum. Like argon oil or Moroccan oil, Castor Oil has been used for centuries.
Pump oil serum into hands, then smooth hair oil throughout hair or lightly massage over skin, face or hands. Use oil alone or with a masque, hand cream, body lotion, oil serum or facial moisturizer.
This Jamaican Black Castor Oil paraben free hair oil, body oil and skin oil is formulated with no sulfates, no phthalates, no mineral oil, no animal testing and no petroleum.</t>
  </si>
  <si>
    <t>Ingredients
Castor (Ricinus communis) Seed Oil</t>
  </si>
  <si>
    <t>How To Use
Pump once into hands, then smooth throughout hair or lightly massage over skin, face or hands. A little goes a long way. Use alone or with your favorite hair masque, hand cream, body lotion or facial moisturizer.
Precaution: Natural and certified organic ingredients may vary in color and consistency. If irritation occurs, discontinue use.</t>
  </si>
  <si>
    <t>100% Virgin Coconut Oil Daily Hydration Conditioner</t>
  </si>
  <si>
    <t>https://www.ulta.com/p/100-virgin-coconut-oil-daily-hydration-conditioner-xlsImpprod16401249?sku=2511826</t>
  </si>
  <si>
    <t>SheaMoisture's 100% Virgin Coconut Oil Daily Hydrating Conditioner rehydrates, softens and detangles hair with this daily rinse out coconut oil conditioner.</t>
  </si>
  <si>
    <t>Details
Benefits
SheaMoisture Virgin Coconut Oil Conditioner is a rinse-out conditioner that helps hair achieve moisture balance, allowing hair to be nourished, shiny, and healthy-looking.
This daily hydration conditioner for all hair types helps hair become softer and smoother and reduces tangles.
This conditioner, infused with 100% coconut oil, helps enhance natural softness and reduces frizz.
When used together, the 100% Virgin Coconut Oil Shampoo &amp; Conditioner provide 5x more moisture. *vs non-conditioning shampoo
Wrap your hair in a light coastal coconut breeze and style with ease.
All SheaMoisture hair products, like this 100% virgin coconut oil for all hair types, are made with Fair Trade Shea Butter and contain no silicones, no sulfates, no parabens, no phthalates, no mineral oil and no petrolatum.;How To Use
Apply to clean, wet hair. gently comb through from roots to ends. Leave in for up to three minutes. Rinse. For best results use after cleansing with SheaMoisture's Daily Hydration Shampoo. Great for all hair types. Tested on family for four generations. Never on animals.
Precautions: Natural ingredients may vary in color and consistency. If irritation occurs, discontinue use.</t>
  </si>
  <si>
    <t>['Details\nBenefits\nSheaMoisture Virgin Coconut Oil Conditioner is a rinse-out conditioner that helps hair achieve moisture balance, allowing hair to be nourished, shiny, and healthy-looking.\nThis daily hydration conditioner for all hair types helps hair become softer and smoother and reduces tangles.\nThis conditioner, infused with 100% coconut oil, helps enhance natural softness and reduces frizz.\nWhen used together, the 100% Virgin Coconut Oil Shampoo &amp; Conditioner provide 5x more moisture. *vs non-conditioning shampoo\nWrap your hair in a light coastal coconut breeze and style with ease.\nAll SheaMoisture hair products, like this 100% virgin coconut oil for all hair types, are made with Fair Trade Shea Butter and contain no silicones, no sulfates, no parabens, no phthalates, no mineral oil and no petrolatum.', "How To Use\nApply to clean, wet hair. gently comb through from roots to ends. Leave in for up to three minutes. Rinse. For best results use after cleansing with SheaMoisture's Daily Hydration Shampoo. Great for all hair types. Tested on family for four generations. Never on animals.\nPrecautions: Natural ingredients may vary in color and consistency. If irritation occurs, discontinue use."]</t>
  </si>
  <si>
    <t>Details
Benefits
SheaMoisture Virgin Coconut Oil Conditioner is a rinse-out conditioner that helps hair achieve moisture balance, allowing hair to be nourished, shiny, and healthy-looking.
This daily hydration conditioner for all hair types helps hair become softer and smoother and reduces tangles.
This conditioner, infused with 100% coconut oil, helps enhance natural softness and reduces frizz.
When used together, the 100% Virgin Coconut Oil Shampoo &amp; Conditioner provide 5x more moisture. *vs non-conditioning shampoo
Wrap your hair in a light coastal coconut breeze and style with ease.
All SheaMoisture hair products, like this 100% virgin coconut oil for all hair types, are made with Fair Trade Shea Butter and contain no silicones, no sulfates, no parabens, no phthalates, no mineral oil and no petrolatum.</t>
  </si>
  <si>
    <t>How To Use
Apply to clean, wet hair. gently comb through from roots to ends. Leave in for up to three minutes. Rinse. For best results use after cleansing with SheaMoisture's Daily Hydration Shampoo. Great for all hair types. Tested on family for four generations. Never on animals.
Precautions: Natural ingredients may vary in color and consistency. If irritation occurs, discontinue use.</t>
  </si>
  <si>
    <t>American Crew</t>
  </si>
  <si>
    <t>3-in-1 Ginger + Tea Shampoo, Conditioner and Body Wash</t>
  </si>
  <si>
    <t>https://www.ulta.com/p/3-in-1-ginger-tea-shampoo-conditioner-body-wash-pimprod2042127?sku=2615712</t>
  </si>
  <si>
    <t>Energize and wash with American Crew 3-in-1 Ginger + Tea Shampoo, Conditioner and Body Wash.</t>
  </si>
  <si>
    <t>Details
Benefits
Cleanses and moisturizes the hair and body while providing a rich, luxurious lather to remove dirt, sweat and styling products
Supports and replenishes the skinâ€™s natural moisture barrier
Features
Aromachology inspired Ginger + Tea fragrance helps you feel awakened, energized and invigorated.;Ingredients
Aqua/Water/Eau, Sodium Laureth Sulfate, Dimethicone, Lauryl Glucoside, Acrylates Copolymer, Cocamidopropyl Betaine, Caprylyl Glycol, Citric Acid, Coco-Glucoside, Disodium EDTA, Glyceryl Oleate, Glycol Distearate, Hydrolyzed Jojoba Esters, Hydroxypropyl Guar Hydroxypropyltrimonium Chloride, Lactic Acid, Laureth-23, Laureth-4, Panthenol, Salicylic Acid, Sodium Chloride, Sodium Hydroxide, Parfum (Fragrance), Citral, Limonene, Linalool, Benzyl Alcohol, Phenoxyethanol, Sodium Benzoate. B03293.</t>
  </si>
  <si>
    <t>['Details\nBenefits\nCleanses and moisturizes the hair and body while providing a rich, luxurious lather to remove dirt, sweat and styling products\nSupports and replenishes the skinâ€™s natural moisture barrier\nFeatures\nAromachology inspired Ginger + Tea fragrance helps you feel awakened, energized and invigorated.', 'Ingredients\nAqua/Water/Eau, Sodium Laureth Sulfate, Dimethicone, Lauryl Glucoside, Acrylates Copolymer, Cocamidopropyl Betaine, Caprylyl Glycol, Citric Acid, Coco-Glucoside, Disodium EDTA, Glyceryl Oleate, Glycol Distearate, Hydrolyzed Jojoba Esters, Hydroxypropyl Guar Hydroxypropyltrimonium Chloride, Lactic Acid, Laureth-23, Laureth-4, Panthenol, Salicylic Acid, Sodium Chloride, Sodium Hydroxide, Parfum (Fragrance), Citral, Limonene, Linalool, Benzyl Alcohol, Phenoxyethanol, Sodium Benzoate. B03293.']</t>
  </si>
  <si>
    <t>Details
Benefits
Cleanses and moisturizes the hair and body while providing a rich, luxurious lather to remove dirt, sweat and styling products
Supports and replenishes the skinâ€™s natural moisture barrier
Features
Aromachology inspired Ginger + Tea fragrance helps you feel awakened, energized and invigorated.</t>
  </si>
  <si>
    <t>Ingredients
Aqua/Water/Eau, Sodium Laureth Sulfate, Dimethicone, Lauryl Glucoside, Acrylates Copolymer, Cocamidopropyl Betaine, Caprylyl Glycol, Citric Acid, Coco-Glucoside, Disodium EDTA, Glyceryl Oleate, Glycol Distearate, Hydrolyzed Jojoba Esters, Hydroxypropyl Guar Hydroxypropyltrimonium Chloride, Lactic Acid, Laureth-23, Laureth-4, Panthenol, Salicylic Acid, Sodium Chloride, Sodium Hydroxide, Parfum (Fragrance), Citral, Limonene, Linalool, Benzyl Alcohol, Phenoxyethanol, Sodium Benzoate. B03293.</t>
  </si>
  <si>
    <t>3-In-1 Shampoo, Conditioner and Body Wash</t>
  </si>
  <si>
    <t>https://www.ulta.com/p/3-in-1-shampoo-conditioner-body-wash-xlsImpprod10271076?sku=2233298</t>
  </si>
  <si>
    <t>American Crew 3-In-1 Shampoo, Conditioner and Body Wash for men cleanses and conditions hair and skin.</t>
  </si>
  <si>
    <t>Details
Benefits
Sage Leaf Extract: Adds shine to hair and softens the skin.
Detangles &amp; conditions the hair and hydrates the skin.
Citric Acid: Revitalizes the skin for an invigorating cleanse.;Ingredients
Aqua (Water) (Eau), Sodium Laureth Sulfate, Lauryl Glucoside, Glycol Distearate, Parfum (Fragrance), Acrylates Copolymer, Cocamidopropyl Betaine, Humulus Lupulus (Hops) Extract, Salvia Officinalis (Sage) Leaf Extract, Dimethicone, Sodium Hydroxide, Hydroxypropyl Guar Hydroxypropyltrimonium Chloride, Laureth-4, Laureth-23, Coco-Glucoside, Glyceryl Oleate, Citric Acid, Sodium Chloride, Benzyl Salicylate, Limonene, Linalool, Hexyl Cinnamal, Methylparaben, Ethylparaben, Butylparaben, Propylparaben, Isobutylparaben, Phenoxyethanol.</t>
  </si>
  <si>
    <t>['Details\nBenefits\nSage Leaf Extract: Adds shine to hair and softens the skin.\nDetangles &amp; conditions the hair and hydrates the skin.\nCitric Acid: Revitalizes the skin for an invigorating cleanse.', 'Ingredients\nAqua (Water) (Eau), Sodium Laureth Sulfate, Lauryl Glucoside, Glycol Distearate, Parfum (Fragrance), Acrylates Copolymer, Cocamidopropyl Betaine, Humulus Lupulus (Hops) Extract, Salvia Officinalis (Sage) Leaf Extract, Dimethicone, Sodium Hydroxide, Hydroxypropyl Guar Hydroxypropyltrimonium Chloride, Laureth-4, Laureth-23, Coco-Glucoside, Glyceryl Oleate, Citric Acid, Sodium Chloride, Benzyl Salicylate, Limonene, Linalool, Hexyl Cinnamal, Methylparaben, Ethylparaben, Butylparaben, Propylparaben, Isobutylparaben, Phenoxyethanol.']</t>
  </si>
  <si>
    <t>Details
Benefits
Sage Leaf Extract: Adds shine to hair and softens the skin.
Detangles &amp; conditions the hair and hydrates the skin.
Citric Acid: Revitalizes the skin for an invigorating cleanse.</t>
  </si>
  <si>
    <t>Ingredients
Aqua (Water) (Eau), Sodium Laureth Sulfate, Lauryl Glucoside, Glycol Distearate, Parfum (Fragrance), Acrylates Copolymer, Cocamidopropyl Betaine, Humulus Lupulus (Hops) Extract, Salvia Officinalis (Sage) Leaf Extract, Dimethicone, Sodium Hydroxide, Hydroxypropyl Guar Hydroxypropyltrimonium Chloride, Laureth-4, Laureth-23, Coco-Glucoside, Glyceryl Oleate, Citric Acid, Sodium Chloride, Benzyl Salicylate, Limonene, Linalool, Hexyl Cinnamal, Methylparaben, Ethylparaben, Butylparaben, Propylparaben, Isobutylparaben, Phenoxyethanol.</t>
  </si>
  <si>
    <t>3-in-1 Tea Tree Shampoo, Conditioner and Body Wash</t>
  </si>
  <si>
    <t>https://www.ulta.com/p/3-in-1-tea-tree-shampoo-conditioner-body-wash-xlsImpprod13762541?sku=2299698</t>
  </si>
  <si>
    <t>American Crew 3-in-1 Tea Tree Shampoo, Conditioner and Body Wash cleanses and conditions hair and skin leaving it feeling soft and with a refreshing aroma.</t>
  </si>
  <si>
    <t>Details
Benefits
Washes away oil leaving hair clean, conditioned, shiny and soft.
Leaves the skin feeling soft and smooth.
Provides a refreshing fragrance.;How To Use
Apply to wet hair and skin. Rinse thoroughly.Precautions: Use only as directed. Avoid eye contact.</t>
  </si>
  <si>
    <t>['Details\nBenefits\nWashes away oil leaving hair clean, conditioned, shiny and soft.\nLeaves the skin feeling soft and smooth.\nProvides a refreshing fragrance.', 'How To Use\nApply to wet hair and skin. Rinse thoroughly.Precautions: Use only as directed. Avoid eye contact.']</t>
  </si>
  <si>
    <t>Details
Benefits
Washes away oil leaving hair clean, conditioned, shiny and soft.
Leaves the skin feeling soft and smooth.
Provides a refreshing fragrance.</t>
  </si>
  <si>
    <t>How To Use
Apply to wet hair and skin. Rinse thoroughly.Precautions: Use only as directed. Avoid eye contact.</t>
  </si>
  <si>
    <t>Bondi Boost</t>
  </si>
  <si>
    <t>3-Step Volume &amp; Thickening Haircare Set for Instant Volume and Fullness</t>
  </si>
  <si>
    <t>https://www.ulta.com/p/3-step-volume-thickening-haircare-set-instant-volume-fullness-pimprod2047334?sku=2628883</t>
  </si>
  <si>
    <t>Exclusive BondiBoost 3-step Thickening Therapy set includes sulfate &amp; silicone-free shampoo, conditioner and leave-in spray with hyaluronic acid to plump and nourish strands for voluminous, fuller-looking hair.</t>
  </si>
  <si>
    <t>Details
Benefits
Thickening Therapy Shampoo - a shower hero thatâ€™ll clean you up without weighing you down. Your hairâ€™ll be instantly oomphed from roots to ends thanks to the supercharged blend of volumising ingredients.
Thickening Therapy Conditioner - Plumps and thickens each strand to achieve miracle-level body while leaving hair soft and nourished.
Thickening Therapy Spray - a daily, leave-in spray that volumises your roots and expands each strand for natural-looking body. Leaves hair soft without weighing it down.
Features
Clinically proven to increase hair volume by 57% after just one use!*
Gives volume lasts all day (thatâ€™s clinically proven too, btw)*
No bad guys (parabens, sulfates, silicones)
*Based on an invitro study with hair tresses using image analysis using Lab Viewâ„¢ v2014
Key Ingredients
Australian Amaranth to nourish hair and prevent fall out which leads to thicker hair over time
Vegan Collagen &amp; Queensland Nut Oil strengthens and smooths strands
Biotin helps to boost fullness in the hair;How To Use
Always shake before use to blend well, as natural products can settle. For wash days, use 1-3 pumps of Thickening Therapy Shampoo depending on how thick your hair is, emulsify in hands first, then massage into wet hair and rinse. Don't forget to double cleanse for a deeper wash to nourish the scalp and strands. Follow with a small amount of Thickening Therapy Conditioner massaging in from mid-shaft to ends. Leave in for a few minutes and rinse thoroughly. For extra volume, spritz a small amount of Thickening Therapy Spray from root to tip on damp hair, then style as usual. Avoid eyes and discontinue use if you notice any irritation.;Ingredients
Thickening Therapy Shampoo: Aqua/Water/Eau, Aloe Barbadensis Leaf Juice*, Cocamidopropyl Betaine, Sodium Methyl Cocoyl Taurate, Sodium Chloride, Decyl Glucoside, Glycerin, Coco-Glucoside, Glyceryl Oleate, Propanediol, Coconut Acid, Parfum/Fragrance, Sodium Lauroamphoacetate, Pentylene Glycol, Caprylyl Glycol, Cocamidopropyl Dimethylamine, Potassium Sorbate, Sodium Benzoate, Hydrolyzed Jojoba Esters, Citric Acid, Ricinus Communis (Castor) Seed Oil*, Niacinamide, Caprylic/Capric Triglyceride, Hydrolyzed Quinoa, Ethylhexylglycerin, Polyquaternium-10, Hydrolyzed Adansonia Digitata Seed Extract, Helianthus Annuus (Sunflower) Seed Oil*, Rosmarinus Officinalis (Rosemary) Extract*, Jojoba Esters, Panthenol, Dimethyl Phenethyl Acetate, Arginine HCL, Argania Spinosa Kernel Oil*, Polyquaternium-7, Sodium Hydroxide, Sodium Hyaluronate, Olea Europaea (Olive) Fruit Oil, Magnesium Oxide, Butylene Glycol, Amaranthus Caudatus Seed Extract, Eleutherococcus Senticosus Root Extract, Equisetum Arvense Extract, Durvillaea Potatorum Extract, Ceramide NG, Tocopherol, Hydrogenated Palm Glycerides Citrate, Biotin, Hydrolyzed Collagen. *Certified Organic Ingredients.
Thickening Therapy Conditioner: Aqua/Water/Eau, Aloe Barbadensis Leaf Juice*, Behentrimonium Chloride, Cetyl Alcohol, Stearyl Alcohol, Glycerin, Coco-Caprylate, Dipropylene Glycol, Propanediol, Parfum/Fragrance, Simmondsia Chinensis (Jojoba) Seed Oil*, Potassium Sorbate, Pentylene Glycol, Caprylyl Glycol, Sodium Benzoate, Polyquaternium-10, Argania Spinosa Kernel Oil*, Hydrolyzed Jojoba Esters, Caprylic/Capric Triglyceride, Hydrolyzed Quinoa, Ethylhexylglycerin, Hydrolyzed Adansonia Digitata Seed Extract, Ricinus Communis (Castor) Seed Oil*, Panthenol, Niacinamide, Helianthus Annuus (Sunflower) Seed Oil*, Macadamia Integrifolia Seed Oil*, Rosmarinus Officinalis (Rosemary) Extract*, Sodium Hyaluronate, Jojoba Esters, Polyquaternium-7, Dimethyl Phenethyl Acetate, Benzyl Benzoate, Hexamethylindanopyran, Vitis Vinifera (Grape) Seed Extract, Olea Europaea (Olive) Fruit Oil, Citric Acid, Amaranthus Caudatus Seed Extract, Ceramide NG, Biotin. *Certified Organic Ingredients.
Thickening Therapy Spray: Aqua/Water/Eau, Aloe Barbadensis Leaf Juice*, Magnesium Sulfate, Glycerin, Polysorbate 20, Sodium Chloride, Parfum/Fragrance, Pentylene Glycol, Caprylyl Glycol, Sodium Benzoate, Sodium Ferrocyanide, Potassium Sorbate, Ethylhexylglycerin, Panthenol, Niacinamide, Sodium Hyaluronate, Butylene Glycol, Dimethyl Phenethyl Acetate, Benzyl Benzoate, Hexamethylindanopyran, Trimethylbenzenepropanol, Terpineol, Acetylcedrene, Citric Acid, Hydrolyzed Quinoa, Alpha-Damascone, Vanillin, Amaranthus Caudatus Seed Extract, Eleutherococcus Senticosus Root Extract, Equisetum Arvense Extract, Rosmarinus Officinalis (Rosemary) Leaf Extract*, Durvillaea Potatorum Extract, Biotin, Hydrolyzed Collagen. *Certified Organic Ingredients.</t>
  </si>
  <si>
    <t>['Details\nBenefits\nThickening Therapy Shampoo - a shower hero thatâ€™ll clean you up without weighing you down. Your hairâ€™ll be instantly oomphed from roots to ends thanks to the supercharged blend of volumising ingredients.\nThickening Therapy Conditioner - Plumps and thickens each strand to achieve miracle-level body while leaving hair soft and nourished.\nThickening Therapy Spray - a daily, leave-in spray that volumises your roots and expands each strand for natural-looking body. Leaves hair soft without weighing it down.\nFeatures\nClinically proven to increase hair volume by 57% after just one use!*\nGives volume lasts all day (thatâ€™s clinically proven too, btw)*\nNo bad guys (parabens, sulfates, silicones)\n*Based on an invitro study with hair tresses using image analysis using Lab Viewâ„¢ v2014\nKey Ingredients\nAustralian Amaranth to nourish hair and prevent fall out which leads to thicker hair over time\nVegan Collagen &amp; Queensland Nut Oil strengthens and smooths strands\nBiotin helps to boost fullness in the hair', "How To Use\nAlways shake before use to blend well, as natural products can settle. For wash days, use 1-3 pumps of Thickening Therapy Shampoo depending on how thick your hair is, emulsify in hands first, then massage into wet hair and rinse. Don't forget to double cleanse for a deeper wash to nourish the scalp and strands. Follow with a small amount of Thickening Therapy Conditioner massaging in from mid-shaft to ends. Leave in for a few minutes and rinse thoroughly. For extra volume, spritz a small amount of Thickening Therapy Spray from root to tip on damp hair, then style as usual. Avoid eyes and discontinue use if you notice any irritation.", 'Ingredients\nThickening Therapy Shampoo: Aqua/Water/Eau, Aloe Barbadensis Leaf Juice*, Cocamidopropyl Betaine, Sodium Methyl Cocoyl Taurate, Sodium Chloride, Decyl Glucoside, Glycerin, Coco-Glucoside, Glyceryl Oleate, Propanediol, Coconut Acid, Parfum/Fragrance, Sodium Lauroamphoacetate, Pentylene Glycol, Caprylyl Glycol, Cocamidopropyl Dimethylamine, Potassium Sorbate, Sodium Benzoate, Hydrolyzed Jojoba Esters, Citric Acid, Ricinus Communis (Castor) Seed Oil*, Niacinamide, Caprylic/Capric Triglyceride, Hydrolyzed Quinoa, Ethylhexylglycerin, Polyquaternium-10, Hydrolyzed Adansonia Digitata Seed Extract, Helianthus Annuus (Sunflower) Seed Oil*, Rosmarinus Officinalis (Rosemary) Extract*, Jojoba Esters, Panthenol, Dimethyl Phenethyl Acetate, Arginine HCL, Argania Spinosa Kernel Oil*, Polyquaternium-7, Sodium Hydroxide, Sodium Hyaluronate, Olea Europaea (Olive) Fruit Oil, Magnesium Oxide, Butylene Glycol, Amaranthus Caudatus Seed Extract, Eleutherococcus Senticosus Root Extract, Equisetum Arvense Extract, Durvillaea Potatorum Extract, Ceramide NG, Tocopherol, Hydrogenated Palm Glycerides Citrate, Biotin, Hydrolyzed Collagen. *Certified Organic Ingredients.\nThickening Therapy Conditioner: Aqua/Water/Eau, Aloe Barbadensis Leaf Juice*, Behentrimonium Chloride, Cetyl Alcohol, Stearyl Alcohol, Glycerin, Coco-Caprylate, Dipropylene Glycol, Propanediol, Parfum/Fragrance, Simmondsia Chinensis (Jojoba) Seed Oil*, Potassium Sorbate, Pentylene Glycol, Caprylyl Glycol, Sodium Benzoate, Polyquaternium-10, Argania Spinosa Kernel Oil*, Hydrolyzed Jojoba Esters, Caprylic/Capric Triglyceride, Hydrolyzed Quinoa, Ethylhexylglycerin, Hydrolyzed Adansonia Digitata Seed Extract, Ricinus Communis (Castor) Seed Oil*, Panthenol, Niacinamide, Helianthus Annuus (Sunflower) Seed Oil*, Macadamia Integrifolia Seed Oil*, Rosmarinus Officinalis (Rosemary) Extract*, Sodium Hyaluronate, Jojoba Esters, Polyquaternium-7, Dimethyl Phenethyl Acetate, Benzyl Benzoate, Hexamethylindanopyran, Vitis Vinifera (Grape) Seed Extract, Olea Europaea (Olive) Fruit Oil, Citric Acid, Amaranthus Caudatus Seed Extract, Ceramide NG, Biotin. *Certified Organic Ingredients.\nThickening Therapy Spray: Aqua/Water/Eau, Aloe Barbadensis Leaf Juice*, Magnesium Sulfate, Glycerin, Polysorbate 20, Sodium Chloride, Parfum/Fragrance, Pentylene Glycol, Caprylyl Glycol, Sodium Benzoate, Sodium Ferrocyanide, Potassium Sorbate, Ethylhexylglycerin, Panthenol, Niacinamide, Sodium Hyaluronate, Butylene Glycol, Dimethyl Phenethyl Acetate, Benzyl Benzoate, Hexamethylindanopyran, Trimethylbenzenepropanol, Terpineol, Acetylcedrene, Citric Acid, Hydrolyzed Quinoa, Alpha-Damascone, Vanillin, Amaranthus Caudatus Seed Extract, Eleutherococcus Senticosus Root Extract, Equisetum Arvense Extract, Rosmarinus Officinalis (Rosemary) Leaf Extract*, Durvillaea Potatorum Extract, Biotin, Hydrolyzed Collagen. *Certified Organic Ingredients.']</t>
  </si>
  <si>
    <t>Details
Benefits
Thickening Therapy Shampoo - a shower hero thatâ€™ll clean you up without weighing you down. Your hairâ€™ll be instantly oomphed from roots to ends thanks to the supercharged blend of volumising ingredients.
Thickening Therapy Conditioner - Plumps and thickens each strand to achieve miracle-level body while leaving hair soft and nourished.
Thickening Therapy Spray - a daily, leave-in spray that volumises your roots and expands each strand for natural-looking body. Leaves hair soft without weighing it down.
Features
Clinically proven to increase hair volume by 57% after just one use!*
Gives volume lasts all day (thatâ€™s clinically proven too, btw)*
No bad guys (parabens, sulfates, silicones)
*Based on an invitro study with hair tresses using image analysis using Lab Viewâ„¢ v2014
Key Ingredients
Australian Amaranth to nourish hair and prevent fall out which leads to thicker hair over time
Vegan Collagen &amp; Queensland Nut Oil strengthens and smooths strands
Biotin helps to boost fullness in the hair</t>
  </si>
  <si>
    <t>Ingredients
Thickening Therapy Shampoo: Aqua/Water/Eau, Aloe Barbadensis Leaf Juice*, Cocamidopropyl Betaine, Sodium Methyl Cocoyl Taurate, Sodium Chloride, Decyl Glucoside, Glycerin, Coco-Glucoside, Glyceryl Oleate, Propanediol, Coconut Acid, Parfum/Fragrance, Sodium Lauroamphoacetate, Pentylene Glycol, Caprylyl Glycol, Cocamidopropyl Dimethylamine, Potassium Sorbate, Sodium Benzoate, Hydrolyzed Jojoba Esters, Citric Acid, Ricinus Communis (Castor) Seed Oil*, Niacinamide, Caprylic/Capric Triglyceride, Hydrolyzed Quinoa, Ethylhexylglycerin, Polyquaternium-10, Hydrolyzed Adansonia Digitata Seed Extract, Helianthus Annuus (Sunflower) Seed Oil*, Rosmarinus Officinalis (Rosemary) Extract*, Jojoba Esters, Panthenol, Dimethyl Phenethyl Acetate, Arginine HCL, Argania Spinosa Kernel Oil*, Polyquaternium-7, Sodium Hydroxide, Sodium Hyaluronate, Olea Europaea (Olive) Fruit Oil, Magnesium Oxide, Butylene Glycol, Amaranthus Caudatus Seed Extract, Eleutherococcus Senticosus Root Extract, Equisetum Arvense Extract, Durvillaea Potatorum Extract, Ceramide NG, Tocopherol, Hydrogenated Palm Glycerides Citrate, Biotin, Hydrolyzed Collagen. *Certified Organic Ingredients.
Thickening Therapy Conditioner: Aqua/Water/Eau, Aloe Barbadensis Leaf Juice*, Behentrimonium Chloride, Cetyl Alcohol, Stearyl Alcohol, Glycerin, Coco-Caprylate, Dipropylene Glycol, Propanediol, Parfum/Fragrance, Simmondsia Chinensis (Jojoba) Seed Oil*, Potassium Sorbate, Pentylene Glycol, Caprylyl Glycol, Sodium Benzoate, Polyquaternium-10, Argania Spinosa Kernel Oil*, Hydrolyzed Jojoba Esters, Caprylic/Capric Triglyceride, Hydrolyzed Quinoa, Ethylhexylglycerin, Hydrolyzed Adansonia Digitata Seed Extract, Ricinus Communis (Castor) Seed Oil*, Panthenol, Niacinamide, Helianthus Annuus (Sunflower) Seed Oil*, Macadamia Integrifolia Seed Oil*, Rosmarinus Officinalis (Rosemary) Extract*, Sodium Hyaluronate, Jojoba Esters, Polyquaternium-7, Dimethyl Phenethyl Acetate, Benzyl Benzoate, Hexamethylindanopyran, Vitis Vinifera (Grape) Seed Extract, Olea Europaea (Olive) Fruit Oil, Citric Acid, Amaranthus Caudatus Seed Extract, Ceramide NG, Biotin. *Certified Organic Ingredients.
Thickening Therapy Spray: Aqua/Water/Eau, Aloe Barbadensis Leaf Juice*, Magnesium Sulfate, Glycerin, Polysorbate 20, Sodium Chloride, Parfum/Fragrance, Pentylene Glycol, Caprylyl Glycol, Sodium Benzoate, Sodium Ferrocyanide, Potassium Sorbate, Ethylhexylglycerin, Panthenol, Niacinamide, Sodium Hyaluronate, Butylene Glycol, Dimethyl Phenethyl Acetate, Benzyl Benzoate, Hexamethylindanopyran, Trimethylbenzenepropanol, Terpineol, Acetylcedrene, Citric Acid, Hydrolyzed Quinoa, Alpha-Damascone, Vanillin, Amaranthus Caudatus Seed Extract, Eleutherococcus Senticosus Root Extract, Equisetum Arvense Extract, Rosmarinus Officinalis (Rosemary) Leaf Extract*, Durvillaea Potatorum Extract, Biotin, Hydrolyzed Collagen. *Certified Organic Ingredients.</t>
  </si>
  <si>
    <t>How To Use
Always shake before use to blend well, as natural products can settle. For wash days, use 1-3 pumps of Thickening Therapy Shampoo depending on how thick your hair is, emulsify in hands first, then massage into wet hair and rinse. Don't forget to double cleanse for a deeper wash to nourish the scalp and strands. Follow with a small amount of Thickening Therapy Conditioner massaging in from mid-shaft to ends. Leave in for a few minutes and rinse thoroughly. For extra volume, spritz a small amount of Thickening Therapy Spray from root to tip on damp hair, then style as usual. Avoid eyes and discontinue use if you notice any irritation.</t>
  </si>
  <si>
    <t>UNITE Hair</t>
  </si>
  <si>
    <t>7SECONDS Conditioner</t>
  </si>
  <si>
    <t>https://www.ulta.com/p/7seconds-conditioner-pimprod2043567?sku=2622992</t>
  </si>
  <si>
    <t>UNITE Hair's 7SECONDS Conditioner nourishes, hydrates, repairs and protects hair from UV and thermal damage. Plus, seals in shine for every hair type.</t>
  </si>
  <si>
    <t>Details
Benefits
Hydrates &amp; repairs
Adds weightless moisture
Restores shine
Locks in color
Provides UV/thermal protection
Safe for extensions &amp; chemically-treated hair
Signature fresh scent
Daily use for all hair types
Reader's Choice, 2023, New Beauty
Best of Beauty, 2023, New Beauty
Healthy Hair Awards, 2023, Women's Health
Editor's Choice, 2023, WWD
Key Ingredients
Shea butter and argan oil for moisture and shine, plus green tea, sunflower and fruit extracts for extra protection.
Formulated Without
Parabens
Sulfates
Phthalates
Formaldehyde;How To Use
Following 7SECONDS Shampoo, apply 7SECONDS Conditioner from roots to ends. Leave in for 1 to 3 minutes and rinse thoroughly. For best results, follow with 7SECONDS Detangler for extra moisture, shine and protection.</t>
  </si>
  <si>
    <t>["Details\nBenefits\nHydrates &amp; repairs\nAdds weightless moisture\nRestores shine\nLocks in color\nProvides UV/thermal protection\nSafe for extensions &amp; chemically-treated hair\nSignature fresh scent\nDaily use for all hair types\nReader's Choice, 2023, New Beauty\nBest of Beauty, 2023, New Beauty\nHealthy Hair Awards, 2023, Women's Health\nEditor's Choice, 2023, WWD\nKey Ingredients\nShea butter and argan oil for moisture and shine, plus green tea, sunflower and fruit extracts for extra protection.\nFormulated Without\nParabens\nSulfates\nPhthalates\nFormaldehyde", 'How To Use\nFollowing 7SECONDS Shampoo, apply 7SECONDS Conditioner from roots to ends. Leave in for 1 to 3 minutes and rinse thoroughly. For best results, follow with 7SECONDS Detangler for extra moisture, shine and protection.']</t>
  </si>
  <si>
    <t>Details
Benefits
Hydrates &amp; repairs
Adds weightless moisture
Restores shine
Locks in color
Provides UV/thermal protection
Safe for extensions &amp; chemically-treated hair
Signature fresh scent
Daily use for all hair types
Reader's Choice, 2023, New Beauty
Best of Beauty, 2023, New Beauty
Healthy Hair Awards, 2023, Women's Health
Editor's Choice, 2023, WWD
Key Ingredients
Shea butter and argan oil for moisture and shine, plus green tea, sunflower and fruit extracts for extra protection.
Formulated Without
Parabens
Sulfates
Phthalates
Formaldehyde</t>
  </si>
  <si>
    <t>How To Use
Following 7SECONDS Shampoo, apply 7SECONDS Conditioner from roots to ends. Leave in for 1 to 3 minutes and rinse thoroughly. For best results, follow with 7SECONDS Detangler for extra moisture, shine and protection.</t>
  </si>
  <si>
    <t>Matrix</t>
  </si>
  <si>
    <t>A Curl Can Dream Lightweight Oil</t>
  </si>
  <si>
    <t>https://www.ulta.com/p/a-curl-can-dream-lightweight-oil-pimprod2026756?sku=2586595</t>
  </si>
  <si>
    <t>Matrix A Curl Can Dream Lightweight Oil is for curls and coils and infused with sunflower seed oil. This is the perfect finisher to separate out curls and add shine.</t>
  </si>
  <si>
    <t>Details
Benefits
For curls and coils
Lightweight
Finishing product to separate curls and coils
Adds shine
Key Ingredients
Sunflower seed oil
Formulated Without
Silicones;Ingredients
Helianthus Annuus Seed Oil / Sunflower Seed Oil, Isopropyl Myristate, Octyldodecanol, Olea Europaea Fruit Oil / Olive Fruit Oil, Simmondsia Chinensis Seed Oil / Jojoba Seed Oil, Cocos Nucifera Oil / Coconut Oil, Parfum / Fragrance, Tocopherol, Linalool, Citronellol, Geraniol, Benzyl Salicylate, Glycine Soja Oil / Soybean Oil, Benzyl Alcohol, Citral, Citric Acid (F.I.L. D240573/1).</t>
  </si>
  <si>
    <t>['Details\nBenefits\nFor curls and coils\nLightweight\nFinishing product to separate curls and coils\nAdds shine\nKey Ingredients\nSunflower seed oil\nFormulated Without\nSilicones', 'Ingredients\nHelianthus Annuus Seed Oil / Sunflower Seed Oil, Isopropyl Myristate, Octyldodecanol, Olea Europaea Fruit Oil / Olive Fruit Oil, Simmondsia Chinensis Seed Oil / Jojoba Seed Oil, Cocos Nucifera Oil / Coconut Oil, Parfum / Fragrance, Tocopherol, Linalool, Citronellol, Geraniol, Benzyl Salicylate, Glycine Soja Oil / Soybean Oil, Benzyl Alcohol, Citral, Citric Acid (F.I.L. D240573/1).']</t>
  </si>
  <si>
    <t>Details
Benefits
For curls and coils
Lightweight
Finishing product to separate curls and coils
Adds shine
Key Ingredients
Sunflower seed oil
Formulated Without
Silicones</t>
  </si>
  <si>
    <t>Ingredients
Helianthus Annuus Seed Oil / Sunflower Seed Oil, Isopropyl Myristate, Octyldodecanol, Olea Europaea Fruit Oil / Olive Fruit Oil, Simmondsia Chinensis Seed Oil / Jojoba Seed Oil, Cocos Nucifera Oil / Coconut Oil, Parfum / Fragrance, Tocopherol, Linalool, Citronellol, Geraniol, Benzyl Salicylate, Glycine Soja Oil / Soybean Oil, Benzyl Alcohol, Citral, Citric Acid (F.I.L. D240573/1).</t>
  </si>
  <si>
    <t>A Curl Can Dream Weightless Moisture Conditioner For Waves</t>
  </si>
  <si>
    <t>https://www.ulta.com/p/a-curl-can-dream-weightless-moisture-conditioner-waves-pimprod2044970?sku=2621814</t>
  </si>
  <si>
    <t>Matrix A Curl Can Dream Weightless Moisture Conditioner is specifically designed for waves. Infused with manuka honey extract and rose water, this conditioner provides wave definition without weigh down and frizz protection.</t>
  </si>
  <si>
    <t>Details
Benefits
Achieve all day moisture with shiny, bouncy results and better manageability!
48 hours of wave definition without weigh down*
48 hour unwanted frizz protection*
Light weight, professional formula packed with ingredients that define and moisturize
Featuring an addictive fragrance composed of sweet rose, lush peony, and warm amber
*vs non-conditioning shampoo
Key Ingredients
Manuka honey extract, a natural humectant rich in nutrients and seals in moisture
Rose water, known to provide lightweight moisture for enhanced pattern definition
Formulated Without
Sulfates;How To Use
After weightless moisture shampoo, apply product from mid-lengths to ends working up to roots as needed and rinse. Follow with Scrunch N' Go Defining Spray. Customize your routine: No curl is made the same! That's why we encourage the customization of routines to fit your hair's specific needs. On wash day, cleanse with A Curl Can Dream Weightless Moisture Shampoo. Follow with A Curl Can Dream Weightless Moisture Conditioner. For light weight definition and moisture, finish with Scrunch N' Go Defining Spray. For deeper moisture and definition, layer with A Curl Can Dream Moisturizing Definition Cream.;Ingredients
Aqua / Water / Eau, Cetearyl Alcohol, Behentrimonium Chloride, Amodimethicone, Isopropyl Alcohol, Parfum / Fragrance, Phenoxyethanol, Benzoic Acid, Trideceth-6, Potassium Hydroxide, Propylene Glycol, Cetrimonium Chloride, Linalool, Citronellol, Geraniol, Glycerin, Rosa Centifolia Extract / Rosa Centifolia Flower Extract, Mel Extract / Honey Extract, Citric Acid</t>
  </si>
  <si>
    <t>['Details\nBenefits\nAchieve all day moisture with shiny, bouncy results and better manageability!\n48 hours of wave definition without weigh down*\n48 hour unwanted frizz protection*\nLight weight, professional formula packed with ingredients that define and moisturize\nFeaturing an addictive fragrance composed of sweet rose, lush peony, and warm amber\n*vs non-conditioning shampoo\nKey Ingredients\nManuka honey extract, a natural humectant rich in nutrients and seals in moisture\nRose water, known to provide lightweight moisture for enhanced pattern definition\nFormulated Without\nSulfates', "How To Use\nAfter weightless moisture shampoo, apply product from mid-lengths to ends working up to roots as needed and rinse. Follow with Scrunch N' Go Defining Spray. Customize your routine: No curl is made the same! That's why we encourage the customization of routines to fit your hair's specific needs. On wash day, cleanse with A Curl Can Dream Weightless Moisture Shampoo. Follow with A Curl Can Dream Weightless Moisture Conditioner. For light weight definition and moisture, finish with Scrunch N' Go Defining Spray. For deeper moisture and definition, layer with A Curl Can Dream Moisturizing Definition Cream.", 'Ingredients\nAqua / Water / Eau, Cetearyl Alcohol, Behentrimonium Chloride, Amodimethicone, Isopropyl Alcohol, Parfum / Fragrance, Phenoxyethanol, Benzoic Acid, Trideceth-6, Potassium Hydroxide, Propylene Glycol, Cetrimonium Chloride, Linalool, Citronellol, Geraniol, Glycerin, Rosa Centifolia Extract / Rosa Centifolia Flower Extract, Mel Extract / Honey Extract, Citric Acid']</t>
  </si>
  <si>
    <t>Details
Benefits
Achieve all day moisture with shiny, bouncy results and better manageability!
48 hours of wave definition without weigh down*
48 hour unwanted frizz protection*
Light weight, professional formula packed with ingredients that define and moisturize
Featuring an addictive fragrance composed of sweet rose, lush peony, and warm amber
*vs non-conditioning shampoo
Key Ingredients
Manuka honey extract, a natural humectant rich in nutrients and seals in moisture
Rose water, known to provide lightweight moisture for enhanced pattern definition
Formulated Without
Sulfates</t>
  </si>
  <si>
    <t>Ingredients
Aqua / Water / Eau, Cetearyl Alcohol, Behentrimonium Chloride, Amodimethicone, Isopropyl Alcohol, Parfum / Fragrance, Phenoxyethanol, Benzoic Acid, Trideceth-6, Potassium Hydroxide, Propylene Glycol, Cetrimonium Chloride, Linalool, Citronellol, Geraniol, Glycerin, Rosa Centifolia Extract / Rosa Centifolia Flower Extract, Mel Extract / Honey Extract, Citric Acid</t>
  </si>
  <si>
    <t>How To Use
After weightless moisture shampoo, apply product from mid-lengths to ends working up to roots as needed and rinse. Follow with Scrunch N' Go Defining Spray. Customize your routine: No curl is made the same! That's why we encourage the customization of routines to fit your hair's specific needs. On wash day, cleanse with A Curl Can Dream Weightless Moisture Shampoo. Follow with A Curl Can Dream Weightless Moisture Conditioner. For light weight definition and moisture, finish with Scrunch N' Go Defining Spray. For deeper moisture and definition, layer with A Curl Can Dream Moisturizing Definition Cream.</t>
  </si>
  <si>
    <t>Redken</t>
  </si>
  <si>
    <t>Acidic Bonding Concentrate Conditioner</t>
  </si>
  <si>
    <t>https://www.ulta.com/p/acidic-bonding-concentrate-conditioner-pimprod2022377?sku=2578816</t>
  </si>
  <si>
    <t>Redken Acidic Bonding Concentrate Conditioner is sulfate-free for all types of damaged hair looking to strengthen hair, reinforce weakened bonds, and lessen breakage.</t>
  </si>
  <si>
    <t>Details
Benefits
Provides ultimate strength repair, intense conditioning and color fade protection
Concentrated bonding care complex reinforces weakened bonds within your hair to improve hair strength and resiliency
pH-balancing formula has an acidic pH to defend against the negative effects of hair coloring, styling tools, and even water, which has a pH of 7, to balance hair's pH back into a healthy range of 4.5-5.5
For all hair types and textures
Fresh citrus and floral fragrance has top notes of orange, bergamot, marine, middle notes of freesia, peach and rose, and bottom notes of cedarwood, sandalwood and amber
Key Ingredients
Citric Acid, an alpha hydroxy acid, which helps reinforce weakened bonds
Research Results
2x less breakage*
82% less visible split ends**
11x smoother hair**
pH balancing
*When used as a system of Acidic Bonding Concentrate Shampoo and Conditioner vs. non-conditioning shampoo
**When used as a system of Acidic Bonding Concentrate Shampoo, Conditioner and Leave-In Treatment vs. non-conditioning shampoo
Combats 1 year of visible damage in 1 use* (*System of Acidic Bonding Concentrate Intensive Treatment, Shampoo, Conditioner, Leave-In vs. Undamaged Hair);How To Use
After shampooing, apply a dime-sized amount of Acidic Bonding Concentrate Conditioner to wet hair. Increase amount based on hair type. Rinse. Follow with Acidic Bonding Leave-In Treatment.
In case of contact with eyes, rinse them immediately. Sunburn Alert: This product contains an Alpha Hydroxy Acid (AHA) that may increase your skin's sensitivity to the sun and particularly the possibility of sunburn. Wear protective clothing and limit sun exposure while using this product and for a week afterwards.;Ingredients
Aqua/Water/Eau, Cetearyl Alcohol, Glycerin, Behentrimonium Chloride, Dimethicone, Bis-Cetearyl Amodimethicone, Cetyl Esters, Citric Acid, Isopropyl Alcohol, Dicetyldimonium Chloride, Parfum/Fragrance, Sodium Citrate, Phenoxyethanol, Candelilla Cera/Candelilla Wax/Cire De Candelilla, Isopropyl Myristate, Hydroxypropyl Guar, Limonene, Coco-Betaine, Amodimethicone, Cetrimonium Chloride, Dilauryl Thiodipropionate, Trideceth-10, Sodium Chloride, Linalool, PEG-100 Stearate, Citronellol, Steareth-6, Trideceth-3, Acetic Acid, Trisodium HEDTA.</t>
  </si>
  <si>
    <t>["Details\nBenefits\nProvides ultimate strength repair, intense conditioning and color fade protection\nConcentrated bonding care complex reinforces weakened bonds within your hair to improve hair strength and resiliency\npH-balancing formula has an acidic pH to defend against the negative effects of hair coloring, styling tools, and even water, which has a pH of 7, to balance hair's pH back into a healthy range of 4.5-5.5\nFor all hair types and textures\nFresh citrus and floral fragrance has top notes of orange, bergamot, marine, middle notes of freesia, peach and rose, and bottom notes of cedarwood, sandalwood and amber\nKey Ingredients\nCitric Acid, an alpha hydroxy acid, which helps reinforce weakened bonds\nResearch Results\n2x less breakage*\n82% less visible split ends**\n11x smoother hair**\npH balancing\n*When used as a system of Acidic Bonding Concentrate Shampoo and Conditioner vs. non-conditioning shampoo\n**When used as a system of Acidic Bonding Concentrate Shampoo, Conditioner and Leave-In Treatment vs. non-conditioning shampoo\nCombats 1 year of visible damage in 1 use* (*System of Acidic Bonding Concentrate Intensive Treatment, Shampoo, Conditioner, Leave-In vs. Undamaged Hair)", "How To Use\nAfter shampooing, apply a dime-sized amount of Acidic Bonding Concentrate Conditioner to wet hair. Increase amount based on hair type. Rinse. Follow with Acidic Bonding Leave-In Treatment.\nIn case of contact with eyes, rinse them immediately. Sunburn Alert: This product contains an Alpha Hydroxy Acid (AHA) that may increase your skin's sensitivity to the sun and particularly the possibility of sunburn. Wear protective clothing and limit sun exposure while using this product and for a week afterwards.", 'Ingredients\nAqua/Water/Eau, Cetearyl Alcohol, Glycerin, Behentrimonium Chloride, Dimethicone, Bis-Cetearyl Amodimethicone, Cetyl Esters, Citric Acid, Isopropyl Alcohol, Dicetyldimonium Chloride, Parfum/Fragrance, Sodium Citrate, Phenoxyethanol, Candelilla Cera/Candelilla Wax/Cire De Candelilla, Isopropyl Myristate, Hydroxypropyl Guar, Limonene, Coco-Betaine, Amodimethicone, Cetrimonium Chloride, Dilauryl Thiodipropionate, Trideceth-10, Sodium Chloride, Linalool, PEG-100 Stearate, Citronellol, Steareth-6, Trideceth-3, Acetic Acid, Trisodium HEDTA.']</t>
  </si>
  <si>
    <t>Details
Benefits
Provides ultimate strength repair, intense conditioning and color fade protection
Concentrated bonding care complex reinforces weakened bonds within your hair to improve hair strength and resiliency
pH-balancing formula has an acidic pH to defend against the negative effects of hair coloring, styling tools, and even water, which has a pH of 7, to balance hair's pH back into a healthy range of 4.5-5.5
For all hair types and textures
Fresh citrus and floral fragrance has top notes of orange, bergamot, marine, middle notes of freesia, peach and rose, and bottom notes of cedarwood, sandalwood and amber
Key Ingredients
Citric Acid, an alpha hydroxy acid, which helps reinforce weakened bonds
Research Results
2x less breakage*
82% less visible split ends**
11x smoother hair**
pH balancing
*When used as a system of Acidic Bonding Concentrate Shampoo and Conditioner vs. non-conditioning shampoo
**When used as a system of Acidic Bonding Concentrate Shampoo, Conditioner and Leave-In Treatment vs. non-conditioning shampoo
Combats 1 year of visible damage in 1 use* (*System of Acidic Bonding Concentrate Intensive Treatment, Shampoo, Conditioner, Leave-In vs. Undamaged Hair)</t>
  </si>
  <si>
    <t>Ingredients
Aqua/Water/Eau, Cetearyl Alcohol, Glycerin, Behentrimonium Chloride, Dimethicone, Bis-Cetearyl Amodimethicone, Cetyl Esters, Citric Acid, Isopropyl Alcohol, Dicetyldimonium Chloride, Parfum/Fragrance, Sodium Citrate, Phenoxyethanol, Candelilla Cera/Candelilla Wax/Cire De Candelilla, Isopropyl Myristate, Hydroxypropyl Guar, Limonene, Coco-Betaine, Amodimethicone, Cetrimonium Chloride, Dilauryl Thiodipropionate, Trideceth-10, Sodium Chloride, Linalool, PEG-100 Stearate, Citronellol, Steareth-6, Trideceth-3, Acetic Acid, Trisodium HEDTA.</t>
  </si>
  <si>
    <t>How To Use
After shampooing, apply a dime-sized amount of Acidic Bonding Concentrate Conditioner to wet hair. Increase amount based on hair type. Rinse. Follow with Acidic Bonding Leave-In Treatment.
In case of contact with eyes, rinse them immediately. Sunburn Alert: This product contains an Alpha Hydroxy Acid (AHA) that may increase your skin's sensitivity to the sun and particularly the possibility of sunburn. Wear protective clothing and limit sun exposure while using this product and for a week afterwards.</t>
  </si>
  <si>
    <t>Acidic Bonding Curls Silicone-Free Conditioner</t>
  </si>
  <si>
    <t>https://www.ulta.com/p/acidic-bonding-curls-silicone-free-conditioner-pimprod2045235?sku=2622379</t>
  </si>
  <si>
    <t>Redken Acidic Bonding Curls Conditioner is a silicone-free conditioner designed to help restore the pattern of damaged curls and coils. Formulated with Curl-Bond Technology to build bonds and repair curls strength, and coconut oil and shea butter to help hydrate and improve curl elasticity.</t>
  </si>
  <si>
    <t>Details
Benefits
Builds bonds &amp; repair curl strength
Silicone-free formula
Hydrate and improve curl elasticity*
Up to 96 hours of shiny and defined curls*
Great for curl types 3A-4C
Curl Bond Technology with Citric Acid and Glycine
Research Results
92% of users saw healthier and more defined curls in just one use*
85% experienced less frizz for up to 96 hours**
*based on consumer test results, acidic bonding curls system
**system of acidic bonding curls shampoo, conditioner, and leave-in vs. non-conditioning shampoo
Formulated Without
Silicones;Ingredients
Aqua / Water / Eau, Cetearyl Alcohol, Behentrimonium Chloride, Sorbitol, Glycerin, Cocos Nucifera Oil / Coconut Oil, Isopropyl Myristate, Distearoylethyl Dimonium Chloride, Hydroxyethyl Urea, Octyldodecanol, Isopropyl Alcohol, Parfum / Fragrance, Sodium Citrate, Phenoxyethanol, Citric Acid, Potato Starch Modified, Limonene, Glycine, Hydroxypropyl Guar, Linalool, Citronellol</t>
  </si>
  <si>
    <t>['Details\nBenefits\nBuilds bonds &amp; repair curl strength\nSilicone-free formula\nHydrate and improve curl elasticity*\nUp to 96 hours of shiny and defined curls*\nGreat for curl types 3A-4C\nCurl Bond Technology with Citric Acid and Glycine\nResearch Results\n92% of users saw healthier and more defined curls in just one use*\n85% experienced less frizz for up to 96 hours**\n*based on consumer test results, acidic bonding curls system\n**system of acidic bonding curls shampoo, conditioner, and leave-in vs. non-conditioning shampoo\nFormulated Without\nSilicones', 'Ingredients\nAqua / Water / Eau, Cetearyl Alcohol, Behentrimonium Chloride, Sorbitol, Glycerin, Cocos Nucifera Oil / Coconut Oil, Isopropyl Myristate, Distearoylethyl Dimonium Chloride, Hydroxyethyl Urea, Octyldodecanol, Isopropyl Alcohol, Parfum / Fragrance, Sodium Citrate, Phenoxyethanol, Citric Acid, Potato Starch Modified, Limonene, Glycine, Hydroxypropyl Guar, Linalool, Citronellol']</t>
  </si>
  <si>
    <t>Details
Benefits
Builds bonds &amp; repair curl strength
Silicone-free formula
Hydrate and improve curl elasticity*
Up to 96 hours of shiny and defined curls*
Great for curl types 3A-4C
Curl Bond Technology with Citric Acid and Glycine
Research Results
92% of users saw healthier and more defined curls in just one use*
85% experienced less frizz for up to 96 hours**
*based on consumer test results, acidic bonding curls system
**system of acidic bonding curls shampoo, conditioner, and leave-in vs. non-conditioning shampoo
Formulated Without
Silicones</t>
  </si>
  <si>
    <t>Ingredients
Aqua / Water / Eau, Cetearyl Alcohol, Behentrimonium Chloride, Sorbitol, Glycerin, Cocos Nucifera Oil / Coconut Oil, Isopropyl Myristate, Distearoylethyl Dimonium Chloride, Hydroxyethyl Urea, Octyldodecanol, Isopropyl Alcohol, Parfum / Fragrance, Sodium Citrate, Phenoxyethanol, Citric Acid, Potato Starch Modified, Limonene, Glycine, Hydroxypropyl Guar, Linalool, Citronellol</t>
  </si>
  <si>
    <t>Acidic Color Gloss Conditioner</t>
  </si>
  <si>
    <t>https://www.ulta.com/p/acidic-color-gloss-conditioner-pimprod2042822?sku=2617581</t>
  </si>
  <si>
    <t>Redken Acidic Color Gloss Conditioner is a revolutionary glossing conditioner that helps extend color, conditioning and salon-like shine. This conditioner helps to prolong salon-grade color and helps enhance shine of not just permanent color, but also glosses and toners.</t>
  </si>
  <si>
    <t>Details
Benefits
Intensely conditions hair
Hair looks &amp; feels revitalized instantly
Acidic formula to help maintain post salon color vibrancy for up to 32 washes*
+76% shinier hair**
Acidic pH formulas seal the cuticle &amp; lock in shine
Sulfate-free gentle conditioner
*system of acidic color gloss shampoo &amp; conditioner
**acidic color gloss shampoo + glass gloss treatment vs. unwashed color treated hair;Ingredients
Aqua / Water / Eau, Cetearyl Alcohol, Propylene Glycol, Behentrimonium Chloride, Glycerin, Cetyl Esters, Dimethicone, Peg/Ppg-4/12 Dimethicone, Amodimethicone, Parfum / Fragrance, Isopropyl Alcohol, Dicetyldimonium Chloride, Citric Acid, Phenoxyethanol, Isopropyl Myristate, Hydroxypropyl Guar, Limonene, Trideceth-10, Coco-Betaine, Linalool, Benzyl Salicylate, Cetrimonium Chloride, Benzyl Alcohol, Peg-100 Stearate, Alpha-Isomethyl Ionone, Steareth-6, Sodium Chloride, Glycine Soja Oil / Soybean Oil, Arginine, Serine, Tocopherol, Glutamic Acid, Trideceth-3, Acetic Acid, Trisodium Hedta, Pentaerythrityl Tetra-Di-T-Butyl Hydroxyhydrocinnamate</t>
  </si>
  <si>
    <t>['Details\nBenefits\nIntensely conditions hair\nHair looks &amp; feels revitalized instantly\nAcidic formula to help maintain post salon color vibrancy for up to 32 washes*\n+76% shinier hair**\nAcidic pH formulas seal the cuticle &amp; lock in shine\nSulfate-free gentle conditioner\n*system of acidic color gloss shampoo &amp; conditioner\n**acidic color gloss shampoo + glass gloss treatment vs. unwashed color treated hair', 'Ingredients\nAqua / Water / Eau, Cetearyl Alcohol, Propylene Glycol, Behentrimonium Chloride, Glycerin, Cetyl Esters, Dimethicone, Peg/Ppg-4/12 Dimethicone, Amodimethicone, Parfum / Fragrance, Isopropyl Alcohol, Dicetyldimonium Chloride, Citric Acid, Phenoxyethanol, Isopropyl Myristate, Hydroxypropyl Guar, Limonene, Trideceth-10, Coco-Betaine, Linalool, Benzyl Salicylate, Cetrimonium Chloride, Benzyl Alcohol, Peg-100 Stearate, Alpha-Isomethyl Ionone, Steareth-6, Sodium Chloride, Glycine Soja Oil / Soybean Oil, Arginine, Serine, Tocopherol, Glutamic Acid, Trideceth-3, Acetic Acid, Trisodium Hedta, Pentaerythrityl Tetra-Di-T-Butyl Hydroxyhydrocinnamate']</t>
  </si>
  <si>
    <t>Details
Benefits
Intensely conditions hair
Hair looks &amp; feels revitalized instantly
Acidic formula to help maintain post salon color vibrancy for up to 32 washes*
+76% shinier hair**
Acidic pH formulas seal the cuticle &amp; lock in shine
Sulfate-free gentle conditioner
*system of acidic color gloss shampoo &amp; conditioner
**acidic color gloss shampoo + glass gloss treatment vs. unwashed color treated hair</t>
  </si>
  <si>
    <t>Ingredients
Aqua / Water / Eau, Cetearyl Alcohol, Propylene Glycol, Behentrimonium Chloride, Glycerin, Cetyl Esters, Dimethicone, Peg/Ppg-4/12 Dimethicone, Amodimethicone, Parfum / Fragrance, Isopropyl Alcohol, Dicetyldimonium Chloride, Citric Acid, Phenoxyethanol, Isopropyl Myristate, Hydroxypropyl Guar, Limonene, Trideceth-10, Coco-Betaine, Linalool, Benzyl Salicylate, Cetrimonium Chloride, Benzyl Alcohol, Peg-100 Stearate, Alpha-Isomethyl Ionone, Steareth-6, Sodium Chloride, Glycine Soja Oil / Soybean Oil, Arginine, Serine, Tocopherol, Glutamic Acid, Trideceth-3, Acetic Acid, Trisodium Hedta, Pentaerythrityl Tetra-Di-T-Butyl Hydroxyhydrocinnamate</t>
  </si>
  <si>
    <t>dpHUE</t>
  </si>
  <si>
    <t>ACV Daily Scalp Serum</t>
  </si>
  <si>
    <t>https://www.ulta.com/p/acv-daily-scalp-serum-pimprod2033050?sku=2594924</t>
  </si>
  <si>
    <t>dpHUE ACV Daily Scalp Serum is a lightweight scalp serum that helps soothe dry scalps, anchor hair follicles &amp;amp; activate healthy hair growth.</t>
  </si>
  <si>
    <t>Details
Benefits
Color safe
Helps soothe irritated, dry unbalanced scalps
Helps protect against scalp discomfort from hair coloring or bleaching
Nourishes &amp; hydrates the scalp
Helps keep the scalp's pH balanced
Exfoliates &amp; unclogs hair follicles
Helps anchor hair &amp; reduce shedding
Activates &amp; promotes healthy hair growth
Cruelty Free
Formulated Without
Parabens
Phthalates
Sulfates
Formaldehyde;Ingredients
Aqua/Water/Eau, Propanediol, Butylene Glycol, Glycerin, Apple Cider Vinegar, Pyrus Malus (Apple) Fruit Extract, Polyquaternium-68, 1,2-Hexanediol, Hydroxyethylcellulose, Malus Domestica Fruit Cell Culture Extract, Xanthan Gum, Lecithin, Lepidium Meyenii (Maca) Root Extract, Maltodextrin, Caprylhydroxamic Acid, Tetrasodium Glutamate Diacetate, Dextran, Sodium Hyaluronate, Sodium Acetate, Cellulose, Acetyl Tetrapeptide-3, Trifolium Pratense (Clover) Flower Extract, Zingiber Officinale (Ginger) Root Water, Spathodea Campanulata Flower Extract, Aloe Barbadensis Leaf Juice, Lavandula Angustifolia (Lavender) Flower/Leaf/Stem Extract, Phenoxyethanol, Ethylhexylglycerin, Potassium Sorbate, Sodium Hydroxide, Sorbic Acid</t>
  </si>
  <si>
    <t>["Details\nBenefits\nColor safe\nHelps soothe irritated, dry unbalanced scalps\nHelps protect against scalp discomfort from hair coloring or bleaching\nNourishes &amp; hydrates the scalp\nHelps keep the scalp's pH balanced\nExfoliates &amp; unclogs hair follicles\nHelps anchor hair &amp; reduce shedding\nActivates &amp; promotes healthy hair growth\nCruelty Free\nFormulated Without\nParabens\nPhthalates\nSulfates\nFormaldehyde", 'Ingredients\nAqua/Water/Eau, Propanediol, Butylene Glycol, Glycerin, Apple Cider Vinegar, Pyrus Malus (Apple) Fruit Extract, Polyquaternium-68, 1,2-Hexanediol, Hydroxyethylcellulose, Malus Domestica Fruit Cell Culture Extract, Xanthan Gum, Lecithin, Lepidium Meyenii (Maca) Root Extract, Maltodextrin, Caprylhydroxamic Acid, Tetrasodium Glutamate Diacetate, Dextran, Sodium Hyaluronate, Sodium Acetate, Cellulose, Acetyl Tetrapeptide-3, Trifolium Pratense (Clover) Flower Extract, Zingiber Officinale (Ginger) Root Water, Spathodea Campanulata Flower Extract, Aloe Barbadensis Leaf Juice, Lavandula Angustifolia (Lavender) Flower/Leaf/Stem Extract, Phenoxyethanol, Ethylhexylglycerin, Potassium Sorbate, Sodium Hydroxide, Sorbic Acid']</t>
  </si>
  <si>
    <t>Details
Benefits
Color safe
Helps soothe irritated, dry unbalanced scalps
Helps protect against scalp discomfort from hair coloring or bleaching
Nourishes &amp; hydrates the scalp
Helps keep the scalp's pH balanced
Exfoliates &amp; unclogs hair follicles
Helps anchor hair &amp; reduce shedding
Activates &amp; promotes healthy hair growth
Cruelty Free
Formulated Without
Parabens
Phthalates
Sulfates
Formaldehyde</t>
  </si>
  <si>
    <t>Ingredients
Aqua/Water/Eau, Propanediol, Butylene Glycol, Glycerin, Apple Cider Vinegar, Pyrus Malus (Apple) Fruit Extract, Polyquaternium-68, 1,2-Hexanediol, Hydroxyethylcellulose, Malus Domestica Fruit Cell Culture Extract, Xanthan Gum, Lecithin, Lepidium Meyenii (Maca) Root Extract, Maltodextrin, Caprylhydroxamic Acid, Tetrasodium Glutamate Diacetate, Dextran, Sodium Hyaluronate, Sodium Acetate, Cellulose, Acetyl Tetrapeptide-3, Trifolium Pratense (Clover) Flower Extract, Zingiber Officinale (Ginger) Root Water, Spathodea Campanulata Flower Extract, Aloe Barbadensis Leaf Juice, Lavandula Angustifolia (Lavender) Flower/Leaf/Stem Extract, Phenoxyethanol, Ethylhexylglycerin, Potassium Sorbate, Sodium Hydroxide, Sorbic Acid</t>
  </si>
  <si>
    <t>ACV Revitalizing Conditioner</t>
  </si>
  <si>
    <t>https://www.ulta.com/p/acv-revitalizing-conditioner-pimprod2039427?sku=2608599</t>
  </si>
  <si>
    <t>dpHUE ACV Revitalizing Conditioner helps balance the scalp, activate follicles, and reduce shedding for stronger, fuller, healthier hair.</t>
  </si>
  <si>
    <t>Details
Benefits
Helps to balance the scalp
Helps to reduce hair shedding
Helps to activate hair follicles
Helps support healthy hair growth
Cruelty Free
Vegan
Formulated Without
Parabens
Sulfates
Phthalates
Gluten
Alcohol
Formaldehyde
Silicone;How To Use
Work conditioner through clean, damp hair. Rinse thoroughly.
For best results, use after ACV Revitalizing Shampoo and follow with the ACV Daily Scalp Serum.</t>
  </si>
  <si>
    <t>['Details\nBenefits\nHelps to balance the scalp\nHelps to reduce hair shedding\nHelps to activate hair follicles\nHelps support healthy hair growth\nCruelty Free\nVegan\nFormulated Without\nParabens\nSulfates\nPhthalates\nGluten\nAlcohol\nFormaldehyde\nSilicone', 'How To Use\nWork conditioner through clean, damp hair. Rinse thoroughly.\nFor best results, use after ACV Revitalizing Shampoo and follow with the ACV Daily Scalp Serum.']</t>
  </si>
  <si>
    <t>Details
Benefits
Helps to balance the scalp
Helps to reduce hair shedding
Helps to activate hair follicles
Helps support healthy hair growth
Cruelty Free
Vegan
Formulated Without
Parabens
Sulfates
Phthalates
Gluten
Alcohol
Formaldehyde
Silicone</t>
  </si>
  <si>
    <t>How To Use
Work conditioner through clean, damp hair. Rinse thoroughly.
For best results, use after ACV Revitalizing Shampoo and follow with the ACV Daily Scalp Serum.</t>
  </si>
  <si>
    <t>Ouidad</t>
  </si>
  <si>
    <t>Advanced Climate Control Defrizzing Conditioner</t>
  </si>
  <si>
    <t>https://www.ulta.com/p/advanced-climate-control-defrizzing-conditioner-xlsImpprod15861039?sku=2506186</t>
  </si>
  <si>
    <t>Ouidad's Advanced Climate Control Defrizzing Conditioner hydrates to balance curls' moisture level, for the perfect frizz-free foundation.</t>
  </si>
  <si>
    <t>Details
Benefits
Nourishes hair with blend of emollients
Seals hair cuticle to keep moisture in and humidity out
Minimizes frizz
Has a dedicated UV-filter to keep out environmental aggressors
Great for any climate and all curl types
Key Ingredients
Shea Butter contains Vitamins A and E to add moisture and shine
Murumuru Butter to help with sealing the hair cuticle and moisture retention in the hair shaft
Ceramides to help smooth the hair, make it shinier and protect against future damage
Sericin, a protein derived from silk, which seals the hair cuticle to keep out frizz;Ingredients
Water (Aqua), Glycerin, Stearyl Alcohol, Cetearyl Alcohol, Behentrimonium Methosulfate, Cetyl Alcohol, Sericin, Ceramide NG, Butyrospermum Parkii (Shea) Butter, Panthenol, Hydrolyzed Wheat Protein, Hydrolyzed Soy Protein, Polyquaternium-59, Polyquaternium-70, Wheat Amino Acids, PEG-40/PPG-8 Methylaminopropyl/Hydroxypropyl Dimethicone Copolymer, Lauryl Laurate, Polyquaternium-7, Guar Hydroxypropyltrimonium Chloride, Behentrimonium Chloride, Cetrimonium Chloride, Ceteareth-20, C20-40 Pareth-10, Hydroxyethyl Behenamidopropyl Dimonium Chloride, Sodium Acetylated Hyaluronate, Synthetic Wax, PEI-10, Dipropylene Glycol, Butylene Glycol, Ethylhexylglycerin, Caprylyl Glycol, Potassium Sorbate, Disodium EDTA, Phenoxyethanol, Methylchloroisothiazolinone, Methylisothiazolinone, Fragrance (Parfum).</t>
  </si>
  <si>
    <t>['Details\nBenefits\nNourishes hair with blend of emollients\nSeals hair cuticle to keep moisture in and humidity out\nMinimizes frizz\nHas a dedicated UV-filter to keep out environmental aggressors\nGreat for any climate and all curl types\nKey Ingredients\nShea Butter contains Vitamins A and E to add moisture and shine\nMurumuru Butter to help with sealing the hair cuticle and moisture retention in the hair shaft\nCeramides to help smooth the hair, make it shinier and protect against future damage\nSericin, a protein derived from silk, which seals the hair cuticle to keep out frizz', 'Ingredients\nWater (Aqua), Glycerin, Stearyl Alcohol, Cetearyl Alcohol, Behentrimonium Methosulfate, Cetyl Alcohol, Sericin, Ceramide NG, Butyrospermum Parkii (Shea) Butter, Panthenol, Hydrolyzed Wheat Protein, Hydrolyzed Soy Protein, Polyquaternium-59, Polyquaternium-70, Wheat Amino Acids, PEG-40/PPG-8 Methylaminopropyl/Hydroxypropyl Dimethicone Copolymer, Lauryl Laurate, Polyquaternium-7, Guar Hydroxypropyltrimonium Chloride, Behentrimonium Chloride, Cetrimonium Chloride, Ceteareth-20, C20-40 Pareth-10, Hydroxyethyl Behenamidopropyl Dimonium Chloride, Sodium Acetylated Hyaluronate, Synthetic Wax, PEI-10, Dipropylene Glycol, Butylene Glycol, Ethylhexylglycerin, Caprylyl Glycol, Potassium Sorbate, Disodium EDTA, Phenoxyethanol, Methylchloroisothiazolinone, Methylisothiazolinone, Fragrance (Parfum).']</t>
  </si>
  <si>
    <t>Details
Benefits
Nourishes hair with blend of emollients
Seals hair cuticle to keep moisture in and humidity out
Minimizes frizz
Has a dedicated UV-filter to keep out environmental aggressors
Great for any climate and all curl types
Key Ingredients
Shea Butter contains Vitamins A and E to add moisture and shine
Murumuru Butter to help with sealing the hair cuticle and moisture retention in the hair shaft
Ceramides to help smooth the hair, make it shinier and protect against future damage
Sericin, a protein derived from silk, which seals the hair cuticle to keep out frizz</t>
  </si>
  <si>
    <t>Ingredients
Water (Aqua), Glycerin, Stearyl Alcohol, Cetearyl Alcohol, Behentrimonium Methosulfate, Cetyl Alcohol, Sericin, Ceramide NG, Butyrospermum Parkii (Shea) Butter, Panthenol, Hydrolyzed Wheat Protein, Hydrolyzed Soy Protein, Polyquaternium-59, Polyquaternium-70, Wheat Amino Acids, PEG-40/PPG-8 Methylaminopropyl/Hydroxypropyl Dimethicone Copolymer, Lauryl Laurate, Polyquaternium-7, Guar Hydroxypropyltrimonium Chloride, Behentrimonium Chloride, Cetrimonium Chloride, Ceteareth-20, C20-40 Pareth-10, Hydroxyethyl Behenamidopropyl Dimonium Chloride, Sodium Acetylated Hyaluronate, Synthetic Wax, PEI-10, Dipropylene Glycol, Butylene Glycol, Ethylhexylglycerin, Caprylyl Glycol, Potassium Sorbate, Disodium EDTA, Phenoxyethanol, Methylchloroisothiazolinone, Methylisothiazolinone, Fragrance (Parfum).</t>
  </si>
  <si>
    <t>Design Essentials</t>
  </si>
  <si>
    <t>Agave &amp; Lavender Moisturizing &amp; Detangling Conditioner</t>
  </si>
  <si>
    <t>https://www.ulta.com/p/agave-lavender-moisturizing-detangling-conditioner-pimprod2009534?sku=2552938</t>
  </si>
  <si>
    <t>Design Essentials Agave &amp; Lavender Moisturizing &amp; Detangling Conditioner restores natural oils and replenishes hair's vitality from the inside out. Detangles even the coiliest of textures.</t>
  </si>
  <si>
    <t>Details
Benefits
Increases tensile strength of the hair follicle
Free from sulfates, alcohol, parabens, paraffin, mineral oil, petrolatum and DEA
Restores hair's natural moisture
Smooths the hair for easier glide-through blowouts that last longer
Key Ingredients
Agave Extract softens, conditions, and strengthens
Lavender Extract nourishes and strengthens
Mango Butter is an intensive moisturizer that softens;Ingredients
Aqua/Water/Eau, Cetyl Alcohol, Behentrimonium Chloride, Amodimethicone, Glycol Stearate, Glycol Distearate, Cetrimonium Chloride, Trideceth-12, Phenoxyethanol, Benzoic Acid, Ethylhexylglycerin, Glycereth-2 Cocoate, Hydrolyzed Wheat Protein, Fragrance (Parfum), Tocopheryl Acetate, Sodium PCA, Sesamum Indicum (Sesame) Seed Oil, Agave Americana (Agave) Leaf Extract, Lavandula Angustifolia (Lavender) Flower Extract, Mangifera Indica (Mango) Seed Butter, Blue 1 (CI 42090), Red 33 (CI 17200), Violet 2 (CI 60725).</t>
  </si>
  <si>
    <t>["Details\nBenefits\nIncreases tensile strength of the hair follicle\nFree from sulfates, alcohol, parabens, paraffin, mineral oil, petrolatum and DEA\nRestores hair's natural moisture\nSmooths the hair for easier glide-through blowouts that last longer\nKey Ingredients\nAgave Extract softens, conditions, and strengthens\nLavender Extract nourishes and strengthens\nMango Butter is an intensive moisturizer that softens", 'Ingredients\nAqua/Water/Eau, Cetyl Alcohol, Behentrimonium Chloride, Amodimethicone, Glycol Stearate, Glycol Distearate, Cetrimonium Chloride, Trideceth-12, Phenoxyethanol, Benzoic Acid, Ethylhexylglycerin, Glycereth-2 Cocoate, Hydrolyzed Wheat Protein, Fragrance (Parfum), Tocopheryl Acetate, Sodium PCA, Sesamum Indicum (Sesame) Seed Oil, Agave Americana (Agave) Leaf Extract, Lavandula Angustifolia (Lavender) Flower Extract, Mangifera Indica (Mango) Seed Butter, Blue 1 (CI 42090), Red 33 (CI 17200), Violet 2 (CI 60725).']</t>
  </si>
  <si>
    <t>Details
Benefits
Increases tensile strength of the hair follicle
Free from sulfates, alcohol, parabens, paraffin, mineral oil, petrolatum and DEA
Restores hair's natural moisture
Smooths the hair for easier glide-through blowouts that last longer
Key Ingredients
Agave Extract softens, conditions, and strengthens
Lavender Extract nourishes and strengthens
Mango Butter is an intensive moisturizer that softens</t>
  </si>
  <si>
    <t>Ingredients
Aqua/Water/Eau, Cetyl Alcohol, Behentrimonium Chloride, Amodimethicone, Glycol Stearate, Glycol Distearate, Cetrimonium Chloride, Trideceth-12, Phenoxyethanol, Benzoic Acid, Ethylhexylglycerin, Glycereth-2 Cocoate, Hydrolyzed Wheat Protein, Fragrance (Parfum), Tocopheryl Acetate, Sodium PCA, Sesamum Indicum (Sesame) Seed Oil, Agave Americana (Agave) Leaf Extract, Lavandula Angustifolia (Lavender) Flower Extract, Mangifera Indica (Mango) Seed Butter, Blue 1 (CI 42090), Red 33 (CI 17200), Violet 2 (CI 60725).</t>
  </si>
  <si>
    <t>Agave &amp; Lavender Serum</t>
  </si>
  <si>
    <t>https://www.ulta.com/p/agave-lavender-serum-pimprod2009537?sku=2552937</t>
  </si>
  <si>
    <t>Design Essentials Agave &amp; Lavender Serum is a lightweight serum to seal moisture in the hair cuticle protecting strands from thermal damage without weighing down fine to normal, and color-treated hair.</t>
  </si>
  <si>
    <t>Details
Benefits
Promotes healthy hair growth by preventing shedding and breakage
Free from sulfates, parabens, paraffin, mineral oil, petrolatum and DEA
Provides a layer of potent protection from thermal styling
Increases tensile strength and improves hair's density
Key Ingredients
Agave Extract softens, conditions, and strengthens
Lavender Extract nourishes and strengthens
Mango Butter is an intensive moisturizer that softens;How To Use
Place a few drops of the Weightless Thermal Protectant Serum into palms and emulsify.
Apply to hair from mid-shaft to ends.
Flat-iron or thermal style hair as desired.;Ingredients
Cyclopentasiloxane, Cyclotetrasiloxane, Dimethicone, Dimethiconol, Cyclohexasiloxane, C12-15 Alkyl Benzoate, Fragrance (Parfum), Ethylhexyl Methoxycinnamate, Alcohol, Citronellol, Coumarin, Geraniol, Limonene, Linalool, Alpha-Isomethyl Ionone.</t>
  </si>
  <si>
    <t>["Details\nBenefits\nPromotes healthy hair growth by preventing shedding and breakage\nFree from sulfates, parabens, paraffin, mineral oil, petrolatum and DEA\nProvides a layer of potent protection from thermal styling\nIncreases tensile strength and improves hair's density\nKey Ingredients\nAgave Extract softens, conditions, and strengthens\nLavender Extract nourishes and strengthens\nMango Butter is an intensive moisturizer that softens", 'How To Use\nPlace a few drops of the Weightless Thermal Protectant Serum into palms and emulsify.\nApply to hair from mid-shaft to ends.\nFlat-iron or thermal style hair as desired.', 'Ingredients\nCyclopentasiloxane, Cyclotetrasiloxane, Dimethicone, Dimethiconol, Cyclohexasiloxane, C12-15 Alkyl Benzoate, Fragrance (Parfum), Ethylhexyl Methoxycinnamate, Alcohol, Citronellol, Coumarin, Geraniol, Limonene, Linalool, Alpha-Isomethyl Ionone.']</t>
  </si>
  <si>
    <t>Details
Benefits
Promotes healthy hair growth by preventing shedding and breakage
Free from sulfates, parabens, paraffin, mineral oil, petrolatum and DEA
Provides a layer of potent protection from thermal styling
Increases tensile strength and improves hair's density
Key Ingredients
Agave Extract softens, conditions, and strengthens
Lavender Extract nourishes and strengthens
Mango Butter is an intensive moisturizer that softens</t>
  </si>
  <si>
    <t>Ingredients
Cyclopentasiloxane, Cyclotetrasiloxane, Dimethicone, Dimethiconol, Cyclohexasiloxane, C12-15 Alkyl Benzoate, Fragrance (Parfum), Ethylhexyl Methoxycinnamate, Alcohol, Citronellol, Coumarin, Geraniol, Limonene, Linalool, Alpha-Isomethyl Ionone.</t>
  </si>
  <si>
    <t>How To Use
Place a few drops of the Weightless Thermal Protectant Serum into palms and emulsify.
Apply to hair from mid-shaft to ends.
Flat-iron or thermal style hair as desired.</t>
  </si>
  <si>
    <t>Drybar</t>
  </si>
  <si>
    <t>Agua Fresca Hydrating Conditioner</t>
  </si>
  <si>
    <t>https://www.ulta.com/p/agua-fresca-hydrating-conditioner-pimprod2033476?sku=2598790</t>
  </si>
  <si>
    <t>Drybar's Agua Fresca Hydrating Conditioner features a nourishing formula that conditions hair while Smart Moisture Technology targets the dry areas of strands. Leaves hair soft, shiny and moisturized without weighing it down. Great for all hair types and dry, thirsty hair.</t>
  </si>
  <si>
    <t>Details
Key Ingredients
Smart Moisture Technology: Targets the dry areas of hair, with encapsulated hyaluronic acid, niacinamide and amino acids that slowly release to provide custom hydration and form a protective barrier to help prevent moisture loss.
Antioxidant Complex: With aloe leaf juice, jack fruit extract and prickly pear oil, this blend is rich in vitamins and minerals that promote healthy hair.
Coconut Colada Scent: Notes of coconut water, muguet, and coconut.
Cruelty-free
Formulated Without
Paraben
Sulfate
Phthalate;How To Use
After shampooing, apply a generous dollop from midshaft to ends. Leave in 1-5 minutes. Rinse well.;Ingredients
Aqua (Water, Eau), Behentrimonium Chloride (as a hair conditioning agent, en tant qu'agent capillaire hydratant), Cetearyl Alcohol, Cetyl Alcohol, Dimethicone, Stearyl Alcohol, Quaternium-91, Dipropylene Glycol, Glycerin, Caprylic/Capric Triglyceride, Cetyl Esters, Isododecane, Hydrolyzed Vegetable Protein, Hydrolyzed Pea Protein, Artocarpus Heterophyllus Fruit Extract, Opuntia Ficus-Indica Seed Oil, Sodium PCA, Maltol, Polyquaternium-80, Lactobacillus Ferment, Phospholipids, Polyquaternium-16, Lactic Acid, Urea, Glycine, Niacinamide, Allantoin, Alanine, Serine, Sodium Hyaluronate, Tocopheryl Acetate, Potassium Hydroxide, Aloe Barbadensis Leaf Juice, Squalane, Amaranthus Caudatus Seed Extract, Diisostearyl Malate, Helianthus Annuus (Sunflower) Seed Oil, Mauritia Flexuosa Fruit Oil, Cetrimonium Chloride (as a hair conditioning agent, en tant qu'agent capillaire hydratant), Cetrimonium Methosulfate, Citric Acid, Dimethiconol, Disodium EDTA, Parfum (Fragrance), Glyceryl Stearate, Guar Hydroxypropyltrimonium Chloride, Hydroxyethylcellulose, Laureth-23, Laureth-4, Rosmarinus Officinalis (Rosemary) Leaf Extract, Disodium Phosphate, Sodium Phosphate, Polysorbate 60, Isopropyl Alcohol, Pentaerythrityl Tetra-Di-T-Butyl Hydroxyhydrocinnamate, PPG-3 Benzyl Ether Myristate, Tocopherol, Polysilicone-29, BHT, Glycolic Acid, Silicone Quaternium-18, Trideceth-6, Trideceth-12, Salicylic Acid, Phenoxyethanol, Potassium Sorbate, Sodium Benzoate.</t>
  </si>
  <si>
    <t>['Details\nKey Ingredients\nSmart Moisture Technology: Targets the dry areas of hair, with encapsulated hyaluronic acid, niacinamide and amino acids that slowly release to provide custom hydration and form a protective barrier to help prevent moisture loss.\nAntioxidant Complex: With aloe leaf juice, jack fruit extract and prickly pear oil, this blend is rich in vitamins and minerals that promote healthy hair.\nCoconut Colada Scent: Notes of coconut water, muguet, and coconut.\nCruelty-free\nFormulated Without\nParaben\nSulfate\nPhthalate', 'How To Use\nAfter shampooing, apply a generous dollop from midshaft to ends. Leave in 1-5 minutes. Rinse well.', "Ingredients\nAqua (Water, Eau), Behentrimonium Chloride (as a hair conditioning agent, en tant qu'agent capillaire hydratant), Cetearyl Alcohol, Cetyl Alcohol, Dimethicone, Stearyl Alcohol, Quaternium-91, Dipropylene Glycol, Glycerin, Caprylic/Capric Triglyceride, Cetyl Esters, Isododecane, Hydrolyzed Vegetable Protein, Hydrolyzed Pea Protein, Artocarpus Heterophyllus Fruit Extract, Opuntia Ficus-Indica Seed Oil, Sodium PCA, Maltol, Polyquaternium-80, Lactobacillus Ferment, Phospholipids, Polyquaternium-16, Lactic Acid, Urea, Glycine, Niacinamide, Allantoin, Alanine, Serine, Sodium Hyaluronate, Tocopheryl Acetate, Potassium Hydroxide, Aloe Barbadensis Leaf Juice, Squalane, Amaranthus Caudatus Seed Extract, Diisostearyl Malate, Helianthus Annuus (Sunflower) Seed Oil, Mauritia Flexuosa Fruit Oil, Cetrimonium Chloride (as a hair conditioning agent, en tant qu'agent capillaire hydratant), Cetrimonium Methosulfate, Citric Acid, Dimethiconol, Disodium EDTA, Parfum (Fragrance), Glyceryl Stearate, Guar Hydroxypropyltrimonium Chloride, Hydroxyethylcellulose, Laureth-23, Laureth-4, Rosmarinus Officinalis (Rosemary) Leaf Extract, Disodium Phosphate, Sodium Phosphate, Polysorbate 60, Isopropyl Alcohol, Pentaerythrityl Tetra-Di-T-Butyl Hydroxyhydrocinnamate, PPG-3 Benzyl Ether Myristate, Tocopherol, Polysilicone-29, BHT, Glycolic Acid, Silicone Quaternium-18, Trideceth-6, Trideceth-12, Salicylic Acid, Phenoxyethanol, Potassium Sorbate, Sodium Benzoate."]</t>
  </si>
  <si>
    <t>Details
Key Ingredients
Smart Moisture Technology: Targets the dry areas of hair, with encapsulated hyaluronic acid, niacinamide and amino acids that slowly release to provide custom hydration and form a protective barrier to help prevent moisture loss.
Antioxidant Complex: With aloe leaf juice, jack fruit extract and prickly pear oil, this blend is rich in vitamins and minerals that promote healthy hair.
Coconut Colada Scent: Notes of coconut water, muguet, and coconut.
Cruelty-free
Formulated Without
Paraben
Sulfate
Phthalate</t>
  </si>
  <si>
    <t>Ingredients
Aqua (Water, Eau), Behentrimonium Chloride (as a hair conditioning agent, en tant qu'agent capillaire hydratant), Cetearyl Alcohol, Cetyl Alcohol, Dimethicone, Stearyl Alcohol, Quaternium-91, Dipropylene Glycol, Glycerin, Caprylic/Capric Triglyceride, Cetyl Esters, Isododecane, Hydrolyzed Vegetable Protein, Hydrolyzed Pea Protein, Artocarpus Heterophyllus Fruit Extract, Opuntia Ficus-Indica Seed Oil, Sodium PCA, Maltol, Polyquaternium-80, Lactobacillus Ferment, Phospholipids, Polyquaternium-16, Lactic Acid, Urea, Glycine, Niacinamide, Allantoin, Alanine, Serine, Sodium Hyaluronate, Tocopheryl Acetate, Potassium Hydroxide, Aloe Barbadensis Leaf Juice, Squalane, Amaranthus Caudatus Seed Extract, Diisostearyl Malate, Helianthus Annuus (Sunflower) Seed Oil, Mauritia Flexuosa Fruit Oil, Cetrimonium Chloride (as a hair conditioning agent, en tant qu'agent capillaire hydratant), Cetrimonium Methosulfate, Citric Acid, Dimethiconol, Disodium EDTA, Parfum (Fragrance), Glyceryl Stearate, Guar Hydroxypropyltrimonium Chloride, Hydroxyethylcellulose, Laureth-23, Laureth-4, Rosmarinus Officinalis (Rosemary) Leaf Extract, Disodium Phosphate, Sodium Phosphate, Polysorbate 60, Isopropyl Alcohol, Pentaerythrityl Tetra-Di-T-Butyl Hydroxyhydrocinnamate, PPG-3 Benzyl Ether Myristate, Tocopherol, Polysilicone-29, BHT, Glycolic Acid, Silicone Quaternium-18, Trideceth-6, Trideceth-12, Salicylic Acid, Phenoxyethanol, Potassium Sorbate, Sodium Benzoate.</t>
  </si>
  <si>
    <t>How To Use
After shampooing, apply a generous dollop from midshaft to ends. Leave in 1-5 minutes. Rinse well.</t>
  </si>
  <si>
    <t>DERMA E</t>
  </si>
  <si>
    <t>Alba Ramos Clean Curls 2-In-1 Curl Conditioner + Co-Wash</t>
  </si>
  <si>
    <t>https://www.ulta.com/p/alba-ramos-clean-curls-2-in-1-curl-conditioner-co-wash-pimprod2040127?sku=2611713</t>
  </si>
  <si>
    <t>DERMA E's Alba Ramos Clean Curls 2-in-1 Curl Conditioner + Co-Wash helps to gently detangle, define, and moisturize every curl and coil with a scalp-stimulating blend of natural and organic botanical ingredients that leave your hair healthy, soft, and voluminous.</t>
  </si>
  <si>
    <t>Details
Benefits
Effortlessly detangles curls and coils
Conditions hair and scalp, moisturizes dry strands, fortifies elasticity
As a co-wash, gently cleanses strands without lathering for an in-between wash day refresh
Features
100% Vegan &amp; Cruelty-Free
Formulated without GMOs, Gluten, or Soy
Recyclable &amp; Wind Energy Certified
Hydrating, no-lather cleanser and detangler
Key Ingredients
Organic Essential Oils: A blend of organic essential oils inspired by the Latin-Caribbean islands that help nourish dry strands
Castor Oil: Deeply hydrates and nourishes hair, smoothing down frizz
Biotin: An essential B vitamin that strengthens hair's elasticity and boosts curl definition;How To Use
Use as a detangling conditioner after the Alba Ramos Wash Day Curl Shampoo or as a no-lather cleanser. Wet hair thoroughly, apply a generous amount and massage into wet hair. Gently finger-comb through lengths of hair while rinsing. Repeat as needed. Follow with the Alba Ramos 2-in-1 Defining Curl Cream + Leave-In to style curls.;Ingredients
Purified Water, Cetyl Alcohol, Stearalkonium Chloride, Behentrimonium Chloride, Aloe Barbadensis Leaf Juice, Cetearyl Glucoside, Guar Hydroxypropyltrimonium Chloride, Panthenol, Glycerin, Butyrospermum Parkii (Shea) Butter Organic*, Cocos Nucifera (Coconut) Oil Organic*, Biotin, Ricinus Communis (Castor) Seed Oil Organic*, Argania Spinosa (Argan) Kernel Oil, Prunus Amygdalus Dulcis (Sweet Almond) Oil, Phyllanthus Emblica (Amla) Fruit Extract, Persea Gratissima (Avocado) Oil, Vitis Vinifera (Grape) Seed Oil, Linum Usitatissimum (Flax) Seed Oil, Simmondsia Chinensis (Jojoba) Seed Oil Organic*, Sclerocarya Birrea (Marula) Seed Oil Organic*, Coco-Caprylate, Calophyllum Inophyllum (Tamanu) Seed Oil, Yucca Filamentosa Root Extract, Carica Papaya (Papaya) Fruit Extract, Mangifera Indica (Mango) Fruit Extract, Naturally Derived Fragrance Oils, Menthone Glycerin Acetal, Menthol, Mentha Arvensis Leaf Oil, Mentha Piperita Leaf/Stem Oil, Sodium Hydroxide, Tocopheryl Acetate, Citric Acid, Ethylhexylglycerin, Phenoxyethanol.
*Certified Organic Ingredients</t>
  </si>
  <si>
    <t>["Details\nBenefits\nEffortlessly detangles curls and coils\nConditions hair and scalp, moisturizes dry strands, fortifies elasticity\nAs a co-wash, gently cleanses strands without lathering for an in-between wash day refresh\nFeatures\n100% Vegan &amp; Cruelty-Free\nFormulated without GMOs, Gluten, or Soy\nRecyclable &amp; Wind Energy Certified\nHydrating, no-lather cleanser and detangler\nKey Ingredients\nOrganic Essential Oils: A blend of organic essential oils inspired by the Latin-Caribbean islands that help nourish dry strands\nCastor Oil: Deeply hydrates and nourishes hair, smoothing down frizz\nBiotin: An essential B vitamin that strengthens hair's elasticity and boosts curl definition", 'How To Use\nUse as a detangling conditioner after the Alba Ramos Wash Day Curl Shampoo or as a no-lather cleanser. Wet hair thoroughly, apply a generous amount and massage into wet hair. Gently finger-comb through lengths of hair while rinsing. Repeat as needed. Follow with the Alba Ramos 2-in-1 Defining Curl Cream + Leave-In to style curls.', 'Ingredients\nPurified Water, Cetyl Alcohol, Stearalkonium Chloride, Behentrimonium Chloride, Aloe Barbadensis Leaf Juice, Cetearyl Glucoside, Guar Hydroxypropyltrimonium Chloride, Panthenol, Glycerin, Butyrospermum Parkii (Shea) Butter Organic*, Cocos Nucifera (Coconut) Oil Organic*, Biotin, Ricinus Communis (Castor) Seed Oil Organic*, Argania Spinosa (Argan) Kernel Oil, Prunus Amygdalus Dulcis (Sweet Almond) Oil, Phyllanthus Emblica (Amla) Fruit Extract, Persea Gratissima (Avocado) Oil, Vitis Vinifera (Grape) Seed Oil, Linum Usitatissimum (Flax) Seed Oil, Simmondsia Chinensis (Jojoba) Seed Oil Organic*, Sclerocarya Birrea (Marula) Seed Oil Organic*, Coco-Caprylate, Calophyllum Inophyllum (Tamanu) Seed Oil, Yucca Filamentosa Root Extract, Carica Papaya (Papaya) Fruit Extract, Mangifera Indica (Mango) Fruit Extract, Naturally Derived Fragrance Oils, Menthone Glycerin Acetal, Menthol, Mentha Arvensis Leaf Oil, Mentha Piperita Leaf/Stem Oil, Sodium Hydroxide, Tocopheryl Acetate, Citric Acid, Ethylhexylglycerin, Phenoxyethanol.\n*Certified Organic Ingredients']</t>
  </si>
  <si>
    <t>Details
Benefits
Effortlessly detangles curls and coils
Conditions hair and scalp, moisturizes dry strands, fortifies elasticity
As a co-wash, gently cleanses strands without lathering for an in-between wash day refresh
Features
100% Vegan &amp; Cruelty-Free
Formulated without GMOs, Gluten, or Soy
Recyclable &amp; Wind Energy Certified
Hydrating, no-lather cleanser and detangler
Key Ingredients
Organic Essential Oils: A blend of organic essential oils inspired by the Latin-Caribbean islands that help nourish dry strands
Castor Oil: Deeply hydrates and nourishes hair, smoothing down frizz
Biotin: An essential B vitamin that strengthens hair's elasticity and boosts curl definition</t>
  </si>
  <si>
    <t>Ingredients
Purified Water, Cetyl Alcohol, Stearalkonium Chloride, Behentrimonium Chloride, Aloe Barbadensis Leaf Juice, Cetearyl Glucoside, Guar Hydroxypropyltrimonium Chloride, Panthenol, Glycerin, Butyrospermum Parkii (Shea) Butter Organic*, Cocos Nucifera (Coconut) Oil Organic*, Biotin, Ricinus Communis (Castor) Seed Oil Organic*, Argania Spinosa (Argan) Kernel Oil, Prunus Amygdalus Dulcis (Sweet Almond) Oil, Phyllanthus Emblica (Amla) Fruit Extract, Persea Gratissima (Avocado) Oil, Vitis Vinifera (Grape) Seed Oil, Linum Usitatissimum (Flax) Seed Oil, Simmondsia Chinensis (Jojoba) Seed Oil Organic*, Sclerocarya Birrea (Marula) Seed Oil Organic*, Coco-Caprylate, Calophyllum Inophyllum (Tamanu) Seed Oil, Yucca Filamentosa Root Extract, Carica Papaya (Papaya) Fruit Extract, Mangifera Indica (Mango) Fruit Extract, Naturally Derived Fragrance Oils, Menthone Glycerin Acetal, Menthol, Mentha Arvensis Leaf Oil, Mentha Piperita Leaf/Stem Oil, Sodium Hydroxide, Tocopheryl Acetate, Citric Acid, Ethylhexylglycerin, Phenoxyethanol.
*Certified Organic Ingredients</t>
  </si>
  <si>
    <t>How To Use
Use as a detangling conditioner after the Alba Ramos Wash Day Curl Shampoo or as a no-lather cleanser. Wet hair thoroughly, apply a generous amount and massage into wet hair. Gently finger-comb through lengths of hair while rinsing. Repeat as needed. Follow with the Alba Ramos 2-in-1 Defining Curl Cream + Leave-In to style curls.</t>
  </si>
  <si>
    <t>Biolage</t>
  </si>
  <si>
    <t>All-In-One Multi-Benefit Oil</t>
  </si>
  <si>
    <t>https://www.ulta.com/p/all-in-one-multi-benefit-oil-pimprod2034401?sku=2594911</t>
  </si>
  <si>
    <t>Biolage All-In-One Multi-Benefit Oil, infused with moringa oil, is a fast-absorbing oil for weightless nourishment and hydration for all hair types.</t>
  </si>
  <si>
    <t>Details
Benefits
Weightless nourishment and hydration
Multi-benefit formula smooths, detangles, controls frizz
Can be used pre-shampoo, as a leave-in, or overnight treatment
Adds shine and softness for a beautiful finish
For all hair types
Key Ingredients
Moringa Oil;How To Use
Multi-use:
Pre-Shampoo: Apply to dry hair, brush through to distribute. Follow with shampoo and conditioner.
Leave-In: Apply to clean, towel-dried hair and style as usual. Reapply on dry hair for additional shine.
Overnight Treatment: Apply to damp hair before bed for hair that feels soft and easy to detangle in the morning.</t>
  </si>
  <si>
    <t>['Details\nBenefits\nWeightless nourishment and hydration\nMulti-benefit formula smooths, detangles, controls frizz\nCan be used pre-shampoo, as a leave-in, or overnight treatment\nAdds shine and softness for a beautiful finish\nFor all hair types\nKey Ingredients\nMoringa Oil', 'How To Use\nMulti-use:\nPre-Shampoo: Apply to dry hair, brush through to distribute. Follow with shampoo and conditioner.\nLeave-In: Apply to clean, towel-dried hair and style as usual. Reapply on dry hair for additional shine.\nOvernight Treatment: Apply to damp hair before bed for hair that feels soft and easy to detangle in the morning.']</t>
  </si>
  <si>
    <t>Details
Benefits
Weightless nourishment and hydration
Multi-benefit formula smooths, detangles, controls frizz
Can be used pre-shampoo, as a leave-in, or overnight treatment
Adds shine and softness for a beautiful finish
For all hair types
Key Ingredients
Moringa Oil</t>
  </si>
  <si>
    <t>How To Use
Multi-use:
Pre-Shampoo: Apply to dry hair, brush through to distribute. Follow with shampoo and conditioner.
Leave-In: Apply to clean, towel-dried hair and style as usual. Reapply on dry hair for additional shine.
Overnight Treatment: Apply to damp hair before bed for hair that feels soft and easy to detangle in the morning.</t>
  </si>
  <si>
    <t>All Soft Argan-6 Oil</t>
  </si>
  <si>
    <t>https://www.ulta.com/p/all-soft-argan-6-oil-xlsImpprod15511083?sku=2580461</t>
  </si>
  <si>
    <t>Redken's All Soft Argan-6 Oil features omega-6 enriched argan oil that envelops hair in concentrated softness, nourishment, and protection for dry, brittle hair. This multi-care oil replenishes hair for intense softness.</t>
  </si>
  <si>
    <t>Details
Benefits
Gently cleanses while providing intense nourishment &amp; softness to severely dry, medium to thick hair
Moisturizes, strengthens &amp; locks in moisture
Adds softness &amp; shine
Improves manageability
Key Ingredients
Redken's Moisture Complex featuring Argan Oil;How To Use
Apply on dry or damp hair concentrating on the mid-lengths and ends. Re-apply on dry hair as needed.</t>
  </si>
  <si>
    <t>["Details\nBenefits\nGently cleanses while providing intense nourishment &amp; softness to severely dry, medium to thick hair\nMoisturizes, strengthens &amp; locks in moisture\nAdds softness &amp; shine\nImproves manageability\nKey Ingredients\nRedken's Moisture Complex featuring Argan Oil", 'How To Use\nApply on dry or damp hair concentrating on the mid-lengths and ends. Re-apply on dry hair as needed.']</t>
  </si>
  <si>
    <t>Details
Benefits
Gently cleanses while providing intense nourishment &amp; softness to severely dry, medium to thick hair
Moisturizes, strengthens &amp; locks in moisture
Adds softness &amp; shine
Improves manageability
Key Ingredients
Redken's Moisture Complex featuring Argan Oil</t>
  </si>
  <si>
    <t>How To Use
Apply on dry or damp hair concentrating on the mid-lengths and ends. Re-apply on dry hair as needed.</t>
  </si>
  <si>
    <t>All Soft Conditioner</t>
  </si>
  <si>
    <t>https://www.ulta.com/p/all-soft-conditioner-xlsImpprod15511073?sku=2580408</t>
  </si>
  <si>
    <t>Redken's All Soft Conditioner detangles, conditions and softens dry, brittle hair. This professional product provides 15x more conditioning when used with the complete All Soft System of Shampoo, Conditioner and Argan Oil.</t>
  </si>
  <si>
    <t>How To Use
Use as a complete system with All Soft Shampoo and Argan-6 Oil. After shampooing, apply and distribute through hair. Rinse. Follow with Argan-6 Oil. In case of contact with eyes, rinse them immediately.;Ingredients
Aqua/Water, Cetearyl Alcohol, Behentrimonium Chloride, Elaeis Guineensis Oil/Palm Oil, Cetyl Alcohol, Isopropyl Alcohol, Phenoxyethanol, Stearamidopropyl Dimethylamine, Octyldodecanol, Sodium Pca, Parfum/Fragrance, Citric Acid, Sodium Cocoyl Amino Acids, Chlorhexidine Dihydrochloride, Stearyl Alcohol, Myristyl Alcohol, Potassium Dimethicone Peg-7 Panthenyl Phosphate, Sodium Sarcosinate, Propylene Glycol, Argania Spinosa Kernel Oil, Arginine, Hydrolyzed Soy Protein, Hydrolyzed Vegetable Protein Pg-Propyl Silanetriol, Sodium Chloride, Tetrasodium Edta, Potassium Sorbate (D184537/1).</t>
  </si>
  <si>
    <t>['How To Use\nUse as a complete system with All Soft Shampoo and Argan-6 Oil. After shampooing, apply and distribute through hair. Rinse. Follow with Argan-6 Oil. In case of contact with eyes, rinse them immediately.', 'Ingredients\nAqua/Water, Cetearyl Alcohol, Behentrimonium Chloride, Elaeis Guineensis Oil/Palm Oil, Cetyl Alcohol, Isopropyl Alcohol, Phenoxyethanol, Stearamidopropyl Dimethylamine, Octyldodecanol, Sodium Pca, Parfum/Fragrance, Citric Acid, Sodium Cocoyl Amino Acids, Chlorhexidine Dihydrochloride, Stearyl Alcohol, Myristyl Alcohol, Potassium Dimethicone Peg-7 Panthenyl Phosphate, Sodium Sarcosinate, Propylene Glycol, Argania Spinosa Kernel Oil, Arginine, Hydrolyzed Soy Protein, Hydrolyzed Vegetable Protein Pg-Propyl Silanetriol, Sodium Chloride, Tetrasodium Edta, Potassium Sorbate (D184537/1).']</t>
  </si>
  <si>
    <t>Ingredients
Aqua/Water, Cetearyl Alcohol, Behentrimonium Chloride, Elaeis Guineensis Oil/Palm Oil, Cetyl Alcohol, Isopropyl Alcohol, Phenoxyethanol, Stearamidopropyl Dimethylamine, Octyldodecanol, Sodium Pca, Parfum/Fragrance, Citric Acid, Sodium Cocoyl Amino Acids, Chlorhexidine Dihydrochloride, Stearyl Alcohol, Myristyl Alcohol, Potassium Dimethicone Peg-7 Panthenyl Phosphate, Sodium Sarcosinate, Propylene Glycol, Argania Spinosa Kernel Oil, Arginine, Hydrolyzed Soy Protein, Hydrolyzed Vegetable Protein Pg-Propyl Silanetriol, Sodium Chloride, Tetrasodium Edta, Potassium Sorbate (D184537/1).</t>
  </si>
  <si>
    <t>How To Use
Use as a complete system with All Soft Shampoo and Argan-6 Oil. After shampooing, apply and distribute through hair. Rinse. Follow with Argan-6 Oil. In case of contact with eyes, rinse them immediately.</t>
  </si>
  <si>
    <t>All Soft Mega Curls Conditioner</t>
  </si>
  <si>
    <t>https://www.ulta.com/p/all-soft-mega-curls-conditioner-pimprod2038004?sku=2609290</t>
  </si>
  <si>
    <t>Redken's All Soft Mega Curls Conditioner detangles and moisturizes severely dry, curly and coily hair. This nourishing conditioner hydrates, strengthens, and improves hair's manageability. It also adds moisture to define curly and coily hair.</t>
  </si>
  <si>
    <t>Details
Benefits
Nourishes hair leaving curls looking visibly healthier and less damaged
No animal derived ingredients
Improves manageability
Research Results
Hydrates, nourishes, and defines curls and coils up to 72 hours*
Adds softness, shine, and reduced frizz up to 72 hours*
Key Ingredients
The All Soft Mega Curls system is formulated with our nourish complex with aloe to hydrate, strengthen and lock in moisture with smoothness all day long;Ingredients
Aqua / Water / Eau, Cetearyl Alcohol, Amodimethicone, Behentrimonium Methosulfate, Behentrimonium Chloride, Dipropylene Glycol, Parfum / Fragrance, Phenoxyethanol, Benzoic Acid, Trideceth-6, Hydroxypropyl Guar, Potassium Hydroxide, Glycerin, Sodium Cocoyl Amino Acids, Cetrimonium Chloride, Potassium Dimethicone Peg-7 Panthenyl Phosphate, Sodium Sarcosinate, Caramel, Propylene Glycol, Benzyl Alcohol, Coumarin, Linalool, Benzyl Benzoate, Aloe Barbadensis Leaf Juice Powder, Arginine, Hydrolyzed Soy Protein, Hexyl Cinnamal, Plukenetia Volubilis Seed Oil, Limonene, Hydrolyzed Vegetable Protein Pg-Propyl Silanetriol, Cereus Grandiflorus Flower Extract / Cactus Flower Extract, Glucose, Sodium Benzoate, Lactic Acid, Potassium Sorbate, Tetrasodium Edta, Tocopherol</t>
  </si>
  <si>
    <t>['Details\nBenefits\nNourishes hair leaving curls looking visibly healthier and less damaged\nNo animal derived ingredients\nImproves manageability\nResearch Results\nHydrates, nourishes, and defines curls and coils up to 72 hours*\nAdds softness, shine, and reduced frizz up to 72 hours*\nKey Ingredients\nThe All Soft Mega Curls system is formulated with our nourish complex with aloe to hydrate, strengthen and lock in moisture with smoothness all day long', 'Ingredients\nAqua / Water / Eau, Cetearyl Alcohol, Amodimethicone, Behentrimonium Methosulfate, Behentrimonium Chloride, Dipropylene Glycol, Parfum / Fragrance, Phenoxyethanol, Benzoic Acid, Trideceth-6, Hydroxypropyl Guar, Potassium Hydroxide, Glycerin, Sodium Cocoyl Amino Acids, Cetrimonium Chloride, Potassium Dimethicone Peg-7 Panthenyl Phosphate, Sodium Sarcosinate, Caramel, Propylene Glycol, Benzyl Alcohol, Coumarin, Linalool, Benzyl Benzoate, Aloe Barbadensis Leaf Juice Powder, Arginine, Hydrolyzed Soy Protein, Hexyl Cinnamal, Plukenetia Volubilis Seed Oil, Limonene, Hydrolyzed Vegetable Protein Pg-Propyl Silanetriol, Cereus Grandiflorus Flower Extract / Cactus Flower Extract, Glucose, Sodium Benzoate, Lactic Acid, Potassium Sorbate, Tetrasodium Edta, Tocopherol']</t>
  </si>
  <si>
    <t>Details
Benefits
Nourishes hair leaving curls looking visibly healthier and less damaged
No animal derived ingredients
Improves manageability
Research Results
Hydrates, nourishes, and defines curls and coils up to 72 hours*
Adds softness, shine, and reduced frizz up to 72 hours*
Key Ingredients
The All Soft Mega Curls system is formulated with our nourish complex with aloe to hydrate, strengthen and lock in moisture with smoothness all day long</t>
  </si>
  <si>
    <t>Ingredients
Aqua / Water / Eau, Cetearyl Alcohol, Amodimethicone, Behentrimonium Methosulfate, Behentrimonium Chloride, Dipropylene Glycol, Parfum / Fragrance, Phenoxyethanol, Benzoic Acid, Trideceth-6, Hydroxypropyl Guar, Potassium Hydroxide, Glycerin, Sodium Cocoyl Amino Acids, Cetrimonium Chloride, Potassium Dimethicone Peg-7 Panthenyl Phosphate, Sodium Sarcosinate, Caramel, Propylene Glycol, Benzyl Alcohol, Coumarin, Linalool, Benzyl Benzoate, Aloe Barbadensis Leaf Juice Powder, Arginine, Hydrolyzed Soy Protein, Hexyl Cinnamal, Plukenetia Volubilis Seed Oil, Limonene, Hydrolyzed Vegetable Protein Pg-Propyl Silanetriol, Cereus Grandiflorus Flower Extract / Cactus Flower Extract, Glucose, Sodium Benzoate, Lactic Acid, Potassium Sorbate, Tetrasodium Edta, Tocopherol</t>
  </si>
  <si>
    <t>Kenra Professional</t>
  </si>
  <si>
    <t>AllCurl Balancing Conditioner</t>
  </si>
  <si>
    <t>https://www.ulta.com/p/allcurl-balancing-conditioner-pimprod2034409?sku=2600768</t>
  </si>
  <si>
    <t>Define curls beyond just type and texture. Kenra AllCurl Balancing Conditioner increases manageability and shine while retaining moisture for up to 72 hours. This creamy conditioner allows for detangling ease and also provides incredible moisture to prepare hair for endless styling possibilities.</t>
  </si>
  <si>
    <t>Details
Benefits
72 hour moisture retention
Enhances shine
Enhances manageability
For all curl types
Formulated Without
Sulfate
Silicone
Paraben;How To Use
Apply after Kenra AllCurl Cleansing Rinse. Rinse thoroughly.;Ingredients
Aqua/Water/Eau, Cetearyl Alcohol, Isopropyl Palmitate, Glycerin, Behentrimonium Methosulfate, Glyceryl Stearate-Se, Cocos Nucifera (Coconut) Oil, Astrocaryum Tucuma Seed Butter, Carthamus Tinctorius (Safflower) Seed Oil, Persea Gratissima (Avocado) Oil, Polyquaternium-73, Polyquaternium-7, Steartrimonium Chloride, Guar Hydroxypropyl Trimonium Chloride, Lauryl/Myristyl Polyricinoleoate, Disodium Edta, Phenoxyethanol, Ethylhexylglycerin, Sodium Benzoate, Citric Acid, Parfum/Fragrance</t>
  </si>
  <si>
    <t>['Details\nBenefits\n72 hour moisture retention\nEnhances shine\nEnhances manageability\nFor all curl types\nFormulated Without\nSulfate\nSilicone\nParaben', 'How To Use\nApply after Kenra AllCurl Cleansing Rinse. Rinse thoroughly.', 'Ingredients\nAqua/Water/Eau, Cetearyl Alcohol, Isopropyl Palmitate, Glycerin, Behentrimonium Methosulfate, Glyceryl Stearate-Se, Cocos Nucifera (Coconut) Oil, Astrocaryum Tucuma Seed Butter, Carthamus Tinctorius (Safflower) Seed Oil, Persea Gratissima (Avocado) Oil, Polyquaternium-73, Polyquaternium-7, Steartrimonium Chloride, Guar Hydroxypropyl Trimonium Chloride, Lauryl/Myristyl Polyricinoleoate, Disodium Edta, Phenoxyethanol, Ethylhexylglycerin, Sodium Benzoate, Citric Acid, Parfum/Fragrance']</t>
  </si>
  <si>
    <t>Details
Benefits
72 hour moisture retention
Enhances shine
Enhances manageability
For all curl types
Formulated Without
Sulfate
Silicone
Paraben</t>
  </si>
  <si>
    <t>Ingredients
Aqua/Water/Eau, Cetearyl Alcohol, Isopropyl Palmitate, Glycerin, Behentrimonium Methosulfate, Glyceryl Stearate-Se, Cocos Nucifera (Coconut) Oil, Astrocaryum Tucuma Seed Butter, Carthamus Tinctorius (Safflower) Seed Oil, Persea Gratissima (Avocado) Oil, Polyquaternium-73, Polyquaternium-7, Steartrimonium Chloride, Guar Hydroxypropyl Trimonium Chloride, Lauryl/Myristyl Polyricinoleoate, Disodium Edta, Phenoxyethanol, Ethylhexylglycerin, Sodium Benzoate, Citric Acid, Parfum/Fragrance</t>
  </si>
  <si>
    <t>How To Use
Apply after Kenra AllCurl Cleansing Rinse. Rinse thoroughly.</t>
  </si>
  <si>
    <t>Almond &amp; Avocado Moisturizing &amp; Detangling Conditioner</t>
  </si>
  <si>
    <t>https://www.ulta.com/p/almond-avocado-moisturizing-detangling-conditioner-pimprod2015828?sku=2562718</t>
  </si>
  <si>
    <t>Design Essentials Almond &amp; Avocado Moisturizing &amp; Detangling Conditioner uses the hydrating power of almond, avocado and shea butter to nourish and replenish any moisture that your curls may be lacking to reduce the appearance of dryness, frizz, and breakage.</t>
  </si>
  <si>
    <t>Details
Benefits
Reduces the appearance of dryness, frizz and breakage
Free from parabens, paraffin, petrolatum and mineral oil
Restores moisture and improves hair health from the inside out
Eases detangling process for improve manageability
Key Ingredients
Almond nourishes hair and leaves a luminous shine
Avocado strengthens the hair shaft, prevents breakage and provides intense moisture;How To Use
After shampooing, apply conditioner and comb through. Allow to sit for up to 3 minutes. Rinse thoroughly.;Ingredients
Aqua/Water/Eau, Cetyl Alcohol, Behentrimonium Chloride, Vegetable Oil, Glycol Distearate, Acrylamidopropyl Trimonium Chloride, Cetrimonium Chloride, Trideceth-12, Phenoxyethanol, Caprylyl Glycol, Persea Gratissima (Avocado) Oil, Prunus Amygdalus Dulcis (Sweet Almond) Oil, Butyrospermum Parkii (Shea) Butter, Tocopheryl Acetate, Hydrolyzed Wheat Protein, Fragrance (Parfum), Benzyl Benzoate, Citral, Geraniol, Linalool, Lilial.</t>
  </si>
  <si>
    <t>['Details\nBenefits\nReduces the appearance of dryness, frizz and breakage\nFree from parabens, paraffin, petrolatum and mineral oil\nRestores moisture and improves hair health from the inside out\nEases detangling process for improve manageability\nKey Ingredients\nAlmond nourishes hair and leaves a luminous shine\nAvocado strengthens the hair shaft, prevents breakage and provides intense moisture', 'How To Use\nAfter shampooing, apply conditioner and comb through. Allow to sit for up to 3 minutes. Rinse thoroughly.', 'Ingredients\nAqua/Water/Eau, Cetyl Alcohol, Behentrimonium Chloride, Vegetable Oil, Glycol Distearate, Acrylamidopropyl Trimonium Chloride, Cetrimonium Chloride, Trideceth-12, Phenoxyethanol, Caprylyl Glycol, Persea Gratissima (Avocado) Oil, Prunus Amygdalus Dulcis (Sweet Almond) Oil, Butyrospermum Parkii (Shea) Butter, Tocopheryl Acetate, Hydrolyzed Wheat Protein, Fragrance (Parfum), Benzyl Benzoate, Citral, Geraniol, Linalool, Lilial.']</t>
  </si>
  <si>
    <t>Details
Benefits
Reduces the appearance of dryness, frizz and breakage
Free from parabens, paraffin, petrolatum and mineral oil
Restores moisture and improves hair health from the inside out
Eases detangling process for improve manageability
Key Ingredients
Almond nourishes hair and leaves a luminous shine
Avocado strengthens the hair shaft, prevents breakage and provides intense moisture</t>
  </si>
  <si>
    <t>Ingredients
Aqua/Water/Eau, Cetyl Alcohol, Behentrimonium Chloride, Vegetable Oil, Glycol Distearate, Acrylamidopropyl Trimonium Chloride, Cetrimonium Chloride, Trideceth-12, Phenoxyethanol, Caprylyl Glycol, Persea Gratissima (Avocado) Oil, Prunus Amygdalus Dulcis (Sweet Almond) Oil, Butyrospermum Parkii (Shea) Butter, Tocopheryl Acetate, Hydrolyzed Wheat Protein, Fragrance (Parfum), Benzyl Benzoate, Citral, Geraniol, Linalool, Lilial.</t>
  </si>
  <si>
    <t>How To Use
After shampooing, apply conditioner and comb through. Allow to sit for up to 3 minutes. Rinse thoroughly.</t>
  </si>
  <si>
    <t>The Mane Choice</t>
  </si>
  <si>
    <t>The Alpha Multi-Vitamin Scalp Growth Oil</t>
  </si>
  <si>
    <t>https://www.ulta.com/p/alpha-multi-vitamin-scalp-growth-oil-pimprod2015421?sku=2563586</t>
  </si>
  <si>
    <t>The Alpha Multi-Vitamin Scalp Growth Oil by The Mane Choice stimulates, revitalizes, and rejuvenates the scalp. This lightweight, non-greasy oil can be used daily.</t>
  </si>
  <si>
    <t>Details
Benefits
Gentle enough for daily use
Leaves scalp feeling soothed &amp; conditioned
Lightweight &amp; non-greasy
Formulated Without
Sulfates, Parabens;Ingredients
Glycine Soja (Soybean) Oil, Ricinus Communis (Castor) Seed Oil, Prunus Amygdalus Dulcis (Sweet Almond) Oil, Oryza Sativa (Rice) Bran Extract, Rosmarinus Officinalis (Rosemary) Extract, Helianthus Annuus (Sunflower) Seed Extract, Melaleuca Alternifolia (Tea Tree) Leaf Oil, Tocopheryl Acetate, Simmondsia Chinensis (Jojoba) Seed Oil, Glycerin, Cocos Nucifera (Coconut) Oil, Cholecalciferol (Vitamin D), Ascorbic Acid (Vitamin C), Aloe Barbadensis (Aloe Vera) Leaf Juice, Biotin, Oenothera Biennis (Evening Primrose) Oil, Vitis Vinifera (Grape) Seed Oil, Chamomilla Recutita (Matricaria) Flower Extract, Salvia Officinalis (Sage) Leaf Extract, Silica, Urtica Dioica (Nettle) Extract.</t>
  </si>
  <si>
    <t>['Details\nBenefits\nGentle enough for daily use\nLeaves scalp feeling soothed &amp; conditioned\nLightweight &amp; non-greasy\nFormulated Without\nSulfates, Parabens', 'Ingredients\nGlycine Soja (Soybean) Oil, Ricinus Communis (Castor) Seed Oil, Prunus Amygdalus Dulcis (Sweet Almond) Oil, Oryza Sativa (Rice) Bran Extract, Rosmarinus Officinalis (Rosemary) Extract, Helianthus Annuus (Sunflower) Seed Extract, Melaleuca Alternifolia (Tea Tree) Leaf Oil, Tocopheryl Acetate, Simmondsia Chinensis (Jojoba) Seed Oil, Glycerin, Cocos Nucifera (Coconut) Oil, Cholecalciferol (Vitamin D), Ascorbic Acid (Vitamin C), Aloe Barbadensis (Aloe Vera) Leaf Juice, Biotin, Oenothera Biennis (Evening Primrose) Oil, Vitis Vinifera (Grape) Seed Oil, Chamomilla Recutita (Matricaria) Flower Extract, Salvia Officinalis (Sage) Leaf Extract, Silica, Urtica Dioica (Nettle) Extract.']</t>
  </si>
  <si>
    <t>Details
Benefits
Gentle enough for daily use
Leaves scalp feeling soothed &amp; conditioned
Lightweight &amp; non-greasy
Formulated Without
Sulfates, Parabens</t>
  </si>
  <si>
    <t>Ingredients
Glycine Soja (Soybean) Oil, Ricinus Communis (Castor) Seed Oil, Prunus Amygdalus Dulcis (Sweet Almond) Oil, Oryza Sativa (Rice) Bran Extract, Rosmarinus Officinalis (Rosemary) Extract, Helianthus Annuus (Sunflower) Seed Extract, Melaleuca Alternifolia (Tea Tree) Leaf Oil, Tocopheryl Acetate, Simmondsia Chinensis (Jojoba) Seed Oil, Glycerin, Cocos Nucifera (Coconut) Oil, Cholecalciferol (Vitamin D), Ascorbic Acid (Vitamin C), Aloe Barbadensis (Aloe Vera) Leaf Juice, Biotin, Oenothera Biennis (Evening Primrose) Oil, Vitis Vinifera (Grape) Seed Oil, Chamomilla Recutita (Matricaria) Flower Extract, Salvia Officinalis (Sage) Leaf Extract, Silica, Urtica Dioica (Nettle) Extract.</t>
  </si>
  <si>
    <t>LUSH</t>
  </si>
  <si>
    <t>American Cream Conditioner</t>
  </si>
  <si>
    <t>https://www.ulta.com/p/american-cream-conditioner-pimprod2047265?sku=2631531</t>
  </si>
  <si>
    <t>Lush's American Cream Conditioner softens, scents and adds shine to hair with a sweet blend of fresh strawberries, oranges and honey.</t>
  </si>
  <si>
    <t>Details
Benefits
A fan-favorite strawberry and vanilla scent perfumes the hair
Adds shine and gloss
Softens and conditions hair
Key Ingredients
Fresh strawberries and oranges encourage the hair cuticles to lie flat and reflect light for a seriously gorgeous gloss
Honey draws moisture into the hair leaving it soft
Lavender oil helps balance troubled scalps
Vanilla pod infusion lends a sweet, comforting aroma;How To Use
After shampooing, smooth conditioner through your hair, concentrating on the ends. Rinse out and you're done!;Ingredients
Water, Vanilla Pod Infusion, Propylene Glycol, Whole Fresh Orange, Cetearyl Alcohol and Sodium Lauryl Sulfate, Strawberries, Fragrance, Honey, CupuaÃ§u Butter, Cetearyl Alcohol, Cetrimonium Bromide, Vanilla Absolute, Clary Sage Oil, Lavender Oil, Benzoin Resinoid, Alpha-Isomethyl Ionone, Coumarin, *Linalool.</t>
  </si>
  <si>
    <t>['Details\nBenefits\nA fan-favorite strawberry and vanilla scent perfumes the hair\nAdds shine and gloss\nSoftens and conditions hair\nKey Ingredients\nFresh strawberries and oranges encourage the hair cuticles to lie flat and reflect light for a seriously gorgeous gloss\nHoney draws moisture into the hair leaving it soft\nLavender oil helps balance troubled scalps\nVanilla pod infusion lends a sweet, comforting aroma', "How To Use\nAfter shampooing, smooth conditioner through your hair, concentrating on the ends. Rinse out and you're done!", 'Ingredients\nWater, Vanilla Pod Infusion, Propylene Glycol, Whole Fresh Orange, Cetearyl Alcohol and Sodium Lauryl Sulfate, Strawberries, Fragrance, Honey, CupuaÃ§u Butter, Cetearyl Alcohol, Cetrimonium Bromide, Vanilla Absolute, Clary Sage Oil, Lavender Oil, Benzoin Resinoid, Alpha-Isomethyl Ionone, Coumarin, *Linalool.']</t>
  </si>
  <si>
    <t>Details
Benefits
A fan-favorite strawberry and vanilla scent perfumes the hair
Adds shine and gloss
Softens and conditions hair
Key Ingredients
Fresh strawberries and oranges encourage the hair cuticles to lie flat and reflect light for a seriously gorgeous gloss
Honey draws moisture into the hair leaving it soft
Lavender oil helps balance troubled scalps
Vanilla pod infusion lends a sweet, comforting aroma</t>
  </si>
  <si>
    <t>Ingredients
Water, Vanilla Pod Infusion, Propylene Glycol, Whole Fresh Orange, Cetearyl Alcohol and Sodium Lauryl Sulfate, Strawberries, Fragrance, Honey, CupuaÃ§u Butter, Cetearyl Alcohol, Cetrimonium Bromide, Vanilla Absolute, Clary Sage Oil, Lavender Oil, Benzoin Resinoid, Alpha-Isomethyl Ionone, Coumarin, *Linalool.</t>
  </si>
  <si>
    <t>How To Use
After shampooing, smooth conditioner through your hair, concentrating on the ends. Rinse out and you're done!</t>
  </si>
  <si>
    <t>Nexxus</t>
  </si>
  <si>
    <t>Amino Bond Conditioner</t>
  </si>
  <si>
    <t>https://www.ulta.com/p/amino-bond-conditioner-pimprod2042974?sku=2617640</t>
  </si>
  <si>
    <t>Nexxus Amino Bond conditioner weightlessly repairs surface damage on the hair, while rebuilding broken bonds for stronger, healthy hair.</t>
  </si>
  <si>
    <t>Details
Benefits
AMINO BOND CONDITIONER FOR DAMAGED HAIR: Designed specifically for damaged hair, this shampoo and conditioner system repairs up to 5 types of hair damage in minutes for your healthiest, strongest hair.
SEE THE SCIENCE: Featuring patented bond-building technology infused with 5 vital amino acids that rebuild broken bonds and generate new ones at the innermost core.
PROTEINFUSION INGREDIENT BLEND: Exclusive ProteinFusion blend with 5 amino acids &amp; keratin protein penetrate deep to rebuild and strengthen bonds at the core.
SALON-QUALITY: This restoring conditioner formula penetrates deep into your hair to rebuild and strengthen bonds at the core.
SCIENCE OF HEALTHY HAIR: Formulas are crafted with H4 complex to restore and protect the four signs of healthy hair: moisture, strength, shine &amp; elasticity.
HOW TO USE: Start with the AminoBond Shampoo. Then spread this repairing conditioner throughout wet hair and rinse. follow with the Amino Bond treatment.;How To Use
Start with the AminoBond Shampoo. Then spread this repairing conditioner throughout wet hair and rinse. follow with the Amino Bond treatment.</t>
  </si>
  <si>
    <t>['Details\nBenefits\nAMINO BOND CONDITIONER FOR DAMAGED HAIR: Designed specifically for damaged hair, this shampoo and conditioner system repairs up to 5 types of hair damage in minutes for your healthiest, strongest hair.\nSEE THE SCIENCE: Featuring patented bond-building technology infused with 5 vital amino acids that rebuild broken bonds and generate new ones at the innermost core.\nPROTEINFUSION INGREDIENT BLEND: Exclusive ProteinFusion blend with 5 amino acids &amp; keratin protein penetrate deep to rebuild and strengthen bonds at the core.\nSALON-QUALITY: This restoring conditioner formula penetrates deep into your hair to rebuild and strengthen bonds at the core.\nSCIENCE OF HEALTHY HAIR: Formulas are crafted with H4 complex to restore and protect the four signs of healthy hair: moisture, strength, shine &amp; elasticity.\nHOW TO USE: Start with the AminoBond Shampoo. Then spread this repairing conditioner throughout wet hair and rinse. follow with the Amino Bond treatment.', 'How To Use\nStart with the AminoBond Shampoo. Then spread this repairing conditioner throughout wet hair and rinse. follow with the Amino Bond treatment.']</t>
  </si>
  <si>
    <t>Details
Benefits
AMINO BOND CONDITIONER FOR DAMAGED HAIR: Designed specifically for damaged hair, this shampoo and conditioner system repairs up to 5 types of hair damage in minutes for your healthiest, strongest hair.
SEE THE SCIENCE: Featuring patented bond-building technology infused with 5 vital amino acids that rebuild broken bonds and generate new ones at the innermost core.
PROTEINFUSION INGREDIENT BLEND: Exclusive ProteinFusion blend with 5 amino acids &amp; keratin protein penetrate deep to rebuild and strengthen bonds at the core.
SALON-QUALITY: This restoring conditioner formula penetrates deep into your hair to rebuild and strengthen bonds at the core.
SCIENCE OF HEALTHY HAIR: Formulas are crafted with H4 complex to restore and protect the four signs of healthy hair: moisture, strength, shine &amp; elasticity.
HOW TO USE: Start with the AminoBond Shampoo. Then spread this repairing conditioner throughout wet hair and rinse. follow with the Amino Bond treatment.</t>
  </si>
  <si>
    <t>How To Use
Start with the AminoBond Shampoo. Then spread this repairing conditioner throughout wet hair and rinse. follow with the Amino Bond treatment.</t>
  </si>
  <si>
    <t>Amla Oil Bond Repair Conditioner</t>
  </si>
  <si>
    <t>https://www.ulta.com/p/amla-oil-bond-repair-conditioner-pimprod2044652?sku=2620663</t>
  </si>
  <si>
    <t>SheaMoisture Amla Oil Bond Repair Conditioner: Stronger, healthier hair is just four simple steps away with the 4-Step Bond Repair System, infused with restorative HydroPlex infusion for 84% less breakage* and 6X stronger hair*.</t>
  </si>
  <si>
    <t>Details
Benefits
SheaMoisture Bond Repair Conditioner smooths and repairs dry, processed hair to transform damaged, brittle strands into shiny, renewed curls.
SheaMoisture four-step Bond Repair System, blended with restorative HydroPlex Infusion, achieves 84% less breakage* and 6X stronger hair*. *vs non-conditioning shampoo
This strengthening conditioner is blended with Amla Oil, Fair Trade Shea Butter, and the unique Amino Blend, to help repair signs of damage, specifically in curly, coily hair.
SheaMoisture Bond Repair Conditioner hydrates hair to add shine, smoothness, softness, and 12X more moisture*.*vs non-conditioning shampoo.
Offer your hair some extra care with the color-safe Amla Oil conditioner that makes damaged hair 1.5x stronger*, leaving hair hydrated, easier to manage, shinier, and healthier. *vs non-conditioning shampoo.
Evenly work the hair conditioner from roots to tips, raking it through with your fingers or a comb for extra detangling. Leave in three minutes and rinse. For best results, Use with Bond Repair Shampoo, Bond Repair Masque, and Leave-In Conditioner.;How To Use
Evenly work the hair conditioner from roots to tips, raking it through with your fingers or a comb for extra detangling. Leave in three minutes and rinse. For best results, Use with Bond Repair Shampoo, Bond Repair Masque, and Leave-In Conditioner.;Ingredients
Water (Eau), Vp/Dimethylaminoethylmethacrylate Copolymer, Ppg-5-Ceteth-201 Phenoxyethanol, Triisopropanolamine, Oleth-20, Carbomeri Capylyl Glycol, Sorbitol, Fragrance (Parfum), Propylene Glycol, Peg-12 Dimethicone, Disodium Edta, Panthenol, Benzyl Alcohol, Citronellol, Geraniol, Hexyl Cinnamali Limonene, Linalool, Ext, Violet 2 60730)</t>
  </si>
  <si>
    <t>['Details\nBenefits\nSheaMoisture Bond Repair Conditioner smooths and repairs dry, processed hair to transform damaged, brittle strands into shiny, renewed curls.\nSheaMoisture four-step Bond Repair System, blended with restorative HydroPlex Infusion, achieves 84% less breakage* and 6X stronger hair*. *vs non-conditioning shampoo\nThis strengthening conditioner is blended with Amla Oil, Fair Trade Shea Butter, and the unique Amino Blend, to help repair signs of damage, specifically in curly, coily hair.\nSheaMoisture Bond Repair Conditioner hydrates hair to add shine, smoothness, softness, and 12X more moisture*.*vs non-conditioning shampoo.\nOffer your hair some extra care with the color-safe Amla Oil conditioner that makes damaged hair 1.5x stronger*, leaving hair hydrated, easier to manage, shinier, and healthier. *vs non-conditioning shampoo.\nEvenly work the hair conditioner from roots to tips, raking it through with your fingers or a comb for extra detangling. Leave in three minutes and rinse. For best results, Use with Bond Repair Shampoo, Bond Repair Masque, and Leave-In Conditioner.', 'How To Use\nEvenly work the hair conditioner from roots to tips, raking it through with your fingers or a comb for extra detangling. Leave in three minutes and rinse. For best results, Use with Bond Repair Shampoo, Bond Repair Masque, and Leave-In Conditioner.', 'Ingredients\nWater (Eau), Vp/Dimethylaminoethylmethacrylate Copolymer, Ppg-5-Ceteth-201 Phenoxyethanol, Triisopropanolamine, Oleth-20, Carbomeri Capylyl Glycol, Sorbitol, Fragrance (Parfum), Propylene Glycol, Peg-12 Dimethicone, Disodium Edta, Panthenol, Benzyl Alcohol, Citronellol, Geraniol, Hexyl Cinnamali Limonene, Linalool, Ext, Violet 2 60730)']</t>
  </si>
  <si>
    <t>Details
Benefits
SheaMoisture Bond Repair Conditioner smooths and repairs dry, processed hair to transform damaged, brittle strands into shiny, renewed curls.
SheaMoisture four-step Bond Repair System, blended with restorative HydroPlex Infusion, achieves 84% less breakage* and 6X stronger hair*. *vs non-conditioning shampoo
This strengthening conditioner is blended with Amla Oil, Fair Trade Shea Butter, and the unique Amino Blend, to help repair signs of damage, specifically in curly, coily hair.
SheaMoisture Bond Repair Conditioner hydrates hair to add shine, smoothness, softness, and 12X more moisture*.*vs non-conditioning shampoo.
Offer your hair some extra care with the color-safe Amla Oil conditioner that makes damaged hair 1.5x stronger*, leaving hair hydrated, easier to manage, shinier, and healthier. *vs non-conditioning shampoo.
Evenly work the hair conditioner from roots to tips, raking it through with your fingers or a comb for extra detangling. Leave in three minutes and rinse. For best results, Use with Bond Repair Shampoo, Bond Repair Masque, and Leave-In Conditioner.</t>
  </si>
  <si>
    <t>Ingredients
Water (Eau), Vp/Dimethylaminoethylmethacrylate Copolymer, Ppg-5-Ceteth-201 Phenoxyethanol, Triisopropanolamine, Oleth-20, Carbomeri Capylyl Glycol, Sorbitol, Fragrance (Parfum), Propylene Glycol, Peg-12 Dimethicone, Disodium Edta, Panthenol, Benzyl Alcohol, Citronellol, Geraniol, Hexyl Cinnamali Limonene, Linalool, Ext, Violet 2 60730)</t>
  </si>
  <si>
    <t>How To Use
Evenly work the hair conditioner from roots to tips, raking it through with your fingers or a comb for extra detangling. Leave in three minutes and rinse. For best results, Use with Bond Repair Shampoo, Bond Repair Masque, and Leave-In Conditioner.</t>
  </si>
  <si>
    <t>Amla Oil Bonding Oil</t>
  </si>
  <si>
    <t>https://www.ulta.com/p/amla-oil-bonding-oil-pimprod2044498?sku=2620665</t>
  </si>
  <si>
    <t>SheaMoisture Amla Oil Bonding Oil strengthens and fortifies dry, processed strands with SheaMoisture Bonding Oil for 5X stronger hair. The lightweight, multi-benefit oil, blended with Amla Oil and Fair Trade Shea Butter, coats your cuticle to smooth frizz for up to 24 hours.</t>
  </si>
  <si>
    <t>Details
Benefits
SheaMoisture Bonding Oil strengthens and fortifies dry, processed hair for 5X stronger hair.
This lightweight, multi-benefit oil, blended with Amla Oil and Fair Trade Shea Butter, smoothes frizz for up to 24 hours.
SheaMoisture Bonding Oil strengthens your hair from root to tip, locks in moisture, and protects your strands from styling damage.
Bonding Oil helps detangle knots and tangles while locking in moisture with every use.
Pump one-to-two pumps of Bonding Oil into your hands and smooth over damp or dry hair, before or after styling, concentrating on mid-lengths and ends. Donâ€™t rinse out and style as usual.;Ingredients
Helianthus Annuus (sunflower) Seed Oil, Palmitate, Ricinus Communis (castor) Seed Octyidodecanol, Vitis Vinifera (grape) Seed Oil, Fragrance (parfum), Squalane, Butyrospermum Parkii (shea) Butter*', Emblica Officinaus (amla) Fruit, Tocopherol Glycine Soja (soybean) Oil</t>
  </si>
  <si>
    <t>['Details\nBenefits\nSheaMoisture Bonding Oil strengthens and fortifies dry, processed hair for 5X stronger hair.\nThis lightweight, multi-benefit oil, blended with Amla Oil and Fair Trade Shea Butter, smoothes frizz for up to 24 hours.\nSheaMoisture Bonding Oil strengthens your hair from root to tip, locks in moisture, and protects your strands from styling damage.\nBonding Oil helps detangle knots and tangles while locking in moisture with every use.\nPump one-to-two pumps of Bonding Oil into your hands and smooth over damp or dry hair, before or after styling, concentrating on mid-lengths and ends. Donâ€™t rinse out and style as usual.', "Ingredients\nHelianthus Annuus (sunflower) Seed Oil, Palmitate, Ricinus Communis (castor) Seed Octyidodecanol, Vitis Vinifera (grape) Seed Oil, Fragrance (parfum), Squalane, Butyrospermum Parkii (shea) Butter*', Emblica Officinaus (amla) Fruit, Tocopherol Glycine Soja (soybean) Oil"]</t>
  </si>
  <si>
    <t>Details
Benefits
SheaMoisture Bonding Oil strengthens and fortifies dry, processed hair for 5X stronger hair.
This lightweight, multi-benefit oil, blended with Amla Oil and Fair Trade Shea Butter, smoothes frizz for up to 24 hours.
SheaMoisture Bonding Oil strengthens your hair from root to tip, locks in moisture, and protects your strands from styling damage.
Bonding Oil helps detangle knots and tangles while locking in moisture with every use.
Pump one-to-two pumps of Bonding Oil into your hands and smooth over damp or dry hair, before or after styling, concentrating on mid-lengths and ends. Donâ€™t rinse out and style as usual.</t>
  </si>
  <si>
    <t>Ingredients
Helianthus Annuus (sunflower) Seed Oil, Palmitate, Ricinus Communis (castor) Seed Octyidodecanol, Vitis Vinifera (grape) Seed Oil, Fragrance (parfum), Squalane, Butyrospermum Parkii (shea) Butter*', Emblica Officinaus (amla) Fruit, Tocopherol Glycine Soja (soybean) Oil</t>
  </si>
  <si>
    <t>Anti-Dandruff Apple Cider Vinegar &amp; Salicylic Acid Conditioner</t>
  </si>
  <si>
    <t>https://www.ulta.com/p/anti-dandruff-apple-cider-vinegar-salicylic-acid-conditioner-pimprod2036914?sku=2604093</t>
  </si>
  <si>
    <t>Say hello to carefree scalp days! SheaMoisture Apple Cider Vinegar Anti-Dandruff Conditioner relieves scalp irritation and leaves hair soft and smooth.</t>
  </si>
  <si>
    <t>Ingredients
Water, Cetearyl Alcohol, Cocos Nucifera (Coconut) Oil, Stearamidopropyl Dimethylamine, Behentrimonium Chloride, Glycerin, Butyrospermum Parkii (Shea) Butter, Acetic Acid, Niacinamide, Gluconolactone, Rosmarinus Officinalis (Rosemary) Extract, Centella Asiatica (Gotu Kola) Extract, Sodium Benzoate, Fragrance</t>
  </si>
  <si>
    <t>['Ingredients\nWater, Cetearyl Alcohol, Cocos Nucifera (Coconut) Oil, Stearamidopropyl Dimethylamine, Behentrimonium Chloride, Glycerin, Butyrospermum Parkii (Shea) Butter, Acetic Acid, Niacinamide, Gluconolactone, Rosmarinus Officinalis (Rosemary) Extract, Centella Asiatica (Gotu Kola) Extract, Sodium Benzoate, Fragrance']</t>
  </si>
  <si>
    <t>Sun Bum</t>
  </si>
  <si>
    <t>Anti-Frizz Oil Mist</t>
  </si>
  <si>
    <t>https://www.ulta.com/p/anti-frizz-oil-mist-pimprod2005724?sku=2543311</t>
  </si>
  <si>
    <t>Sun Bum Protecting Anti-Frizz Oil Mist delivers a lightweight blend of Kukui Nut Oil and Tamanu Oil that helps protect hair against humidity and frizz, and boosts hair's natural shine.</t>
  </si>
  <si>
    <t>Details
Benefits
Perfect for all hair types, from fine to thick
Absorbs quickly
Smooths hair
Key Ingredients
Kukui Nut Oil: Delivers nutrients that defrizz, moisturize and prevent breakage
Tamanu Oil: With ancient Polynesian roots, this exotic oil, often referred to as Green Gold, was used by natives for protection from hot sun, high humidity and ocean wind;Ingredients
Alcohol Denat., Cyclopentasiloxane, C12-15 Alkyl Benzoate, Calophyllum Inophyllum Seed Oil, Aleurites Moluccanna Seed Oil, Macrocystis Pyrifera (Kelp) Extract, Musa Sapientum (Banana) Pulp Extract, Musa Sapientum (Banana) Peel Extract, Musa Sapientum (Banana) Leaf Extract, Musa Sapientum (Banana) Flower Extract, Cocos Nucifera (Coconut) Oil, Helianthus Annuus (Sunflower) Seed Oil, Hydrolyzed Quinoa, Cinnamidopropyltrimonium Chloride, Olea Europaea (Olive) Fruit Oil, Argania Spinosa Kernel Oil,Fragrance.</t>
  </si>
  <si>
    <t>['Details\nBenefits\nPerfect for all hair types, from fine to thick\nAbsorbs quickly\nSmooths hair\nKey Ingredients\nKukui Nut Oil: Delivers nutrients that defrizz, moisturize and prevent breakage\nTamanu Oil: With ancient Polynesian roots, this exotic oil, often referred to as Green Gold, was used by natives for protection from hot sun, high humidity and ocean wind', 'Ingredients\nAlcohol Denat., Cyclopentasiloxane, C12-15 Alkyl Benzoate, Calophyllum Inophyllum Seed Oil, Aleurites Moluccanna Seed Oil, Macrocystis Pyrifera (Kelp) Extract, Musa Sapientum (Banana) Pulp Extract, Musa Sapientum (Banana) Peel Extract, Musa Sapientum (Banana) Leaf Extract, Musa Sapientum (Banana) Flower Extract, Cocos Nucifera (Coconut) Oil, Helianthus Annuus (Sunflower) Seed Oil, Hydrolyzed Quinoa, Cinnamidopropyltrimonium Chloride, Olea Europaea (Olive) Fruit Oil, Argania Spinosa Kernel Oil,Fragrance.']</t>
  </si>
  <si>
    <t>Details
Benefits
Perfect for all hair types, from fine to thick
Absorbs quickly
Smooths hair
Key Ingredients
Kukui Nut Oil: Delivers nutrients that defrizz, moisturize and prevent breakage
Tamanu Oil: With ancient Polynesian roots, this exotic oil, often referred to as Green Gold, was used by natives for protection from hot sun, high humidity and ocean wind</t>
  </si>
  <si>
    <t>Ingredients
Alcohol Denat., Cyclopentasiloxane, C12-15 Alkyl Benzoate, Calophyllum Inophyllum Seed Oil, Aleurites Moluccanna Seed Oil, Macrocystis Pyrifera (Kelp) Extract, Musa Sapientum (Banana) Pulp Extract, Musa Sapientum (Banana) Peel Extract, Musa Sapientum (Banana) Leaf Extract, Musa Sapientum (Banana) Flower Extract, Cocos Nucifera (Coconut) Oil, Helianthus Annuus (Sunflower) Seed Oil, Hydrolyzed Quinoa, Cinnamidopropyltrimonium Chloride, Olea Europaea (Olive) Fruit Oil, Argania Spinosa Kernel Oil,Fragrance.</t>
  </si>
  <si>
    <t>Anti-Frizz Smoothing Conditioner with Vitamin C &amp; Argan Oil</t>
  </si>
  <si>
    <t>https://www.ulta.com/p/anti-frizz-smoothing-conditioner-with-vitamin-c-argan-oil-pimprod2047336?sku=2628885</t>
  </si>
  <si>
    <t>BondiBoost's natural, silicone-free Anti-Frizz Conditioner is formulated to hydrate, moisturise and strengthen strands for smooth, healthier hair.</t>
  </si>
  <si>
    <t>Details
Benefits
Natural Australian Extracts quench dehydrated hair, smooth frizz and boost shine
Packed with proteins to repair frizz and protect against radical damage
Silicone-free, natural conditioner deeply hydrates and strengthens
Features
No bad guys (parabens, sulfates, silicones, phthalates)
Made for all hair types and textures
Key Ingredients
Australian Native Kakadu Plum, a potent Vitamin C, protects strands and boosts shine
Shea Butter locks in moisture
Sunflower Seed Oil promotes shiny, strong hair;How To Use
Always shake before use to blend well, as natural products can settle. Remove excess water from hair, massage a small amount from mid-shaft to ends. Leave in for a few minutes and rinse thoroughly. Follow with our Anti Frizz Fix Serum to style. Avoid eyes and discontinue use if you notice any irritation.;Ingredients
Aqua/Water/Eau, Aloe Barbadensis Leaf Juice*, Behentrimonium Chloride, Cetyl Alcohol, Glycerin, Stearyl Alcohol, Coco-Caprylate, Dipropylene Glycol, Cocos Nucifera (Coconut) Oil, Propanediol, Butyrospermum Parkii (Shea) Butter*, Parfum/Fragrance, Pentylene Glycol, Caprylyl Glycol, Sodium Benzoate, Argania Spinosa Kernel Oil*, Potassium Sorbate, Hydroxypropyl Guar Hydroxypropyltrimonium Chloride, Hydrolyzed Jojoba Esters, Tocopherol, Caprylic/Capric Triglyceride, Polyquaternium-10, Ethylhexylglycerin, Helianthus Annuus (Sunflower) Seed Oil*, Panthenol, Persea Gratissima (Avocado) Oil*, Rosa Canina Fruit Oil, Sodium Hyaluronate, Vitis Vinifera (Grape) Seed Oil), Benzyl Benzoate, Hexamethylindanopyran, Hydrolyzed Adansonia Digitata Seed Extract, Jojoba Esters, Hydrolyzed Quinoa, Polyquaternium-7, Vinegar, Coumarin, Citric Acid, Benzyl Salicylate, Niacinamide, Arctium Lappa Root Extract*, Centella Asiatica Extract, Terminalia Ferdinandiana Fruit Extract. *Certified Organic Ingredients.</t>
  </si>
  <si>
    <t>['Details\nBenefits\nNatural Australian Extracts quench dehydrated hair, smooth frizz and boost shine\nPacked with proteins to repair frizz and protect against radical damage\nSilicone-free, natural conditioner deeply hydrates and strengthens\nFeatures\nNo bad guys (parabens, sulfates, silicones, phthalates)\nMade for all hair types and textures\nKey Ingredients\nAustralian Native Kakadu Plum, a potent Vitamin C, protects strands and boosts shine\nShea Butter locks in moisture\nSunflower Seed Oil promotes shiny, strong hair', 'How To Use\nAlways shake before use to blend well, as natural products can settle. Remove excess water from hair, massage a small amount from mid-shaft to ends. Leave in for a few minutes and rinse thoroughly. Follow with our Anti Frizz Fix Serum to style. Avoid eyes and discontinue use if you notice any irritation.', 'Ingredients\nAqua/Water/Eau, Aloe Barbadensis Leaf Juice*, Behentrimonium Chloride, Cetyl Alcohol, Glycerin, Stearyl Alcohol, Coco-Caprylate, Dipropylene Glycol, Cocos Nucifera (Coconut) Oil, Propanediol, Butyrospermum Parkii (Shea) Butter*, Parfum/Fragrance, Pentylene Glycol, Caprylyl Glycol, Sodium Benzoate, Argania Spinosa Kernel Oil*, Potassium Sorbate, Hydroxypropyl Guar Hydroxypropyltrimonium Chloride, Hydrolyzed Jojoba Esters, Tocopherol, Caprylic/Capric Triglyceride, Polyquaternium-10, Ethylhexylglycerin, Helianthus Annuus (Sunflower) Seed Oil*, Panthenol, Persea Gratissima (Avocado) Oil*, Rosa Canina Fruit Oil, Sodium Hyaluronate, Vitis Vinifera (Grape) Seed Oil), Benzyl Benzoate, Hexamethylindanopyran, Hydrolyzed Adansonia Digitata Seed Extract, Jojoba Esters, Hydrolyzed Quinoa, Polyquaternium-7, Vinegar, Coumarin, Citric Acid, Benzyl Salicylate, Niacinamide, Arctium Lappa Root Extract*, Centella Asiatica Extract, Terminalia Ferdinandiana Fruit Extract. *Certified Organic Ingredients.']</t>
  </si>
  <si>
    <t>Details
Benefits
Natural Australian Extracts quench dehydrated hair, smooth frizz and boost shine
Packed with proteins to repair frizz and protect against radical damage
Silicone-free, natural conditioner deeply hydrates and strengthens
Features
No bad guys (parabens, sulfates, silicones, phthalates)
Made for all hair types and textures
Key Ingredients
Australian Native Kakadu Plum, a potent Vitamin C, protects strands and boosts shine
Shea Butter locks in moisture
Sunflower Seed Oil promotes shiny, strong hair</t>
  </si>
  <si>
    <t>Ingredients
Aqua/Water/Eau, Aloe Barbadensis Leaf Juice*, Behentrimonium Chloride, Cetyl Alcohol, Glycerin, Stearyl Alcohol, Coco-Caprylate, Dipropylene Glycol, Cocos Nucifera (Coconut) Oil, Propanediol, Butyrospermum Parkii (Shea) Butter*, Parfum/Fragrance, Pentylene Glycol, Caprylyl Glycol, Sodium Benzoate, Argania Spinosa Kernel Oil*, Potassium Sorbate, Hydroxypropyl Guar Hydroxypropyltrimonium Chloride, Hydrolyzed Jojoba Esters, Tocopherol, Caprylic/Capric Triglyceride, Polyquaternium-10, Ethylhexylglycerin, Helianthus Annuus (Sunflower) Seed Oil*, Panthenol, Persea Gratissima (Avocado) Oil*, Rosa Canina Fruit Oil, Sodium Hyaluronate, Vitis Vinifera (Grape) Seed Oil), Benzyl Benzoate, Hexamethylindanopyran, Hydrolyzed Adansonia Digitata Seed Extract, Jojoba Esters, Hydrolyzed Quinoa, Polyquaternium-7, Vinegar, Coumarin, Citric Acid, Benzyl Salicylate, Niacinamide, Arctium Lappa Root Extract*, Centella Asiatica Extract, Terminalia Ferdinandiana Fruit Extract. *Certified Organic Ingredients.</t>
  </si>
  <si>
    <t>How To Use
Always shake before use to blend well, as natural products can settle. Remove excess water from hair, massage a small amount from mid-shaft to ends. Leave in for a few minutes and rinse thoroughly. Follow with our Anti Frizz Fix Serum to style. Avoid eyes and discontinue use if you notice any irritation.</t>
  </si>
  <si>
    <t>Anti-Hair Fall Scalp &amp; Hair Oil</t>
  </si>
  <si>
    <t>https://www.ulta.com/p/anti-hair-fall-scalp-hair-oil-pimprod2045149?sku=2626331</t>
  </si>
  <si>
    <t>Instantly improve the appearance of damaged hair with SheaMoisture Anti-Hair Fall Scalp &amp; Hair Oil, infused with Biotin &amp; Multi-Peptide. This lightweight elixir with ScalpBoost technology works tirelessly to support your skin's natural ceramide production.</t>
  </si>
  <si>
    <t>Details
Benefits
SheaMoisture Anti-Hair Fall Scalp &amp; Hair Oil helps shield and seal your hair with 76%** less breakage **vs. non-treated hair
Indulge your hair with 2X* more moisture and damage control. *Due to breakage
This lightweight elixir creates a protective moisture barrier on the scalp and instantly reduces the appearance of dry split ends
SheaMoisture Anti-Hair Fall Scalp &amp; Hair Oil transforms your damaged strands into healthier looking hair and promotes a nourished and moisturized scalp
SheaMoisture Scalp &amp; Hair Oil is your proactive partner for 24-hour frizz control, even under humid conditions
Replenish and renew your hair with SheaMoisture's Anti-Hair Fall Scalp and Hair Oil, a nutrient-dense elixir formulated with Biotin and Multi-Peptides for revitalized strands;Ingredients
Helianthus Annuus (Sunflower) Seed Oil, Isopropyl Palmitate, Ricinus Communis (Castor) Seed Oil, Octyldodecanol, Vitis Vinifera (Grape) Seed Oil, Fragrance, Squalane, Butyrospermum Parkii (Shea) Butter**, Biotin, Hydrolyzed Rice Protein, Hydrolyzed Wheat Protein Pg-Propyl Silanetriol, Hydrolyzed Pea Protein, Glycine Soja (Soybean) Oil, Tocopherol, Peg-40 Hydrogenated Castor Oil.</t>
  </si>
  <si>
    <t>["Details\nBenefits\nSheaMoisture Anti-Hair Fall Scalp &amp; Hair Oil helps shield and seal your hair with 76%** less breakage **vs. non-treated hair\nIndulge your hair with 2X* more moisture and damage control. *Due to breakage\nThis lightweight elixir creates a protective moisture barrier on the scalp and instantly reduces the appearance of dry split ends\nSheaMoisture Anti-Hair Fall Scalp &amp; Hair Oil transforms your damaged strands into healthier looking hair and promotes a nourished and moisturized scalp\nSheaMoisture Scalp &amp; Hair Oil is your proactive partner for 24-hour frizz control, even under humid conditions\nReplenish and renew your hair with SheaMoisture's Anti-Hair Fall Scalp and Hair Oil, a nutrient-dense elixir formulated with Biotin and Multi-Peptides for revitalized strands", 'Ingredients\nHelianthus Annuus (Sunflower) Seed Oil, Isopropyl Palmitate, Ricinus Communis (Castor) Seed Oil, Octyldodecanol, Vitis Vinifera (Grape) Seed Oil, Fragrance, Squalane, Butyrospermum Parkii (Shea) Butter**, Biotin, Hydrolyzed Rice Protein, Hydrolyzed Wheat Protein Pg-Propyl Silanetriol, Hydrolyzed Pea Protein, Glycine Soja (Soybean) Oil, Tocopherol, Peg-40 Hydrogenated Castor Oil.']</t>
  </si>
  <si>
    <t>Details
Benefits
SheaMoisture Anti-Hair Fall Scalp &amp; Hair Oil helps shield and seal your hair with 76%** less breakage **vs. non-treated hair
Indulge your hair with 2X* more moisture and damage control. *Due to breakage
This lightweight elixir creates a protective moisture barrier on the scalp and instantly reduces the appearance of dry split ends
SheaMoisture Anti-Hair Fall Scalp &amp; Hair Oil transforms your damaged strands into healthier looking hair and promotes a nourished and moisturized scalp
SheaMoisture Scalp &amp; Hair Oil is your proactive partner for 24-hour frizz control, even under humid conditions
Replenish and renew your hair with SheaMoisture's Anti-Hair Fall Scalp and Hair Oil, a nutrient-dense elixir formulated with Biotin and Multi-Peptides for revitalized strands</t>
  </si>
  <si>
    <t>Ingredients
Helianthus Annuus (Sunflower) Seed Oil, Isopropyl Palmitate, Ricinus Communis (Castor) Seed Oil, Octyldodecanol, Vitis Vinifera (Grape) Seed Oil, Fragrance, Squalane, Butyrospermum Parkii (Shea) Butter**, Biotin, Hydrolyzed Rice Protein, Hydrolyzed Wheat Protein Pg-Propyl Silanetriol, Hydrolyzed Pea Protein, Glycine Soja (Soybean) Oil, Tocopherol, Peg-40 Hydrogenated Castor Oil.</t>
  </si>
  <si>
    <t>KRISTIN ESS HAIR</t>
  </si>
  <si>
    <t>Anytime Anywhere Scalp + Hair Milk Oil</t>
  </si>
  <si>
    <t>https://www.ulta.com/p/anytime-anywhere-scalp-hair-milk-oil-pimprod2043456?sku=2617332</t>
  </si>
  <si>
    <t>Kristin Ess Hair Anytime Anywhere Scalp + Hair Milk Oil is pH balanced and was formulated to hydrate and protect. Best part: this can be used on wet or dry hair.</t>
  </si>
  <si>
    <t>Details
Benefits
Oil balancing
Instantly hydrating
Shine enhancing
Scalp nourishing
Cruelty free
Color safe
Contains Zip-Up Technology, Kristin Ess Hair's proprietary strengthening complex designed to "zip-up" split ends while targeting weak areas of the hair, smoothing the appearance of damaged cuticles and helping to protect hair from environmental stressors and color fade
Key Ingredients
Avocado, coconut, jojoba + castor oils work to restore moisture and rejuvenate the scalp
Panthenol and a shea-based emollient bring instant softness and shine to the hair
Formulated Without
Sulfates
Parabens
Phthalates
Silicones;How To Use
To add moisture + condition hair: shake the bottle to blend the oils, then use a few drops from middle to ends, the same way you would use a hair serum.
To soothe + hydrate dry scalp: shake the bottle to blend the oils, then add a couple drops directly on the scalp, focusing on any problem areas. Massage it in gently using the pads of your fingers.;Ingredients
Water (Aqua/Eau), Glycerin, Cocos Nucifera (Coconut) Oil, Coconut Acid, Peg-40 Hydrogenated Castor Oil, Fragrance (Parfum), Phenoxyethanol, Polyquaternium-73, Coco-Caprylate/Caprate, Panthenol, Ethylhexylglycerin, Butyrospermum Parkii (Shea) Oil, Disodium Edta, Olea Europaea (Olive) Fruit Oil, Persea Gratissima (Avocado) Oil, Ricinus Communis (Castor) Seed Oil, Simmondsia Chinensis (Jojoba) Seed Oil, Butyrospermum Parkii (Shea) Butter, Sodium Benzoate, Tocopherol, Citric Acid. 230001</t>
  </si>
  <si>
    <t>['Details\nBenefits\nOil balancing\nInstantly hydrating\nShine enhancing\nScalp nourishing\nCruelty free\nColor safe\nContains Zip-Up Technology, Kristin Ess Hair\'s proprietary strengthening complex designed to "zip-up" split ends while targeting weak areas of the hair, smoothing the appearance of damaged cuticles and helping to protect hair from environmental stressors and color fade\nKey Ingredients\nAvocado, coconut, jojoba + castor oils work to restore moisture and rejuvenate the scalp\nPanthenol and a shea-based emollient bring instant softness and shine to the hair\nFormulated Without\nSulfates\nParabens\nPhthalates\nSilicones', 'How To Use\nTo add moisture + condition hair: shake the bottle to blend the oils, then use a few drops from middle to ends, the same way you would use a hair serum.\nTo soothe + hydrate dry scalp: shake the bottle to blend the oils, then add a couple drops directly on the scalp, focusing on any problem areas. Massage it in gently using the pads of your fingers.', 'Ingredients\nWater (Aqua/Eau), Glycerin, Cocos Nucifera (Coconut) Oil, Coconut Acid, Peg-40 Hydrogenated Castor Oil, Fragrance (Parfum), Phenoxyethanol, Polyquaternium-73, Coco-Caprylate/Caprate, Panthenol, Ethylhexylglycerin, Butyrospermum Parkii (Shea) Oil, Disodium Edta, Olea Europaea (Olive) Fruit Oil, Persea Gratissima (Avocado) Oil, Ricinus Communis (Castor) Seed Oil, Simmondsia Chinensis (Jojoba) Seed Oil, Butyrospermum Parkii (Shea) Butter, Sodium Benzoate, Tocopherol, Citric Acid. 230001']</t>
  </si>
  <si>
    <t>Details
Benefits
Oil balancing
Instantly hydrating
Shine enhancing
Scalp nourishing
Cruelty free
Color safe
Contains Zip-Up Technology, Kristin Ess Hair's proprietary strengthening complex designed to "zip-up" split ends while targeting weak areas of the hair, smoothing the appearance of damaged cuticles and helping to protect hair from environmental stressors and color fade
Key Ingredients
Avocado, coconut, jojoba + castor oils work to restore moisture and rejuvenate the scalp
Panthenol and a shea-based emollient bring instant softness and shine to the hair
Formulated Without
Sulfates
Parabens
Phthalates
Silicones</t>
  </si>
  <si>
    <t>Ingredients
Water (Aqua/Eau), Glycerin, Cocos Nucifera (Coconut) Oil, Coconut Acid, Peg-40 Hydrogenated Castor Oil, Fragrance (Parfum), Phenoxyethanol, Polyquaternium-73, Coco-Caprylate/Caprate, Panthenol, Ethylhexylglycerin, Butyrospermum Parkii (Shea) Oil, Disodium Edta, Olea Europaea (Olive) Fruit Oil, Persea Gratissima (Avocado) Oil, Ricinus Communis (Castor) Seed Oil, Simmondsia Chinensis (Jojoba) Seed Oil, Butyrospermum Parkii (Shea) Butter, Sodium Benzoate, Tocopherol, Citric Acid. 230001</t>
  </si>
  <si>
    <t>How To Use
To add moisture + condition hair: shake the bottle to blend the oils, then use a few drops from middle to ends, the same way you would use a hair serum.
To soothe + hydrate dry scalp: shake the bottle to blend the oils, then add a couple drops directly on the scalp, focusing on any problem areas. Massage it in gently using the pads of your fingers.</t>
  </si>
  <si>
    <t>Apple Cider Vinegar Lightweight Conditioner</t>
  </si>
  <si>
    <t>https://www.ulta.com/p/apple-cider-vinegar-lightweight-conditioner-pimprod2033117?sku=2594865</t>
  </si>
  <si>
    <t>The dpHUE Apple Cider Vinegar Lightweight Conditioner is formulated to protect your color without weighing hair down. Apple Cider Vinegar and conditioning agents nourish strands and promote healthy hair growth.</t>
  </si>
  <si>
    <t>How To Use
Apply through clean, damp hair. Rinse thoroughly. For best results, use with dpHUE Apple Cider Vinegar Soothing Shampoo.
Pre-caution: Avoid contact with eyes. If contact occurs, rinse thoroughly with water. For external use only. Keep out of reach of children.;Ingredients
Aqua/Water/Eau, Cetearyl Alcohol, Behentrimonium Chloride, Neopentyl Glycol Diheptanoate, Apple Cider Vinegar, Isododecane, Butyrospermum Parkii (Shea) Butter, Caprylic/Capric Triglyceride, Propylene Glycol Dibenzoate, Zingiber Officinale (Ginger) Water, Lavandula Angustifolia (Lavender) Flower/Leaf/Stem Extract, Glycerin, Phenoxyethanol, Capryloyl Glycerin/Sebacic Acid Copolymer, Diheptyl Succinate, Polyquaternium-37, Propylene Glycol Dicaprylate/Dicaprate, Guar Hydroxypropyltrimonium Chloride, Ethylhexylglycerin, Polyquaternium-7, PPG-1 Trideceth-6, Tetrasodium Glutamate Diacetate, Citric Acid, Panthenol, Panax Ginseng Root Extract, Sodium Hydroxide, Argania Spinosa Kernel Oil, Fragrance/Parfum, Citronellol, Eugenol, Farnesol, Hexyl Cinnamal.</t>
  </si>
  <si>
    <t>['How To Use\nApply through clean, damp hair. Rinse thoroughly. For best results, use with dpHUE Apple Cider Vinegar Soothing Shampoo.\nPre-caution: Avoid contact with eyes. If contact occurs, rinse thoroughly with water. For external use only. Keep out of reach of children.', 'Ingredients\nAqua/Water/Eau, Cetearyl Alcohol, Behentrimonium Chloride, Neopentyl Glycol Diheptanoate, Apple Cider Vinegar, Isododecane, Butyrospermum Parkii (Shea) Butter, Caprylic/Capric Triglyceride, Propylene Glycol Dibenzoate, Zingiber Officinale (Ginger) Water, Lavandula Angustifolia (Lavender) Flower/Leaf/Stem Extract, Glycerin, Phenoxyethanol, Capryloyl Glycerin/Sebacic Acid Copolymer, Diheptyl Succinate, Polyquaternium-37, Propylene Glycol Dicaprylate/Dicaprate, Guar Hydroxypropyltrimonium Chloride, Ethylhexylglycerin, Polyquaternium-7, PPG-1 Trideceth-6, Tetrasodium Glutamate Diacetate, Citric Acid, Panthenol, Panax Ginseng Root Extract, Sodium Hydroxide, Argania Spinosa Kernel Oil, Fragrance/Parfum, Citronellol, Eugenol, Farnesol, Hexyl Cinnamal.']</t>
  </si>
  <si>
    <t>Ingredients
Aqua/Water/Eau, Cetearyl Alcohol, Behentrimonium Chloride, Neopentyl Glycol Diheptanoate, Apple Cider Vinegar, Isododecane, Butyrospermum Parkii (Shea) Butter, Caprylic/Capric Triglyceride, Propylene Glycol Dibenzoate, Zingiber Officinale (Ginger) Water, Lavandula Angustifolia (Lavender) Flower/Leaf/Stem Extract, Glycerin, Phenoxyethanol, Capryloyl Glycerin/Sebacic Acid Copolymer, Diheptyl Succinate, Polyquaternium-37, Propylene Glycol Dicaprylate/Dicaprate, Guar Hydroxypropyltrimonium Chloride, Ethylhexylglycerin, Polyquaternium-7, PPG-1 Trideceth-6, Tetrasodium Glutamate Diacetate, Citric Acid, Panthenol, Panax Ginseng Root Extract, Sodium Hydroxide, Argania Spinosa Kernel Oil, Fragrance/Parfum, Citronellol, Eugenol, Farnesol, Hexyl Cinnamal.</t>
  </si>
  <si>
    <t>How To Use
Apply through clean, damp hair. Rinse thoroughly. For best results, use with dpHUE Apple Cider Vinegar Soothing Shampoo.
Pre-caution: Avoid contact with eyes. If contact occurs, rinse thoroughly with water. For external use only. Keep out of reach of children.</t>
  </si>
  <si>
    <t>PATTERN</t>
  </si>
  <si>
    <t>Argan Oil Blend</t>
  </si>
  <si>
    <t>https://www.ulta.com/p/argan-oil-blend-pimprod2009737?sku=2552752</t>
  </si>
  <si>
    <t>PATTERN's Argan Oil Blend with Castor Oil is lightweight and leaves no residue. It is great for promoting hair strength and health by keeping strands elastic and moisturized. Scalps &amp; curl cuticles stay soft, smooth, and protected against moisture-loss.</t>
  </si>
  <si>
    <t>Details
Benefits
Promotes hair strength and health
Keeps strands elastic and moisturized
Curl cuticles stay soft and smooth
Can be used on wet or dry strands
Research Results
94% agreed this made their strands feel soft.*
92% agreed they felt like their hair was protected against moisture-loss.*
90% agreed this added shine to their hair.*
95% agreed this oil is residue-free.*
92% would consider their formula to be lightweight.*
92% agreed they would consider this oil to be moisturizing.*
97% agreed they could use this oil on wet or dry hair.*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Gluten;How To Use
Apply a few drops to the palm of your hand and work the oil evenly into your hair or scalp. Can be used on wet or dry hair. Cocktail in a few drops with Leave-In Conditioner for an extra moisture boost on wet hair.;Ingredients
Argania Spinosa Kernel Oil, Helianthus Annuus (Sunflower) Seed Oil, Ricinus Communis (Castor) Seed Oil, Prunus Amygdalus Dulcis (Sweet Almond) Oil, Prunus Armeniaca (Apricot) Kernel Oil, Butyrospermum Parkii (Shea) Oil</t>
  </si>
  <si>
    <t>['Details\nBenefits\nPromotes hair strength and health\nKeeps strands elastic and moisturized\nCurl cuticles stay soft and smooth\nCan be used on wet or dry strands\nResearch Results\n94% agreed this made their strands feel soft.*\n92% agreed they felt like their hair was protected against moisture-loss.*\n90% agreed this added shine to their hair.*\n95% agreed this oil is residue-free.*\n92% would consider their formula to be lightweight.*\n92% agreed they would consider this oil to be moisturizing.*\n97% agreed they could use this oil on wet or dry hair.*\n*Based on a 63-subject consumer perception study after 1 week of use.\nFormulated Without\nParabens\nFormaldehyde &amp; Formaldehyde-Releasing Agents\nPhthalates\nMineral Oil\nRetinyl Palmitate\nOxybenzone\nCoal Tar\nHydroquinone\nSLS/SLES\nSynthetic Fragrance (less than 1%)\nTriclocarban &amp; Triclosan\nGluten', 'How To Use\nApply a few drops to the palm of your hand and work the oil evenly into your hair or scalp. Can be used on wet or dry hair. Cocktail in a few drops with Leave-In Conditioner for an extra moisture boost on wet hair.', 'Ingredients\nArgania Spinosa Kernel Oil, Helianthus Annuus (Sunflower) Seed Oil, Ricinus Communis (Castor) Seed Oil, Prunus Amygdalus Dulcis (Sweet Almond) Oil, Prunus Armeniaca (Apricot) Kernel Oil, Butyrospermum Parkii (Shea) Oil']</t>
  </si>
  <si>
    <t>Details
Benefits
Promotes hair strength and health
Keeps strands elastic and moisturized
Curl cuticles stay soft and smooth
Can be used on wet or dry strands
Research Results
94% agreed this made their strands feel soft.*
92% agreed they felt like their hair was protected against moisture-loss.*
90% agreed this added shine to their hair.*
95% agreed this oil is residue-free.*
92% would consider their formula to be lightweight.*
92% agreed they would consider this oil to be moisturizing.*
97% agreed they could use this oil on wet or dry hair.*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t>
  </si>
  <si>
    <t>Ingredients
Argania Spinosa Kernel Oil, Helianthus Annuus (Sunflower) Seed Oil, Ricinus Communis (Castor) Seed Oil, Prunus Amygdalus Dulcis (Sweet Almond) Oil, Prunus Armeniaca (Apricot) Kernel Oil, Butyrospermum Parkii (Shea) Oil</t>
  </si>
  <si>
    <t>How To Use
Apply a few drops to the palm of your hand and work the oil evenly into your hair or scalp. Can be used on wet or dry hair. Cocktail in a few drops with Leave-In Conditioner for an extra moisture boost on wet hair.</t>
  </si>
  <si>
    <t>Chi</t>
  </si>
  <si>
    <t>Argan Oil Plus Moringa Oil</t>
  </si>
  <si>
    <t>https://www.ulta.com/p/argan-oil-plus-moringa-oil-xlsImpprod11061044?sku=2277414</t>
  </si>
  <si>
    <t>CHI Argan Oil Plus Moringa Oil is a lightweight, quick absorbing blend of oils specially formulated to rejuvenate and moisturize dull, damaged hair.</t>
  </si>
  <si>
    <t>Details
Benefits
Rich in antioxidants and vitamin E, this luxurious oil blend instantly smooth's hair for healthy looking styles with incredibly shine and movement
This unique oil blend also while helps to protect against damage from thermal styling and UV rays
Scent: Blend of apple, sea spray, and orange;Ingredients
C13-14 Isoalkane, Dimethiconol, Isododecane, Argania Spinosa Kernel Oil, Moringa Oleifera Seed Oil, Hydrolyzed Silk, Tocopheryl (Vitamin E) Acetate, Tocopherol, C12-15 Alkyl Benzoate, Aqua/Water/Eau, Benzyl Alcohol, Potassium Sorbate, Sodium Benzoate, Fragrance (Parfum), Benzyl Benzoate, Benzyl Salicylate, Citronellol, Coumarin, Eugenol, Geraniol, Linalool</t>
  </si>
  <si>
    <t>["Details\nBenefits\nRich in antioxidants and vitamin E, this luxurious oil blend instantly smooth's hair for healthy looking styles with incredibly shine and movement\nThis unique oil blend also while helps to protect against damage from thermal styling and UV rays\nScent: Blend of apple, sea spray, and orange", 'Ingredients\nC13-14 Isoalkane, Dimethiconol, Isododecane, Argania Spinosa Kernel Oil, Moringa Oleifera Seed Oil, Hydrolyzed Silk, Tocopheryl (Vitamin E) Acetate, Tocopherol, C12-15 Alkyl Benzoate, Aqua/Water/Eau, Benzyl Alcohol, Potassium Sorbate, Sodium Benzoate, Fragrance (Parfum), Benzyl Benzoate, Benzyl Salicylate, Citronellol, Coumarin, Eugenol, Geraniol, Linalool']</t>
  </si>
  <si>
    <t>Details
Benefits
Rich in antioxidants and vitamin E, this luxurious oil blend instantly smooth's hair for healthy looking styles with incredibly shine and movement
This unique oil blend also while helps to protect against damage from thermal styling and UV rays
Scent: Blend of apple, sea spray, and orange</t>
  </si>
  <si>
    <t>Ingredients
C13-14 Isoalkane, Dimethiconol, Isododecane, Argania Spinosa Kernel Oil, Moringa Oleifera Seed Oil, Hydrolyzed Silk, Tocopheryl (Vitamin E) Acetate, Tocopherol, C12-15 Alkyl Benzoate, Aqua/Water/Eau, Benzyl Alcohol, Potassium Sorbate, Sodium Benzoate, Fragrance (Parfum), Benzyl Benzoate, Benzyl Salicylate, Citronellol, Coumarin, Eugenol, Geraniol, Linalool</t>
  </si>
  <si>
    <t>Mielle</t>
  </si>
  <si>
    <t>Avocado &amp; Tamanu Anti-Frizz Conditioner</t>
  </si>
  <si>
    <t>https://www.ulta.com/p/avocado-tamanu-anti-frizz-conditioner-pimprod2039989?sku=2611393</t>
  </si>
  <si>
    <t>Mielle Avocado &amp; Tamanu Anti-Frizz Conditioner. Behind every great shampoo is a great conditioner...enters Mielle's amazing anti-frizz conditioner! Get smoother, silkier, more manageable hair that is perfectly prepped for frizz free styling!</t>
  </si>
  <si>
    <t>Details
Benefits
Nourishes and conditions
Helps smoothes surface of the hair
Detangles and increases manageability
For textured hair prone to frizz
NO NO's silicones, parabens, sulfates, paraffins, mineral oil, DEA, animal testing
Key Ingredients
Avocado: Oil: Helps reduce frizz
Tamanu Seed Oil: Deeply nourishes the scalp;How To Use
After shampooing, apply Anti-Frizz Conditioner to damp hair. Gently detangle with wide tooth comb from ends to root for even distribution. Leave on hair for 5-10 minutes. Rinse thoroughly. For the last 5 seconds, rinse with cool water to help close hair cuticles. Follow with Mielle Avocado &amp; Tamanu Anti-Frizz Slip &amp; Seal Leave-In Conditioner.
Tip: Use a microfiber towel versus cotton towel to reduce hair surface friction.
Pre-caution: For external use only. Avoid eye contact. Keep out of reach of children.</t>
  </si>
  <si>
    <t>["Details\nBenefits\nNourishes and conditions\nHelps smoothes surface of the hair\nDetangles and increases manageability\nFor textured hair prone to frizz\nNO NO's silicones, parabens, sulfates, paraffins, mineral oil, DEA, animal testing\nKey Ingredients\nAvocado: Oil: Helps reduce frizz\nTamanu Seed Oil: Deeply nourishes the scalp", 'How To Use\nAfter shampooing, apply Anti-Frizz Conditioner to damp hair. Gently detangle with wide tooth comb from ends to root for even distribution. Leave on hair for 5-10 minutes. Rinse thoroughly. For the last 5 seconds, rinse with cool water to help close hair cuticles. Follow with Mielle Avocado &amp; Tamanu Anti-Frizz Slip &amp; Seal Leave-In Conditioner.\nTip: Use a microfiber towel versus cotton towel to reduce hair surface friction.\nPre-caution: For external use only. Avoid eye contact. Keep out of reach of children.']</t>
  </si>
  <si>
    <t>Details
Benefits
Nourishes and conditions
Helps smoothes surface of the hair
Detangles and increases manageability
For textured hair prone to frizz
NO NO's silicones, parabens, sulfates, paraffins, mineral oil, DEA, animal testing
Key Ingredients
Avocado: Oil: Helps reduce frizz
Tamanu Seed Oil: Deeply nourishes the scalp</t>
  </si>
  <si>
    <t>How To Use
After shampooing, apply Anti-Frizz Conditioner to damp hair. Gently detangle with wide tooth comb from ends to root for even distribution. Leave on hair for 5-10 minutes. Rinse thoroughly. For the last 5 seconds, rinse with cool water to help close hair cuticles. Follow with Mielle Avocado &amp; Tamanu Anti-Frizz Slip &amp; Seal Leave-In Conditioner.
Tip: Use a microfiber towel versus cotton towel to reduce hair surface friction.
Pre-caution: For external use only. Avoid eye contact. Keep out of reach of children.</t>
  </si>
  <si>
    <t>Avocado &amp; Tamanu Anti-Frizz Stay Straight Serum</t>
  </si>
  <si>
    <t>https://www.ulta.com/p/avocado-tamanu-anti-frizz-stay-straight-serum-pimprod2039991?sku=2611391</t>
  </si>
  <si>
    <t>Mielle Avocado &amp; Tamanu Anti-Frizz Stay Straight Serum. Put frizz, humidity and reversion on ice! Best served cold, Mielle's anti-frizz serum uses Cold Application Technology to seal hair and provide up to 450 degrees of heat protection. The result? Softer, shinier, longer lasting straight styles.</t>
  </si>
  <si>
    <t>Details
Benefits
2nd layer of protection for straight styles
Reduces frizz, seals hair and adds shine
450 degree heat protection
Cold Application Technology
For textured hair prone to frizz
NO NO's silicones, parabens, sulfates, paraffins, mineral oil, DEA, animal testing
Features
Avocado &amp; Tamanu Anti-Frizz Stay Straight Serum seals the surface of the hair, shields against heat and adds a layer of protection against frizz, humidity and reversion. For softer, shinier, long lasting straight styles.
Key Ingredients
Avocado Oil: Helps reduce frizz
Tamanu Seed Oil: Deeply nourishes the scalp
Sweet Almond Oil: Smoothes
Hemisqualane: Helps reduce frizz (Silicone Alt)
Castor Oil: Adds shine;Ingredients
Prunus Amygdalus Dulcis (Sweet Almond) Oil, Ricinus Communis (Castor) Seed Oil, C13-15 Alkane, Fragrance (Parfum), Acetyl Ethylhexyl Polyhydroxystearate, Persea Gratissima (Avocado) Oil, Calophyllum Inophyllum (Tamanu) Seed Oil</t>
  </si>
  <si>
    <t>["Details\nBenefits\n2nd layer of protection for straight styles\nReduces frizz, seals hair and adds shine\n450 degree heat protection\nCold Application Technology\nFor textured hair prone to frizz\nNO NO's silicones, parabens, sulfates, paraffins, mineral oil, DEA, animal testing\nFeatures\nAvocado &amp; Tamanu Anti-Frizz Stay Straight Serum seals the surface of the hair, shields against heat and adds a layer of protection against frizz, humidity and reversion. For softer, shinier, long lasting straight styles.\nKey Ingredients\nAvocado Oil: Helps reduce frizz\nTamanu Seed Oil: Deeply nourishes the scalp\nSweet Almond Oil: Smoothes\nHemisqualane: Helps reduce frizz (Silicone Alt)\nCastor Oil: Adds shine", 'Ingredients\nPrunus Amygdalus Dulcis (Sweet Almond) Oil, Ricinus Communis (Castor) Seed Oil, C13-15 Alkane, Fragrance (Parfum), Acetyl Ethylhexyl Polyhydroxystearate, Persea Gratissima (Avocado) Oil, Calophyllum Inophyllum (Tamanu) Seed Oil']</t>
  </si>
  <si>
    <t>Details
Benefits
2nd layer of protection for straight styles
Reduces frizz, seals hair and adds shine
450 degree heat protection
Cold Application Technology
For textured hair prone to frizz
NO NO's silicones, parabens, sulfates, paraffins, mineral oil, DEA, animal testing
Features
Avocado &amp; Tamanu Anti-Frizz Stay Straight Serum seals the surface of the hair, shields against heat and adds a layer of protection against frizz, humidity and reversion. For softer, shinier, long lasting straight styles.
Key Ingredients
Avocado Oil: Helps reduce frizz
Tamanu Seed Oil: Deeply nourishes the scalp
Sweet Almond Oil: Smoothes
Hemisqualane: Helps reduce frizz (Silicone Alt)
Castor Oil: Adds shine</t>
  </si>
  <si>
    <t>Ingredients
Prunus Amygdalus Dulcis (Sweet Almond) Oil, Ricinus Communis (Castor) Seed Oil, C13-15 Alkane, Fragrance (Parfum), Acetyl Ethylhexyl Polyhydroxystearate, Persea Gratissima (Avocado) Oil, Calophyllum Inophyllum (Tamanu) Seed Oil</t>
  </si>
  <si>
    <t>Paul Mitchell</t>
  </si>
  <si>
    <t>Awapuhi Moisture Conditioning Mist</t>
  </si>
  <si>
    <t>https://www.ulta.com/p/awapuhi-moisture-conditioning-mist-xlsImpprod10271247?sku=6024734</t>
  </si>
  <si>
    <t>Say goodbye to dryness with Awapuhi Moisture Mist from Paul Mitchell. Use this versatile spray as a leave-in conditioner and as a refreshing facial mist.</t>
  </si>
  <si>
    <t>Details
Benefits
Contains lactic acid + Hawaiian awapuhi extract for deep moisture + enhanced shine
Spirulina + plankton extracts rich in amino acids + vitamins help make hair soft, hydrated + silky smooth
Sodium PCA balances moisture
Leave-in conditioner hydrates hair + calms frizz
Use as a facial mist to refresh skin all day long
Reactivates styling products in hair, making it perfect for quick touch-ups
Ideal for dry hair
Features
Refreshing cucumber melon scent with soft floral notes
Color safe
Paraben free
Gluten free;Ingredients
Aqua (Water, Eau), Propylene Glycol, Fucus Vesiculosus Extract, Plankton Extract, Spirulina Maxima Extract, Hedychium Coronarium (White Ginger) Flower/Leaf/Stem Extract, Sodium PCA, Phenoxyethanol, PEG-40 Hydrogenated Castor Oil, Polyquaternium-4, Caprylhydroxamic Acid, Methylpropanediol, Lactic Acid, Bisamino PEG/PPG-41/3 Aminoethyl PG-Propyl Dimethicone, PEG-12 Dimethicone, Parfum (Fragrance), Benzyl Benzoate, Benzyl Alcohol, Hydroxycitronellal.</t>
  </si>
  <si>
    <t>['Details\nBenefits\nContains lactic acid + Hawaiian awapuhi extract for deep moisture + enhanced shine\nSpirulina + plankton extracts rich in amino acids + vitamins help make hair soft, hydrated + silky smooth\nSodium PCA balances moisture\nLeave-in conditioner hydrates hair + calms frizz\nUse as a facial mist to refresh skin all day long\nReactivates styling products in hair, making it perfect for quick touch-ups\nIdeal for dry hair\nFeatures\nRefreshing cucumber melon scent with soft floral notes\nColor safe\nParaben free\nGluten free', 'Ingredients\nAqua (Water, Eau), Propylene Glycol, Fucus Vesiculosus Extract, Plankton Extract, Spirulina Maxima Extract, Hedychium Coronarium (White Ginger) Flower/Leaf/Stem Extract, Sodium PCA, Phenoxyethanol, PEG-40 Hydrogenated Castor Oil, Polyquaternium-4, Caprylhydroxamic Acid, Methylpropanediol, Lactic Acid, Bisamino PEG/PPG-41/3 Aminoethyl PG-Propyl Dimethicone, PEG-12 Dimethicone, Parfum (Fragrance), Benzyl Benzoate, Benzyl Alcohol, Hydroxycitronellal.']</t>
  </si>
  <si>
    <t>Details
Benefits
Contains lactic acid + Hawaiian awapuhi extract for deep moisture + enhanced shine
Spirulina + plankton extracts rich in amino acids + vitamins help make hair soft, hydrated + silky smooth
Sodium PCA balances moisture
Leave-in conditioner hydrates hair + calms frizz
Use as a facial mist to refresh skin all day long
Reactivates styling products in hair, making it perfect for quick touch-ups
Ideal for dry hair
Features
Refreshing cucumber melon scent with soft floral notes
Color safe
Paraben free
Gluten free</t>
  </si>
  <si>
    <t>Ingredients
Aqua (Water, Eau), Propylene Glycol, Fucus Vesiculosus Extract, Plankton Extract, Spirulina Maxima Extract, Hedychium Coronarium (White Ginger) Flower/Leaf/Stem Extract, Sodium PCA, Phenoxyethanol, PEG-40 Hydrogenated Castor Oil, Polyquaternium-4, Caprylhydroxamic Acid, Methylpropanediol, Lactic Acid, Bisamino PEG/PPG-41/3 Aminoethyl PG-Propyl Dimethicone, PEG-12 Dimethicone, Parfum (Fragrance), Benzyl Benzoate, Benzyl Alcohol, Hydroxycitronellal.</t>
  </si>
  <si>
    <t>Awapuhi Wild Ginger HydraSoft Conditioner</t>
  </si>
  <si>
    <t>https://www.ulta.com/p/awapuhi-wild-ginger-hydrasoft-conditioner-pimprod2041431?sku=2614249</t>
  </si>
  <si>
    <t>Paul Mitchell Awapuhi Wild Ginger HydraSoft Conditioner conditions and replenishes moisture for healthy-looking hair with a lush, shiny finish.</t>
  </si>
  <si>
    <t>Details
Benefits
Conditions + replenishes moisture for soft, healthy-looking hair
Leaves hair with a lush, shiny finish
Ideal for all hair types, especially dry + frizzy hair
Features
Made from at least 25% PCR (post-consumer recycled) packaging (percentages may vary/excludes closures)
Ginger tea scent
Color safe
Paraben free
Gluten free
Key Ingredients
Features the HydraTriplex blend to hydrate, bind + seal the cuticle
Collagen + hyaluronic acid add optimal hydration
Marine plant extract treats hair from root to tip without weighing strands down;How To Use
Apply a small amount to clean, damp hair. Rinse. For best results, use with HydraSoft Shampoo.;Ingredients
Aqua (Water, Eau), Cetyl Alcohol, Glycerin, Cetearyl Alcohol, Stearyl Alcohol, Panthenol, Hedychium Coronarium (White Ginger) Root Extract, Laminaria Digitata Extract, Macadamia Integrifolia Seed Oil, Simmondsia Chinensis (Jojoba) Seed Oil, Persea Gratissima (Avocado) Oil, Beta Vulgaris (Beet) Root Extract (Extrait de Racine de Betterave), Aloe Barbadensis Extract, Anthemis Nobilis Flower Extract, Ascophyllum Nodosum Extract, Rosmarinus Officinalis Leaf, Yeast Extract (Extrait de Levure), Hydrolyzed Soy Protein, Leuconostoc/Radish Root Ferment Filtrate, Glycine, Valine, Isoleucine, Proline, Threonine, Histidine, Phenylalanine, Arginine, Alanine, Serine, Hyaluronic Acid, Propylene Glycol, Quaternium-80, Amodimethicone, Behentrimonium Chloride, Trimethylsiloxyamodimethicone, Ceteareth-20, Glyceryl Stearate, Polyquaternium-37, Propylene Glycol Dicaprylate/Dicaprate, Linoleamidopropyl PG-Dimonium Chloride Phosphate, Aminopropyl Dimethicone, Quaternium-91, Cetrimonium Methosulfate, Xylitylglucoside, C11-15 Alketh-7, Anhydroxylitol, Isopropyl Alcohol, Guar Hydroxypropyltrimonium Chloride, C12-16 Alketh-9, Trideceth-12, Xylitol, PEG-8 Dimethicone, Citric Acid, Phenoxyethanol, PPG-1 Trideceth-6, Laureth-23, Laureth-4, Sodium Salicylate, Caprylic/Capric Triglyceride, Sodium PCA, Sodium Lactate, Sodium Hyaluronate, Lactic Acid, Aspartic Acid, PCA, Bisamino PEG/ PPG-41/3 Aminoethyl PG-Propyl Dimethicone, PEG-12 Dimethicone, Butylene Glycol, Myristyl Alcohol, Magnesium Nitrate, Magnesium Chloride, Methylisothiazolinone, Methylchloroisothiazolinone, Parfum (Fragrance), Limonene, Hexyl Cinnamal, Benzyl Salicylate</t>
  </si>
  <si>
    <t>['Details\nBenefits\nConditions + replenishes moisture for soft, healthy-looking hair\nLeaves hair with a lush, shiny finish\nIdeal for all hair types, especially dry + frizzy hair\nFeatures\nMade from at least 25% PCR (post-consumer recycled) packaging (percentages may vary/excludes closures)\nGinger tea scent\nColor safe\nParaben free\nGluten free\nKey Ingredients\nFeatures the HydraTriplex blend to hydrate, bind + seal the cuticle\nCollagen + hyaluronic acid add optimal hydration\nMarine plant extract treats hair from root to tip without weighing strands down', 'How To Use\nApply a small amount to clean, damp hair. Rinse. For best results, use with HydraSoft Shampoo.', 'Ingredients\nAqua (Water, Eau), Cetyl Alcohol, Glycerin, Cetearyl Alcohol, Stearyl Alcohol, Panthenol, Hedychium Coronarium (White Ginger) Root Extract, Laminaria Digitata Extract, Macadamia Integrifolia Seed Oil, Simmondsia Chinensis (Jojoba) Seed Oil, Persea Gratissima (Avocado) Oil, Beta Vulgaris (Beet) Root Extract (Extrait de Racine de Betterave), Aloe Barbadensis Extract, Anthemis Nobilis Flower Extract, Ascophyllum Nodosum Extract, Rosmarinus Officinalis Leaf, Yeast Extract (Extrait de Levure), Hydrolyzed Soy Protein, Leuconostoc/Radish Root Ferment Filtrate, Glycine, Valine, Isoleucine, Proline, Threonine, Histidine, Phenylalanine, Arginine, Alanine, Serine, Hyaluronic Acid, Propylene Glycol, Quaternium-80, Amodimethicone, Behentrimonium Chloride, Trimethylsiloxyamodimethicone, Ceteareth-20, Glyceryl Stearate, Polyquaternium-37, Propylene Glycol Dicaprylate/Dicaprate, Linoleamidopropyl PG-Dimonium Chloride Phosphate, Aminopropyl Dimethicone, Quaternium-91, Cetrimonium Methosulfate, Xylitylglucoside, C11-15 Alketh-7, Anhydroxylitol, Isopropyl Alcohol, Guar Hydroxypropyltrimonium Chloride, C12-16 Alketh-9, Trideceth-12, Xylitol, PEG-8 Dimethicone, Citric Acid, Phenoxyethanol, PPG-1 Trideceth-6, Laureth-23, Laureth-4, Sodium Salicylate, Caprylic/Capric Triglyceride, Sodium PCA, Sodium Lactate, Sodium Hyaluronate, Lactic Acid, Aspartic Acid, PCA, Bisamino PEG/ PPG-41/3 Aminoethyl PG-Propyl Dimethicone, PEG-12 Dimethicone, Butylene Glycol, Myristyl Alcohol, Magnesium Nitrate, Magnesium Chloride, Methylisothiazolinone, Methylchloroisothiazolinone, Parfum (Fragrance), Limonene, Hexyl Cinnamal, Benzyl Salicylate']</t>
  </si>
  <si>
    <t>Details
Benefits
Conditions + replenishes moisture for soft, healthy-looking hair
Leaves hair with a lush, shiny finish
Ideal for all hair types, especially dry + frizzy hair
Features
Made from at least 25% PCR (post-consumer recycled) packaging (percentages may vary/excludes closures)
Ginger tea scent
Color safe
Paraben free
Gluten free
Key Ingredients
Features the HydraTriplex blend to hydrate, bind + seal the cuticle
Collagen + hyaluronic acid add optimal hydration
Marine plant extract treats hair from root to tip without weighing strands down</t>
  </si>
  <si>
    <t>Ingredients
Aqua (Water, Eau), Cetyl Alcohol, Glycerin, Cetearyl Alcohol, Stearyl Alcohol, Panthenol, Hedychium Coronarium (White Ginger) Root Extract, Laminaria Digitata Extract, Macadamia Integrifolia Seed Oil, Simmondsia Chinensis (Jojoba) Seed Oil, Persea Gratissima (Avocado) Oil, Beta Vulgaris (Beet) Root Extract (Extrait de Racine de Betterave), Aloe Barbadensis Extract, Anthemis Nobilis Flower Extract, Ascophyllum Nodosum Extract, Rosmarinus Officinalis Leaf, Yeast Extract (Extrait de Levure), Hydrolyzed Soy Protein, Leuconostoc/Radish Root Ferment Filtrate, Glycine, Valine, Isoleucine, Proline, Threonine, Histidine, Phenylalanine, Arginine, Alanine, Serine, Hyaluronic Acid, Propylene Glycol, Quaternium-80, Amodimethicone, Behentrimonium Chloride, Trimethylsiloxyamodimethicone, Ceteareth-20, Glyceryl Stearate, Polyquaternium-37, Propylene Glycol Dicaprylate/Dicaprate, Linoleamidopropyl PG-Dimonium Chloride Phosphate, Aminopropyl Dimethicone, Quaternium-91, Cetrimonium Methosulfate, Xylitylglucoside, C11-15 Alketh-7, Anhydroxylitol, Isopropyl Alcohol, Guar Hydroxypropyltrimonium Chloride, C12-16 Alketh-9, Trideceth-12, Xylitol, PEG-8 Dimethicone, Citric Acid, Phenoxyethanol, PPG-1 Trideceth-6, Laureth-23, Laureth-4, Sodium Salicylate, Caprylic/Capric Triglyceride, Sodium PCA, Sodium Lactate, Sodium Hyaluronate, Lactic Acid, Aspartic Acid, PCA, Bisamino PEG/ PPG-41/3 Aminoethyl PG-Propyl Dimethicone, PEG-12 Dimethicone, Butylene Glycol, Myristyl Alcohol, Magnesium Nitrate, Magnesium Chloride, Methylisothiazolinone, Methylchloroisothiazolinone, Parfum (Fragrance), Limonene, Hexyl Cinnamal, Benzyl Salicylate</t>
  </si>
  <si>
    <t>How To Use
Apply a small amount to clean, damp hair. Rinse. For best results, use with HydraSoft Shampoo.</t>
  </si>
  <si>
    <t>Awapuhi Wild Ginger Styling Treatment Oil</t>
  </si>
  <si>
    <t>https://www.ulta.com/p/awapuhi-wild-ginger-styling-treatment-oil-pimprod2041445?sku=2614254</t>
  </si>
  <si>
    <t>Quench parched strands, smooth frizz and create silky, shiny hair with the ultra-lightweight, fast-absorbing Awapuhi Wild Ginger Styling Treatment Oil from Paul Mitchell.</t>
  </si>
  <si>
    <t>Details
Benefits
Dry-touch, leave-in formula
Adds hydration with awapuhi extract
Seals, smoothes + imparts shine
Ideal for all hair types
Great for prepping any hairstyle
Features
Made from at least 25% PCR (post-consumer recycled) packaging (percentages may vary/excludes closures)
Tropical ginger-green tea mango scent
Color safe
Paraben free
Gluten free;Ingredients
Cyclopentasiloxane, Dimethiconol, Isoeicosane, PPG-3 Benzyl Ether Myristate, Hedychium Coronarium (White Ginger) Root Extract, Anthemis Nobilis Flower Extract, Crambe Abyssinica Seed Oil, Hydrogenated Castor Oil/Sebacic Acid Copolymer, Butylene Glycol, Pentaerythrityl Tetra-di-t-butyl Hydroxyhydrocinnamate, Parfum (Fragrance), Benzyl Alcohol, Benzyl Benzoate, Benzyl Salicylate, Citral, Eugenol, Hexyl Cinnamal, Limonene, Linalool. [G04]</t>
  </si>
  <si>
    <t>['Details\nBenefits\nDry-touch, leave-in formula\nAdds hydration with awapuhi extract\nSeals, smoothes + imparts shine\nIdeal for all hair types\nGreat for prepping any hairstyle\nFeatures\nMade from at least 25% PCR (post-consumer recycled) packaging (percentages may vary/excludes closures)\nTropical ginger-green tea mango scent\nColor safe\nParaben free\nGluten free', 'Ingredients\nCyclopentasiloxane, Dimethiconol, Isoeicosane, PPG-3 Benzyl Ether Myristate, Hedychium Coronarium (White Ginger) Root Extract, Anthemis Nobilis Flower Extract, Crambe Abyssinica Seed Oil, Hydrogenated Castor Oil/Sebacic Acid Copolymer, Butylene Glycol, Pentaerythrityl Tetra-di-t-butyl Hydroxyhydrocinnamate, Parfum (Fragrance), Benzyl Alcohol, Benzyl Benzoate, Benzyl Salicylate, Citral, Eugenol, Hexyl Cinnamal, Limonene, Linalool. [G04]']</t>
  </si>
  <si>
    <t>Details
Benefits
Dry-touch, leave-in formula
Adds hydration with awapuhi extract
Seals, smoothes + imparts shine
Ideal for all hair types
Great for prepping any hairstyle
Features
Made from at least 25% PCR (post-consumer recycled) packaging (percentages may vary/excludes closures)
Tropical ginger-green tea mango scent
Color safe
Paraben free
Gluten free</t>
  </si>
  <si>
    <t>Ingredients
Cyclopentasiloxane, Dimethiconol, Isoeicosane, PPG-3 Benzyl Ether Myristate, Hedychium Coronarium (White Ginger) Root Extract, Anthemis Nobilis Flower Extract, Crambe Abyssinica Seed Oil, Hydrogenated Castor Oil/Sebacic Acid Copolymer, Butylene Glycol, Pentaerythrityl Tetra-di-t-butyl Hydroxyhydrocinnamate, Parfum (Fragrance), Benzyl Alcohol, Benzyl Benzoate, Benzyl Salicylate, Citral, Eugenol, Hexyl Cinnamal, Limonene, Linalool. [G04]</t>
  </si>
  <si>
    <t>Babassu Oil &amp; Mint Deep Conditioner</t>
  </si>
  <si>
    <t>https://www.ulta.com/p/babassu-oil-mint-deep-conditioner-pimprod2032138?sku=2595079</t>
  </si>
  <si>
    <t>Derived from an Amazonian palm fruit, babassu oil contains high concentrations of sterols and tocopherols to moisturize and improve hair and scalp. Mielle's Deep Conditioner is enriched with fatty acids and natural oils, as well as complex amino acids to help hydrate and replenish your hair.</t>
  </si>
  <si>
    <t>How To Use
After shampooing apply to clean damp hair. Let sit for 15 minutes for an intense treatment. If you wish to use, heat 30 minutes under the dryer is desirable. Made with certified organic ingredients and high quality oils. No harmful chemicals or preservatives. That tingling feeling you feel when you apply just means it's really working. Your scalp will feel wonderful after using this conditioner.;Ingredients
Water/Aqua/Eau, Behentrimonium Methosulfate, Cetearyl Alcohol, Cetylesters, *Orbignya Oleifera (Babassu) Seed Oil, Pyrus Malus (Apple) Fruit Extract, Glycerin, Sodium PCA, Sodium Lactate, Arginine, Aspartic Acid, PCA, Glycine, Alanine, Serine, Valine, Proline, Threonine, Isoleucine, Histidine, Phenylalanine, *Euterpe Oleracea (Acai) Pulp Oil, Pentaclethra Macroloba (Pracaxi) Seed Oil, *Rosmarinus Officinalis (Rosemary) Leaf Extract, *Helianthus Annuus (Sunflower) Seed Oil, *Lavandula Angustifolia (Lavender) Oil, *Pelargonium Graveolens (Geranium) Flower Oil, Salvia Officinalis (Sage) Oil, Mentha Piperita (Peppermint) Oil, Citrus Paradise (Grapefruit) Peel Oil, Litsea Cubeba Fruit Oil, Mentha Viridis (Spearmint) Leaf Oil, Isoamyl Laurate, Dehydroacetic Acid, Benzyl Alcohol.</t>
  </si>
  <si>
    <t>["How To Use\nAfter shampooing apply to clean damp hair. Let sit for 15 minutes for an intense treatment. If you wish to use, heat 30 minutes under the dryer is desirable. Made with certified organic ingredients and high quality oils. No harmful chemicals or preservatives. That tingling feeling you feel when you apply just means it's really working. Your scalp will feel wonderful after using this conditioner.", 'Ingredients\nWater/Aqua/Eau, Behentrimonium Methosulfate, Cetearyl Alcohol, Cetylesters, *Orbignya Oleifera (Babassu) Seed Oil, Pyrus Malus (Apple) Fruit Extract, Glycerin, Sodium PCA, Sodium Lactate, Arginine, Aspartic Acid, PCA, Glycine, Alanine, Serine, Valine, Proline, Threonine, Isoleucine, Histidine, Phenylalanine, *Euterpe Oleracea (Acai) Pulp Oil, Pentaclethra Macroloba (Pracaxi) Seed Oil, *Rosmarinus Officinalis (Rosemary) Leaf Extract, *Helianthus Annuus (Sunflower) Seed Oil, *Lavandula Angustifolia (Lavender) Oil, *Pelargonium Graveolens (Geranium) Flower Oil, Salvia Officinalis (Sage) Oil, Mentha Piperita (Peppermint) Oil, Citrus Paradise (Grapefruit) Peel Oil, Litsea Cubeba Fruit Oil, Mentha Viridis (Spearmint) Leaf Oil, Isoamyl Laurate, Dehydroacetic Acid, Benzyl Alcohol.']</t>
  </si>
  <si>
    <t>Ingredients
Water/Aqua/Eau, Behentrimonium Methosulfate, Cetearyl Alcohol, Cetylesters, *Orbignya Oleifera (Babassu) Seed Oil, Pyrus Malus (Apple) Fruit Extract, Glycerin, Sodium PCA, Sodium Lactate, Arginine, Aspartic Acid, PCA, Glycine, Alanine, Serine, Valine, Proline, Threonine, Isoleucine, Histidine, Phenylalanine, *Euterpe Oleracea (Acai) Pulp Oil, Pentaclethra Macroloba (Pracaxi) Seed Oil, *Rosmarinus Officinalis (Rosemary) Leaf Extract, *Helianthus Annuus (Sunflower) Seed Oil, *Lavandula Angustifolia (Lavender) Oil, *Pelargonium Graveolens (Geranium) Flower Oil, Salvia Officinalis (Sage) Oil, Mentha Piperita (Peppermint) Oil, Citrus Paradise (Grapefruit) Peel Oil, Litsea Cubeba Fruit Oil, Mentha Viridis (Spearmint) Leaf Oil, Isoamyl Laurate, Dehydroacetic Acid, Benzyl Alcohol.</t>
  </si>
  <si>
    <t>How To Use
After shampooing apply to clean damp hair. Let sit for 15 minutes for an intense treatment. If you wish to use, heat 30 minutes under the dryer is desirable. Made with certified organic ingredients and high quality oils. No harmful chemicals or preservatives. That tingling feeling you feel when you apply just means it's really working. Your scalp will feel wonderful after using this conditioner.</t>
  </si>
  <si>
    <t>BREAD BEAUTY SUPPLY</t>
  </si>
  <si>
    <t>Baby-Soft: Hair Conditioner</t>
  </si>
  <si>
    <t>https://www.ulta.com/p/baby-soft-hair-conditioner-pimprod2044388?sku=2622693</t>
  </si>
  <si>
    <t>Bread Beauty Supply's Baby-Soft: Hair Conditioner is a silky-soft 'always on' hair conditioner designed to prime strands for seamless detangling, high shine, and velvet softness.</t>
  </si>
  <si>
    <t>How To Use
After cleansing with hair-wash or clear-wash, apply a pump or two of baby-soft to wet hair. Apply in sections for hair that is extra thick or dry to ensure completely even application. Leave for a few minutes to let the softening magic happen, add a little more water, then gently detangle, ends-first, with a wide-tooth comb or a brush with flexible bristles. Work your way to the top, then rinse with warm or cool water to lock in shine.;Ingredients
Water, Cetearyl Alcohol, Behentrimonium Methosulfate, Cetyl Alcohol, Guar Hydroxypropyltrimonium Chloride, Caprylic/Capric Triglyceride, Phenoxyethanol, Glycerin, Citric Acid, Potassium Sorbate, Fragrance, Ethylhexylglycerin, Sodium Gluconate, Ceramide NP, Magnesium Chloride, Melaleuca Alternifolia (Tea Tree) Leaf Oil, Helianthus Annuus (Sunflower) Seed Oil, Citrus Australasica Fruit Extract, Davidsonia Jerseyana Fruit Extract, Wheat Amino Acids, Laminaria Saccharina Extract, Sodium Benzoate, Citrus Lanatus (Watermelon) Fruit Extract, Zingiber Officinale (Ginger) Root Extract, Tocopherol, Benzyl Benzoate, Limonene</t>
  </si>
  <si>
    <t>['How To Use\nAfter cleansing with hair-wash or clear-wash, apply a pump or two of baby-soft to wet hair. Apply in sections for hair that is extra thick or dry to ensure completely even application. Leave for a few minutes to let the softening magic happen, add a little more water, then gently detangle, ends-first, with a wide-tooth comb or a brush with flexible bristles. Work your way to the top, then rinse with warm or cool water to lock in shine.', 'Ingredients\nWater, Cetearyl Alcohol, Behentrimonium Methosulfate, Cetyl Alcohol, Guar Hydroxypropyltrimonium Chloride, Caprylic/Capric Triglyceride, Phenoxyethanol, Glycerin, Citric Acid, Potassium Sorbate, Fragrance, Ethylhexylglycerin, Sodium Gluconate, Ceramide NP, Magnesium Chloride, Melaleuca Alternifolia (Tea Tree) Leaf Oil, Helianthus Annuus (Sunflower) Seed Oil, Citrus Australasica Fruit Extract, Davidsonia Jerseyana Fruit Extract, Wheat Amino Acids, Laminaria Saccharina Extract, Sodium Benzoate, Citrus Lanatus (Watermelon) Fruit Extract, Zingiber Officinale (Ginger) Root Extract, Tocopherol, Benzyl Benzoate, Limonene']</t>
  </si>
  <si>
    <t>Ingredients
Water, Cetearyl Alcohol, Behentrimonium Methosulfate, Cetyl Alcohol, Guar Hydroxypropyltrimonium Chloride, Caprylic/Capric Triglyceride, Phenoxyethanol, Glycerin, Citric Acid, Potassium Sorbate, Fragrance, Ethylhexylglycerin, Sodium Gluconate, Ceramide NP, Magnesium Chloride, Melaleuca Alternifolia (Tea Tree) Leaf Oil, Helianthus Annuus (Sunflower) Seed Oil, Citrus Australasica Fruit Extract, Davidsonia Jerseyana Fruit Extract, Wheat Amino Acids, Laminaria Saccharina Extract, Sodium Benzoate, Citrus Lanatus (Watermelon) Fruit Extract, Zingiber Officinale (Ginger) Root Extract, Tocopherol, Benzyl Benzoate, Limonene</t>
  </si>
  <si>
    <t>How To Use
After cleansing with hair-wash or clear-wash, apply a pump or two of baby-soft to wet hair. Apply in sections for hair that is extra thick or dry to ensure completely even application. Leave for a few minutes to let the softening magic happen, add a little more water, then gently detangle, ends-first, with a wide-tooth comb or a brush with flexible bristles. Work your way to the top, then rinse with warm or cool water to lock in shine.</t>
  </si>
  <si>
    <t>Not Your Mother's</t>
  </si>
  <si>
    <t>Balancing Act Soothing Scalp Serum</t>
  </si>
  <si>
    <t>https://www.ulta.com/p/balancing-act-soothing-scalp-serum-pimprod2042871?sku=2617276</t>
  </si>
  <si>
    <t>Say goodbye to scalp irritation with Not Your Mother's Balancing Act Scalp Serum. This instantly soothing serum nourishes and hydrates to relieve dryness, itchiness, flaking and redness.</t>
  </si>
  <si>
    <t>Details
Features
Instantly relieves itchiness, flaking, and redness
Hydrates and nourishes irritated scalps
Clinically tested pre- and postbiotics balance the scalp's microbiome for immediate and lasting comfort
Restores scalp health for healthier hair
Immediately absorbs and doesn't leave a residue
Gentle enough for sensitive scalps
Dermatologist tested
Suitable for all hair types
Safe for natural and color-treated hair
Clean, crisp citrus scent
Formulated Without
Sulfate surfactants
Silicones
Parabens
Dyes
Gluten
Cruelty Free;Ingredients
Water (Aqua)(Eau), Glycerin, Polysorbate 20, Isopentyldiol, Xylitylglucoside, Anhydroxylitol, Xylitol, Squalane, Menthyl Lactate, Sea Water (Maris Aqua), Laminaria Digitata Extract, Chlorella Vulgaris Extract, Saccharide Isomerate, Lavandula Stoechas Extract, Propanediol, Lycium Barbarum Fruit Extract, Hydroxyethylcellulose, Fragrance (Parfum), Limonene, Phenoxyethanol, Ethylhexylglycerin, Lactic Acid.</t>
  </si>
  <si>
    <t>["Details\nFeatures\nInstantly relieves itchiness, flaking, and redness\nHydrates and nourishes irritated scalps\nClinically tested pre- and postbiotics balance the scalp's microbiome for immediate and lasting comfort\nRestores scalp health for healthier hair\nImmediately absorbs and doesn't leave a residue\nGentle enough for sensitive scalps\nDermatologist tested\nSuitable for all hair types\nSafe for natural and color-treated hair\nClean, crisp citrus scent\nFormulated Without\nSulfate surfactants\nSilicones\nParabens\nDyes\nGluten\nCruelty Free", 'Ingredients\nWater (Aqua)(Eau), Glycerin, Polysorbate 20, Isopentyldiol, Xylitylglucoside, Anhydroxylitol, Xylitol, Squalane, Menthyl Lactate, Sea Water (Maris Aqua), Laminaria Digitata Extract, Chlorella Vulgaris Extract, Saccharide Isomerate, Lavandula Stoechas Extract, Propanediol, Lycium Barbarum Fruit Extract, Hydroxyethylcellulose, Fragrance (Parfum), Limonene, Phenoxyethanol, Ethylhexylglycerin, Lactic Acid.']</t>
  </si>
  <si>
    <t>Details
Features
Instantly relieves itchiness, flaking, and redness
Hydrates and nourishes irritated scalps
Clinically tested pre- and postbiotics balance the scalp's microbiome for immediate and lasting comfort
Restores scalp health for healthier hair
Immediately absorbs and doesn't leave a residue
Gentle enough for sensitive scalps
Dermatologist tested
Suitable for all hair types
Safe for natural and color-treated hair
Clean, crisp citrus scent
Formulated Without
Sulfate surfactants
Silicones
Parabens
Dyes
Gluten
Cruelty Free</t>
  </si>
  <si>
    <t>Ingredients
Water (Aqua)(Eau), Glycerin, Polysorbate 20, Isopentyldiol, Xylitylglucoside, Anhydroxylitol, Xylitol, Squalane, Menthyl Lactate, Sea Water (Maris Aqua), Laminaria Digitata Extract, Chlorella Vulgaris Extract, Saccharide Isomerate, Lavandula Stoechas Extract, Propanediol, Lycium Barbarum Fruit Extract, Hydroxyethylcellulose, Fragrance (Parfum), Limonene, Phenoxyethanol, Ethylhexylglycerin, Lactic Acid.</t>
  </si>
  <si>
    <t>Pacifica</t>
  </si>
  <si>
    <t>Banana Cream Beachy Texture Cream Conditioner</t>
  </si>
  <si>
    <t>https://www.ulta.com/p/banana-cream-beachy-texture-cream-conditioner-pimprod2046336?sku=2626698</t>
  </si>
  <si>
    <t>Pacifica's Banana Cream Beach Texture Cream Conditioner deep conditions and helps add wavy texture leaving your hair smelling fresh and amazing.</t>
  </si>
  <si>
    <t>How To Use
Smooth on, wait at least 1 minute, rinse, live your best life.;Ingredients
Aqua,Cetyl Alcohol,Sorbitol,Stearyl Alcohol,Cetrimonium Chloride Helianthus Annuus (Sunflower) Seed Oil,Lecithin,Ascophyllum Nodosum Extract,Chlorellapyrenoidosa Extract,Diheptyl Succinate,Capryloylglycerin/Sebacic Acid Copolymer,Panthenol,Simmondsiachinensis (Jojoba) Seed Oil,Musa Sapientum (Banana),Fruit Extract,Salvia Hispanica (Chia) Seed Extract,Behentrimoium Methosulfate,Tocopheryl Acetate,Hydrolyzed Soy Protein,Stearamidopropyl Dimethylamine,Cetearyl Alcohol,Caprylic/Capric Triglyceride,Potassiumsorbate,Sodium Benzoate,Ethylhexylglycerin,Glycerin,Citric Acid,Parfum (Natural).</t>
  </si>
  <si>
    <t>['How To Use\nSmooth on, wait at least 1 minute, rinse, live your best life.', 'Ingredients\nAqua,Cetyl Alcohol,Sorbitol,Stearyl Alcohol,Cetrimonium Chloride Helianthus Annuus (Sunflower) Seed Oil,Lecithin,Ascophyllum Nodosum Extract,Chlorellapyrenoidosa Extract,Diheptyl Succinate,Capryloylglycerin/Sebacic Acid Copolymer,Panthenol,Simmondsiachinensis (Jojoba) Seed Oil,Musa Sapientum (Banana),Fruit Extract,Salvia Hispanica (Chia) Seed Extract,Behentrimoium Methosulfate,Tocopheryl Acetate,Hydrolyzed Soy Protein,Stearamidopropyl Dimethylamine,Cetearyl Alcohol,Caprylic/Capric Triglyceride,Potassiumsorbate,Sodium Benzoate,Ethylhexylglycerin,Glycerin,Citric Acid,Parfum (Natural).']</t>
  </si>
  <si>
    <t>Ingredients
Aqua,Cetyl Alcohol,Sorbitol,Stearyl Alcohol,Cetrimonium Chloride Helianthus Annuus (Sunflower) Seed Oil,Lecithin,Ascophyllum Nodosum Extract,Chlorellapyrenoidosa Extract,Diheptyl Succinate,Capryloylglycerin/Sebacic Acid Copolymer,Panthenol,Simmondsiachinensis (Jojoba) Seed Oil,Musa Sapientum (Banana),Fruit Extract,Salvia Hispanica (Chia) Seed Extract,Behentrimoium Methosulfate,Tocopheryl Acetate,Hydrolyzed Soy Protein,Stearamidopropyl Dimethylamine,Cetearyl Alcohol,Caprylic/Capric Triglyceride,Potassiumsorbate,Sodium Benzoate,Ethylhexylglycerin,Glycerin,Citric Acid,Parfum (Natural).</t>
  </si>
  <si>
    <t>How To Use
Smooth on, wait at least 1 minute, rinse, live your best life.</t>
  </si>
  <si>
    <t>Briogeo</t>
  </si>
  <si>
    <t>Be Gentle, Be Kind Aloe+ Oat Milk Ultra Soothing Fragrance-Free Hypoallergenic Conditioner</t>
  </si>
  <si>
    <t>https://www.ulta.com/p/be-gentle-be-kind-aloe-oat-milk-ultra-soothing-fragrance-free-hypoallergenic-conditioner-pimprod2031237?sku=2595116</t>
  </si>
  <si>
    <t>Briogeo's Be Gentle, Be Kind Aloe+ Oat Milk Ultra Soothing Fragrance-Free Hypoallergenic Conditioner is a hypoallergenic, dermatologist-approved, fragrance- and essential-oil-free, gentle conditioner with nourishing and soothing ingredients for hair and scalp health.</t>
  </si>
  <si>
    <t>Details
Benefits
Gentle and free of essential oils
Soothes skin
Calms, nourishes, and hydrates
Key Ingredients
Aloe Vera: Contains vitamins and minerals that are known to provide anti-microbial and irritation-minimizing benefits.
Oat Milk: Contains polysaccharides and is rich in omega-6 fatty acids and vitamin B.
Green Tea Extract: Provides antioxidant, anti-microbial, and irritation-minimizing benefits.;How To Use
After shampooing, apply and massage into the hair from root to tip. Leave in for up to two minutes before rinsing. For best results, shampoo first with Be Gentle, Be Kind Aloe and Oat Ultra Soothing Shampoo (sold separately).;Ingredients
Water/Aqua/Eau, Glycerin*, Isopropyl Palmitate*, Behentrimonium Chloride*, Cetearyl Alcohol*, Brassica Alcohol*, Cetyl Esters*, Cetrimonium Chloride*, Aloe Barbadensis Leaf Juice*, Avena Sativa (Oat) Bran Extract*, Camellia Sinensis Leaf Extract*, Limnanthes Alba (Meadowfoam) Seed Oil*, Tocopheryl Acetate, Panthenol, Vitis Vinifera (Grape) Seed Oil*, Simmondsia Chinensis (Jojoba) Seed Oil*, Brassicyl Isoleucinate Esylate*, Behentrimonium Methosulfate*, Leuconostoc/Radish Root Ferment Filtrate*, Guar Hydroxypropyltrimonium Chloride*, Arginine*, Citric Acid*, Potassium Sorbate, Sodium Benzoate, Dehydroacetic Acid, Benzyl Alcohol.</t>
  </si>
  <si>
    <t>['Details\nBenefits\nGentle and free of essential oils\nSoothes skin\nCalms, nourishes, and hydrates\nKey Ingredients\nAloe Vera: Contains vitamins and minerals that are known to provide anti-microbial and irritation-minimizing benefits.\nOat Milk: Contains polysaccharides and is rich in omega-6 fatty acids and vitamin B.\nGreen Tea Extract: Provides antioxidant, anti-microbial, and irritation-minimizing benefits.', 'How To Use\nAfter shampooing, apply and massage into the hair from root to tip. Leave in for up to two minutes before rinsing. For best results, shampoo first with Be Gentle, Be Kind Aloe and Oat Ultra Soothing Shampoo (sold separately).', 'Ingredients\nWater/Aqua/Eau, Glycerin*, Isopropyl Palmitate*, Behentrimonium Chloride*, Cetearyl Alcohol*, Brassica Alcohol*, Cetyl Esters*, Cetrimonium Chloride*, Aloe Barbadensis Leaf Juice*, Avena Sativa (Oat) Bran Extract*, Camellia Sinensis Leaf Extract*, Limnanthes Alba (Meadowfoam) Seed Oil*, Tocopheryl Acetate, Panthenol, Vitis Vinifera (Grape) Seed Oil*, Simmondsia Chinensis (Jojoba) Seed Oil*, Brassicyl Isoleucinate Esylate*, Behentrimonium Methosulfate*, Leuconostoc/Radish Root Ferment Filtrate*, Guar Hydroxypropyltrimonium Chloride*, Arginine*, Citric Acid*, Potassium Sorbate, Sodium Benzoate, Dehydroacetic Acid, Benzyl Alcohol.']</t>
  </si>
  <si>
    <t>Details
Benefits
Gentle and free of essential oils
Soothes skin
Calms, nourishes, and hydrates
Key Ingredients
Aloe Vera: Contains vitamins and minerals that are known to provide anti-microbial and irritation-minimizing benefits.
Oat Milk: Contains polysaccharides and is rich in omega-6 fatty acids and vitamin B.
Green Tea Extract: Provides antioxidant, anti-microbial, and irritation-minimizing benefits.</t>
  </si>
  <si>
    <t>Ingredients
Water/Aqua/Eau, Glycerin*, Isopropyl Palmitate*, Behentrimonium Chloride*, Cetearyl Alcohol*, Brassica Alcohol*, Cetyl Esters*, Cetrimonium Chloride*, Aloe Barbadensis Leaf Juice*, Avena Sativa (Oat) Bran Extract*, Camellia Sinensis Leaf Extract*, Limnanthes Alba (Meadowfoam) Seed Oil*, Tocopheryl Acetate, Panthenol, Vitis Vinifera (Grape) Seed Oil*, Simmondsia Chinensis (Jojoba) Seed Oil*, Brassicyl Isoleucinate Esylate*, Behentrimonium Methosulfate*, Leuconostoc/Radish Root Ferment Filtrate*, Guar Hydroxypropyltrimonium Chloride*, Arginine*, Citric Acid*, Potassium Sorbate, Sodium Benzoate, Dehydroacetic Acid, Benzyl Alcohol.</t>
  </si>
  <si>
    <t>How To Use
After shampooing, apply and massage into the hair from root to tip. Leave in for up to two minutes before rinsing. For best results, shampoo first with Be Gentle, Be Kind Aloe and Oat Ultra Soothing Shampoo (sold separately).</t>
  </si>
  <si>
    <t>IGK</t>
  </si>
  <si>
    <t>Best Life 100% Plant Powered Nourishing Hair Oil</t>
  </si>
  <si>
    <t>https://www.ulta.com/p/best-life-100-plant-powered-nourishing-hair-oil-pimprod2026488?sku=2586542</t>
  </si>
  <si>
    <t>IGK's Best Life 100% Plant Powered Nourishing Hair Oil is a super-concentrated, 100% plant-based hair oil designed to support ultimate, healthy-looking hair. Provides daily hydration, smoothness, softness, and heat protection without silicones or added weight.</t>
  </si>
  <si>
    <t>Details
Benefits
Silicone-free, fragrance-free
Lightweight hydration from 13 natural oils
Smooth, soften and protect hair
Key Ingredients
Baobab Oil: Omega-3 rich oil helps to develop moisture and strength to brittle strands
Marula Oil: Rich in Vitamins E and C, this oil imparts high shine and reflection
Maqui Berry Oil: Superfruit with the highest concentration of antioxidants, supports hair health and protection;Ingredients
Vitis Vinifera (Grape) Seed Oil, Coconut Alkanes, Cocos Nucifera (Coconut) Oil, Ricinus Communis (Castor) Seed Oil, Helianthus Annuus (Sunflower) Seed Oil, Coco-Caprylate, Olea Europaea (Olive) Fruit Oil, Caryocar Brasiliense Fruit Oil, Simmondsia Chinensis (Jojoba) Seed Oil, Argania Spinosa Kernel Oil, Aristotelia Chilensis Seed Oil, Adansonia Digitata Seed Oil, Sclerocarya Birrea Seed Oil, Squalane, Crambe Abyssinica Seed Oil, Coco-Caprylate/Caprate, Tocopherol, Citrus Aurantium Dulcis (Orange) Peel Oil, Limonene, Linalool, Citral.</t>
  </si>
  <si>
    <t>['Details\nBenefits\nSilicone-free, fragrance-free\nLightweight hydration from 13 natural oils\nSmooth, soften and protect hair\nKey Ingredients\nBaobab Oil: Omega-3 rich oil helps to develop moisture and strength to brittle strands\nMarula Oil: Rich in Vitamins E and C, this oil imparts high shine and reflection\nMaqui Berry Oil: Superfruit with the highest concentration of antioxidants, supports hair health and protection', 'Ingredients\nVitis Vinifera (Grape) Seed Oil, Coconut Alkanes, Cocos Nucifera (Coconut) Oil, Ricinus Communis (Castor) Seed Oil, Helianthus Annuus (Sunflower) Seed Oil, Coco-Caprylate, Olea Europaea (Olive) Fruit Oil, Caryocar Brasiliense Fruit Oil, Simmondsia Chinensis (Jojoba) Seed Oil, Argania Spinosa Kernel Oil, Aristotelia Chilensis Seed Oil, Adansonia Digitata Seed Oil, Sclerocarya Birrea Seed Oil, Squalane, Crambe Abyssinica Seed Oil, Coco-Caprylate/Caprate, Tocopherol, Citrus Aurantium Dulcis (Orange) Peel Oil, Limonene, Linalool, Citral.']</t>
  </si>
  <si>
    <t>Details
Benefits
Silicone-free, fragrance-free
Lightweight hydration from 13 natural oils
Smooth, soften and protect hair
Key Ingredients
Baobab Oil: Omega-3 rich oil helps to develop moisture and strength to brittle strands
Marula Oil: Rich in Vitamins E and C, this oil imparts high shine and reflection
Maqui Berry Oil: Superfruit with the highest concentration of antioxidants, supports hair health and protection</t>
  </si>
  <si>
    <t>Ingredients
Vitis Vinifera (Grape) Seed Oil, Coconut Alkanes, Cocos Nucifera (Coconut) Oil, Ricinus Communis (Castor) Seed Oil, Helianthus Annuus (Sunflower) Seed Oil, Coco-Caprylate, Olea Europaea (Olive) Fruit Oil, Caryocar Brasiliense Fruit Oil, Simmondsia Chinensis (Jojoba) Seed Oil, Argania Spinosa Kernel Oil, Aristotelia Chilensis Seed Oil, Adansonia Digitata Seed Oil, Sclerocarya Birrea Seed Oil, Squalane, Crambe Abyssinica Seed Oil, Coco-Caprylate/Caprate, Tocopherol, Citrus Aurantium Dulcis (Orange) Peel Oil, Limonene, Linalool, Citral.</t>
  </si>
  <si>
    <t>Big Brew Thickening &amp; Lifting Conditioner</t>
  </si>
  <si>
    <t>https://www.ulta.com/p/big-brew-thickening-lifting-conditioner-pimprod2046437?sku=2627704</t>
  </si>
  <si>
    <t>Drybar Big Brew Thickening &amp; Lifting Conditioner's lightweight formula conditions and increases manageability for thicker, fuller-looking hair. Infused with hydrating ingredients to nourish hair and scalp creating an optimal environment to help support hair density. Great for fine, thinning hair.</t>
  </si>
  <si>
    <t>Details
Benefits
Linden Flower Complex plumps hair strands for instant thickness
Rosemary Oil helps create an optimal environment to support healthy-looking hair
Hydrating, nourishing and non-drying;Ingredients
Aqua (Water, Eau), Glycerin, Heptyl Undecylenate, Cetearyl Al-cohol, Brassica Alcohol, Behentrimonium Chloride, Cetyl Alcohol, Stearyl Alcohol, Propanediol, Caprylic/Capric Triglyceride, Polyester-11, Cetyl Esters, Brassicyl Valinate Esylate, Glyceryl Stea-rate, Polyester-37, Phyllanthus Emblica Fruit Extract, Rosmarinus Officinalis (Rosemary) Leaf Oil, Tilia Tomentosa Bud Extract, Panthenol, Guar Hydroxypropyltrimonium Chloride, Polyquaternium-70, Dimethicone, Creatine, Aloe Barbadensis Leaf Juice, Dipropylene Glycol, Caprylyl Glycol, Hy-droxyethylcellulose, Polyquaternium-73, Polyimide-1, Isopropyl Alcohol, Calcium Gluco-nate, Disodium EDTA, Citric Acid, Sodium Phosphate, Sodium Benzoate, Polysorbate 60, Disodium Phosphate, Potassium Sorbate, Phenoxyethanol, Parfum/Fragrance, Linalool</t>
  </si>
  <si>
    <t>['Details\nBenefits\nLinden Flower Complex plumps hair strands for instant thickness\nRosemary Oil helps create an optimal environment to support healthy-looking hair\nHydrating, nourishing and non-drying', 'Ingredients\nAqua (Water, Eau), Glycerin, Heptyl Undecylenate, Cetearyl Al-cohol, Brassica Alcohol, Behentrimonium Chloride, Cetyl Alcohol, Stearyl Alcohol, Propanediol, Caprylic/Capric Triglyceride, Polyester-11, Cetyl Esters, Brassicyl Valinate Esylate, Glyceryl Stea-rate, Polyester-37, Phyllanthus Emblica Fruit Extract, Rosmarinus Officinalis (Rosemary) Leaf Oil, Tilia Tomentosa Bud Extract, Panthenol, Guar Hydroxypropyltrimonium Chloride, Polyquaternium-70, Dimethicone, Creatine, Aloe Barbadensis Leaf Juice, Dipropylene Glycol, Caprylyl Glycol, Hy-droxyethylcellulose, Polyquaternium-73, Polyimide-1, Isopropyl Alcohol, Calcium Gluco-nate, Disodium EDTA, Citric Acid, Sodium Phosphate, Sodium Benzoate, Polysorbate 60, Disodium Phosphate, Potassium Sorbate, Phenoxyethanol, Parfum/Fragrance, Linalool']</t>
  </si>
  <si>
    <t>Details
Benefits
Linden Flower Complex plumps hair strands for instant thickness
Rosemary Oil helps create an optimal environment to support healthy-looking hair
Hydrating, nourishing and non-drying</t>
  </si>
  <si>
    <t>Ingredients
Aqua (Water, Eau), Glycerin, Heptyl Undecylenate, Cetearyl Al-cohol, Brassica Alcohol, Behentrimonium Chloride, Cetyl Alcohol, Stearyl Alcohol, Propanediol, Caprylic/Capric Triglyceride, Polyester-11, Cetyl Esters, Brassicyl Valinate Esylate, Glyceryl Stea-rate, Polyester-37, Phyllanthus Emblica Fruit Extract, Rosmarinus Officinalis (Rosemary) Leaf Oil, Tilia Tomentosa Bud Extract, Panthenol, Guar Hydroxypropyltrimonium Chloride, Polyquaternium-70, Dimethicone, Creatine, Aloe Barbadensis Leaf Juice, Dipropylene Glycol, Caprylyl Glycol, Hy-droxyethylcellulose, Polyquaternium-73, Polyimide-1, Isopropyl Alcohol, Calcium Gluco-nate, Disodium EDTA, Citric Acid, Sodium Phosphate, Sodium Benzoate, Polysorbate 60, Disodium Phosphate, Potassium Sorbate, Phenoxyethanol, Parfum/Fragrance, Linalool</t>
  </si>
  <si>
    <t>Sexy Hair</t>
  </si>
  <si>
    <t>Big Sexy Hair Volumizing Conditioner</t>
  </si>
  <si>
    <t>https://www.ulta.com/p/big-sexy-hair-volumizing-conditioner-xlsImpprod6481347?sku=2250250</t>
  </si>
  <si>
    <t>Big SexyHair Volumizing Conditioner maintains moisture and adds fullness without weighing hair down.</t>
  </si>
  <si>
    <t>How To Use
Apply evenly on cleansed hair and rinse. Avoid contact with eyes.;Ingredients
Water (Aqua, Eau), Cetearyl Alcohol, Stearamidopropyl Dimethylamine, Dicetyldimonium Chloride, Methyl Gluceth-10, Ceteareth-20, Isopropyl Alcohol, Fragrance (Parfum), Citric Acid, Panthenol, Guar Hydroxypropyltrimonium Chloride, Magnesium Nitrate, Hydroxypropyl Starch, Niacin, Phytantriol, Prunus Amygdalus Dulcis (Sweet Almond) Oil, Simmondsia Chinensis (Jojoba) Seed Oil, Tocopheryl Acetate, Sodium Chloride, Trisodium HEDTA, Magnesium Chloride, Polyquaternium-4, Pentaerythrityl Tetraisostearate, Retinyl Palmitate, Steareth-2, Aloe Barbadensis Leaf Extract, Chamomilla Recutita (Matricaria) Flower Extract, Chenopodium Quinoa Seed Extract, Cymbopogon Schoenanthus Leaf/Stem Extract, Equisetum Arvense Extract, Hypnea Musciformis Extract, Symphytum Officinale Leaf Extract, Heptane, Methylchloroisothiazolinone, Methylisothiazolinone, Behentrimonium Chloride, Phenoxyethanol, Chlorphenesin, Benzoic Acid, Sorbic Acid, Benzyl Benzoate, Limonene.</t>
  </si>
  <si>
    <t>['How To Use\nApply evenly on cleansed hair and rinse. Avoid contact with eyes.', 'Ingredients\nWater (Aqua, Eau), Cetearyl Alcohol, Stearamidopropyl Dimethylamine, Dicetyldimonium Chloride, Methyl Gluceth-10, Ceteareth-20, Isopropyl Alcohol, Fragrance (Parfum), Citric Acid, Panthenol, Guar Hydroxypropyltrimonium Chloride, Magnesium Nitrate, Hydroxypropyl Starch, Niacin, Phytantriol, Prunus Amygdalus Dulcis (Sweet Almond) Oil, Simmondsia Chinensis (Jojoba) Seed Oil, Tocopheryl Acetate, Sodium Chloride, Trisodium HEDTA, Magnesium Chloride, Polyquaternium-4, Pentaerythrityl Tetraisostearate, Retinyl Palmitate, Steareth-2, Aloe Barbadensis Leaf Extract, Chamomilla Recutita (Matricaria) Flower Extract, Chenopodium Quinoa Seed Extract, Cymbopogon Schoenanthus Leaf/Stem Extract, Equisetum Arvense Extract, Hypnea Musciformis Extract, Symphytum Officinale Leaf Extract, Heptane, Methylchloroisothiazolinone, Methylisothiazolinone, Behentrimonium Chloride, Phenoxyethanol, Chlorphenesin, Benzoic Acid, Sorbic Acid, Benzyl Benzoate, Limonene.']</t>
  </si>
  <si>
    <t>Ingredients
Water (Aqua, Eau), Cetearyl Alcohol, Stearamidopropyl Dimethylamine, Dicetyldimonium Chloride, Methyl Gluceth-10, Ceteareth-20, Isopropyl Alcohol, Fragrance (Parfum), Citric Acid, Panthenol, Guar Hydroxypropyltrimonium Chloride, Magnesium Nitrate, Hydroxypropyl Starch, Niacin, Phytantriol, Prunus Amygdalus Dulcis (Sweet Almond) Oil, Simmondsia Chinensis (Jojoba) Seed Oil, Tocopheryl Acetate, Sodium Chloride, Trisodium HEDTA, Magnesium Chloride, Polyquaternium-4, Pentaerythrityl Tetraisostearate, Retinyl Palmitate, Steareth-2, Aloe Barbadensis Leaf Extract, Chamomilla Recutita (Matricaria) Flower Extract, Chenopodium Quinoa Seed Extract, Cymbopogon Schoenanthus Leaf/Stem Extract, Equisetum Arvense Extract, Hypnea Musciformis Extract, Symphytum Officinale Leaf Extract, Heptane, Methylchloroisothiazolinone, Methylisothiazolinone, Behentrimonium Chloride, Phenoxyethanol, Chlorphenesin, Benzoic Acid, Sorbic Acid, Benzyl Benzoate, Limonene.</t>
  </si>
  <si>
    <t>How To Use
Apply evenly on cleansed hair and rinse. Avoid contact with eyes.</t>
  </si>
  <si>
    <t>Bed Head</t>
  </si>
  <si>
    <t>Bigger The Better Lightweight Volume Conditioner For Fine Hair</t>
  </si>
  <si>
    <t>https://www.ulta.com/p/bigger-better-lightweight-volume-conditioner-fine-hair-pimprod2022461?sku=2576161</t>
  </si>
  <si>
    <t>Take hair volume to the next level with the Bed Head Bigger The Better Volume Conditioner. This lightweight conditioner leaves hair soft and bouncy. The conditioner moisturizes, nourishes and softens hair without weighing it down.</t>
  </si>
  <si>
    <t>How To Use
After washing hair, apply from mid-lengths to ends and rinse.
Pre-caution: Avoid contact with eyes. If contact occurs, rinse with water.;Ingredients
Water (Aqua/Eau), Cetearyl Alcohol, Dimethicone, Stearamidopropyl Dimethylamine, Behentrimonium Chloride, Fragrance (Parfum), Dipropylene Glycol, Lactic Acid, Sodium Benzoate, Sepiolite Extract, Amodimethicone, Sodium Chloride, Disodium EDTA, PEG-150 Distearate, PEG-7 Propylheptyl Ether, Phenoxyethanol, Propylene Glycol, Cetrimonium Chloride, Glycerin, Hexyl Cinnamal, Linalool.</t>
  </si>
  <si>
    <t>['How To Use\nAfter washing hair, apply from mid-lengths to ends and rinse.\nPre-caution: Avoid contact with eyes. If contact occurs, rinse with water.', 'Ingredients\nWater (Aqua/Eau), Cetearyl Alcohol, Dimethicone, Stearamidopropyl Dimethylamine, Behentrimonium Chloride, Fragrance (Parfum), Dipropylene Glycol, Lactic Acid, Sodium Benzoate, Sepiolite Extract, Amodimethicone, Sodium Chloride, Disodium EDTA, PEG-150 Distearate, PEG-7 Propylheptyl Ether, Phenoxyethanol, Propylene Glycol, Cetrimonium Chloride, Glycerin, Hexyl Cinnamal, Linalool.']</t>
  </si>
  <si>
    <t>Ingredients
Water (Aqua/Eau), Cetearyl Alcohol, Dimethicone, Stearamidopropyl Dimethylamine, Behentrimonium Chloride, Fragrance (Parfum), Dipropylene Glycol, Lactic Acid, Sodium Benzoate, Sepiolite Extract, Amodimethicone, Sodium Chloride, Disodium EDTA, PEG-150 Distearate, PEG-7 Propylheptyl Ether, Phenoxyethanol, Propylene Glycol, Cetrimonium Chloride, Glycerin, Hexyl Cinnamal, Linalool.</t>
  </si>
  <si>
    <t>How To Use
After washing hair, apply from mid-lengths to ends and rinse.
Pre-caution: Avoid contact with eyes. If contact occurs, rinse with water.</t>
  </si>
  <si>
    <t>Rizos Curls</t>
  </si>
  <si>
    <t>Biotin Conditioner</t>
  </si>
  <si>
    <t>https://www.ulta.com/p/biotin-conditioner-pimprod2047401?sku=2627781</t>
  </si>
  <si>
    <t>Rizos Curls Biotin Conditioner is incredibly nourishing and features Biotin, Batana Oil, Rosemary Oil and Oat Protein known for supporting longer and stronger hair. Protects from shedding and breakage and reduces frizz. Detangling formula with extra slip. For stronger, softer and shinier hair.</t>
  </si>
  <si>
    <t>How To Use
After shampooing with Rizos Curls Biotin Shampoo, apply thoroughly to wet hair. Leave in a few minutes. Comb through &amp; then rinse out.
Pre-caution: Avoid contact with eyes. If the product gets into the eyes rinse thoroughly with water. For external use only.;Ingredients
Water (Aqua/Eau), Glycerin, Cetearyl Alcohol, Caprylic/Capric Triglyceride, Biotin, Elaeis Oleifera Kernel (Batana) Oil, Hydrolyzed Oat Protein, Rosmarinus Officinalis (Rosemary) Leaf Oil, Moringa Oleifera Seed Oil, Panthenol, Mentha Piperita (Peppermint) Oil, Eucalyptus Globulus Leaf Oil, Citrus Limon (Lemon) Peel Oil, Medicago Sativa (Alfalfa) Extract, Mentha Viridis (Spearmint) Leaf Oil, Hydrolyzed Pea Protein, Polyquaternium-37, Guar Hydroxypropyltrimonium Chloride, Caramel, Trideceth-6, C11-15 Isoalkanes, Cetrimonium Chloride, Fragrance (Parfum), Hydroxyethylcellulose, Disodium Phosphate, Sodium Phosphate, Propylene Glycol Dicaprylate/Dicaprate, Polysorbate 60, Disodium EDTA, Ethylhexylglycerin, Phenoxyethanol, Limonene, Vanillin</t>
  </si>
  <si>
    <t>['How To Use\nAfter shampooing with Rizos Curls Biotin Shampoo, apply thoroughly to wet hair. Leave in a few minutes. Comb through &amp; then rinse out.\nPre-caution: Avoid contact with eyes. If the product gets into the eyes rinse thoroughly with water. For external use only.', 'Ingredients\nWater (Aqua/Eau), Glycerin, Cetearyl Alcohol, Caprylic/Capric Triglyceride, Biotin, Elaeis Oleifera Kernel (Batana) Oil, Hydrolyzed Oat Protein, Rosmarinus Officinalis (Rosemary) Leaf Oil, Moringa Oleifera Seed Oil, Panthenol, Mentha Piperita (Peppermint) Oil, Eucalyptus Globulus Leaf Oil, Citrus Limon (Lemon) Peel Oil, Medicago Sativa (Alfalfa) Extract, Mentha Viridis (Spearmint) Leaf Oil, Hydrolyzed Pea Protein, Polyquaternium-37, Guar Hydroxypropyltrimonium Chloride, Caramel, Trideceth-6, C11-15 Isoalkanes, Cetrimonium Chloride, Fragrance (Parfum), Hydroxyethylcellulose, Disodium Phosphate, Sodium Phosphate, Propylene Glycol Dicaprylate/Dicaprate, Polysorbate 60, Disodium EDTA, Ethylhexylglycerin, Phenoxyethanol, Limonene, Vanillin']</t>
  </si>
  <si>
    <t>Ingredients
Water (Aqua/Eau), Glycerin, Cetearyl Alcohol, Caprylic/Capric Triglyceride, Biotin, Elaeis Oleifera Kernel (Batana) Oil, Hydrolyzed Oat Protein, Rosmarinus Officinalis (Rosemary) Leaf Oil, Moringa Oleifera Seed Oil, Panthenol, Mentha Piperita (Peppermint) Oil, Eucalyptus Globulus Leaf Oil, Citrus Limon (Lemon) Peel Oil, Medicago Sativa (Alfalfa) Extract, Mentha Viridis (Spearmint) Leaf Oil, Hydrolyzed Pea Protein, Polyquaternium-37, Guar Hydroxypropyltrimonium Chloride, Caramel, Trideceth-6, C11-15 Isoalkanes, Cetrimonium Chloride, Fragrance (Parfum), Hydroxyethylcellulose, Disodium Phosphate, Sodium Phosphate, Propylene Glycol Dicaprylate/Dicaprate, Polysorbate 60, Disodium EDTA, Ethylhexylglycerin, Phenoxyethanol, Limonene, Vanillin</t>
  </si>
  <si>
    <t>How To Use
After shampooing with Rizos Curls Biotin Shampoo, apply thoroughly to wet hair. Leave in a few minutes. Comb through &amp; then rinse out.
Pre-caution: Avoid contact with eyes. If the product gets into the eyes rinse thoroughly with water. For external use only.</t>
  </si>
  <si>
    <t>BLONDA Oil Argan For Blondes</t>
  </si>
  <si>
    <t>https://www.ulta.com/p/blonda-oil-argan-blondes-pimprod2043556?sku=2622929</t>
  </si>
  <si>
    <t>UNITE Hair's BLONDA Oil Argan For Blondes hydrates, smoothes frizz/flyaways, adds shine and protects from UV/heat damage. Plus, reduces blow-drying time.</t>
  </si>
  <si>
    <t>Details
Benefits
For blonde, gray &amp; highlighted hair (all textures)
Apply to damp or dry hair
Seals, repairs &amp; nourishes blonde hair
Delivers a soft, high-shine finish
Reduces blow-drying time
Smoothes split ends
Provides UV/thermal protection
Paraben-free
Safe for extensions &amp; chemically-treated hair
Floral scent
Key Ingredients
Clear argan oil to hydrate and soften hair while adding weightless shine.;Ingredients
Cyclopentasiloxane, Cyclotetrasiloxane, Dimethicone, Argania Spinosa Kernel Oil, Phenyl Trimethicone, Fragrance/Parfum, Amyl Cinnamal, Benzyl Benzoate, Citral, Citronellol, D-Limonene, Eugenol, Farnesol, Geraniol, Hexyl Cinnamal, Hydroxycitronellal, Isoeugenol, Linalool</t>
  </si>
  <si>
    <t>['Details\nBenefits\nFor blonde, gray &amp; highlighted hair (all textures)\nApply to damp or dry hair\nSeals, repairs &amp; nourishes blonde hair\nDelivers a soft, high-shine finish\nReduces blow-drying time\nSmoothes split ends\nProvides UV/thermal protection\nParaben-free\nSafe for extensions &amp; chemically-treated hair\nFloral scent\nKey Ingredients\nClear argan oil to hydrate and soften hair while adding weightless shine.', 'Ingredients\nCyclopentasiloxane, Cyclotetrasiloxane, Dimethicone, Argania Spinosa Kernel Oil, Phenyl Trimethicone, Fragrance/Parfum, Amyl Cinnamal, Benzyl Benzoate, Citral, Citronellol, D-Limonene, Eugenol, Farnesol, Geraniol, Hexyl Cinnamal, Hydroxycitronellal, Isoeugenol, Linalool']</t>
  </si>
  <si>
    <t>Details
Benefits
For blonde, gray &amp; highlighted hair (all textures)
Apply to damp or dry hair
Seals, repairs &amp; nourishes blonde hair
Delivers a soft, high-shine finish
Reduces blow-drying time
Smoothes split ends
Provides UV/thermal protection
Paraben-free
Safe for extensions &amp; chemically-treated hair
Floral scent
Key Ingredients
Clear argan oil to hydrate and soften hair while adding weightless shine.</t>
  </si>
  <si>
    <t>Ingredients
Cyclopentasiloxane, Cyclotetrasiloxane, Dimethicone, Argania Spinosa Kernel Oil, Phenyl Trimethicone, Fragrance/Parfum, Amyl Cinnamal, Benzyl Benzoate, Citral, Citronellol, D-Limonene, Eugenol, Farnesol, Geraniol, Hexyl Cinnamal, Hydroxycitronellal, Isoeugenol, Linalool</t>
  </si>
  <si>
    <t>Blondage Color Depositing Purple Conditioner</t>
  </si>
  <si>
    <t>https://www.ulta.com/p/blondage-color-depositing-purple-conditioner-xlsImpprod18231007?sku=2580380</t>
  </si>
  <si>
    <t>Redken's Blondage Purple Conditioner is a color-depositing and protecting purple conditioner for blonde hair. The Triple Acid Protein Complex strengthens and pure violet pigments remove unwanted brassiness for cool, bright hair color. Formally known as Color Extend Blondage Purple Conditioner.</t>
  </si>
  <si>
    <t>Details
Benefits
Color-depositing and color-protecting conditioner for blonde hair
Removes unwanted brassiness and shades of orange to leave blonde hair color cool and bright
Gently detangles and moisturizes to add softness
Repairs and strengthens hair from the core
Key Ingredients
Citric Acid repairs each hair from the core
Pure violet (purple) pigments remove unwanted brassiness and shades of orange to leave your blonde hair color cool and bright;Ingredients
Aqua/Water/Eau, Cetearyl Alcohol, Propylene Glycol, Maleic Acid, Ethanolamine, Behentrimonium Methosulfate, Parfum/Fragrance, Citric Acid, Phenoxyethanol, Stearamidopropyl Dimethylamine, Glycerin, Hydroxyethylcellulose, Quaternium-91, Polyquaternium-37, Benzoic Acid, Paraffinum Liquidum/Mineral Oil/Huile Minerale, Cetrimonium Chloride, Cetrimonium Methosulfate, Sodium Cocoyl Amino Acids, Potassium Dimethicone Peg-7 Panthenyl Phosphate, Ppg-1 Trideceth-6, Sodium Sarcosinate, Acrylates Copolymer, Arginine, Hydrolyzed Soy Protein, Sorbitan Oleate, CI 60730/Acid Violet 43, Hydrolyzed Vegetable Protein Pg-Propyl Silanetriol, Sodium Chloride, Tetrasodium Edta, Potassium Sorbate.</t>
  </si>
  <si>
    <t>['Details\nBenefits\nColor-depositing and color-protecting conditioner for blonde hair\nRemoves unwanted brassiness and shades of orange to leave blonde hair color cool and bright\nGently detangles and moisturizes to add softness\nRepairs and strengthens hair from the core\nKey Ingredients\nCitric Acid repairs each hair from the core\nPure violet (purple) pigments remove unwanted brassiness and shades of orange to leave your blonde hair color cool and bright', 'Ingredients\nAqua/Water/Eau, Cetearyl Alcohol, Propylene Glycol, Maleic Acid, Ethanolamine, Behentrimonium Methosulfate, Parfum/Fragrance, Citric Acid, Phenoxyethanol, Stearamidopropyl Dimethylamine, Glycerin, Hydroxyethylcellulose, Quaternium-91, Polyquaternium-37, Benzoic Acid, Paraffinum Liquidum/Mineral Oil/Huile Minerale, Cetrimonium Chloride, Cetrimonium Methosulfate, Sodium Cocoyl Amino Acids, Potassium Dimethicone Peg-7 Panthenyl Phosphate, Ppg-1 Trideceth-6, Sodium Sarcosinate, Acrylates Copolymer, Arginine, Hydrolyzed Soy Protein, Sorbitan Oleate, CI 60730/Acid Violet 43, Hydrolyzed Vegetable Protein Pg-Propyl Silanetriol, Sodium Chloride, Tetrasodium Edta, Potassium Sorbate.']</t>
  </si>
  <si>
    <t>Details
Benefits
Color-depositing and color-protecting conditioner for blonde hair
Removes unwanted brassiness and shades of orange to leave blonde hair color cool and bright
Gently detangles and moisturizes to add softness
Repairs and strengthens hair from the core
Key Ingredients
Citric Acid repairs each hair from the core
Pure violet (purple) pigments remove unwanted brassiness and shades of orange to leave your blonde hair color cool and bright</t>
  </si>
  <si>
    <t>Ingredients
Aqua/Water/Eau, Cetearyl Alcohol, Propylene Glycol, Maleic Acid, Ethanolamine, Behentrimonium Methosulfate, Parfum/Fragrance, Citric Acid, Phenoxyethanol, Stearamidopropyl Dimethylamine, Glycerin, Hydroxyethylcellulose, Quaternium-91, Polyquaternium-37, Benzoic Acid, Paraffinum Liquidum/Mineral Oil/Huile Minerale, Cetrimonium Chloride, Cetrimonium Methosulfate, Sodium Cocoyl Amino Acids, Potassium Dimethicone Peg-7 Panthenyl Phosphate, Ppg-1 Trideceth-6, Sodium Sarcosinate, Acrylates Copolymer, Arginine, Hydrolyzed Soy Protein, Sorbitan Oleate, CI 60730/Acid Violet 43, Hydrolyzed Vegetable Protein Pg-Propyl Silanetriol, Sodium Chloride, Tetrasodium Edta, Potassium Sorbate.</t>
  </si>
  <si>
    <t>Blonde Ale Brightening Conditioner</t>
  </si>
  <si>
    <t>https://www.ulta.com/p/blonde-ale-brightening-conditioner-xlsImpprod14021103?sku=2531083</t>
  </si>
  <si>
    <t>Drybar's Blonde Ale Brightening Conditioner is your moisturizing blonde booster! Color-enhancing formula detangles, softens and hydrates blonde and highlighted hair. Boosts vibrancy and adds shine.</t>
  </si>
  <si>
    <t>Details
Key Ingredients
Sunflower Seed Oil: Nourishes and hydrates hair, increasing softness and manageability
Lemon Extract: Brightens highlights and preserves the integrity of the hair color
Chamomile Extract: Gently boosts blonde tones while increasing shine
Noir Scent: Notes of ginger, mint and sandalwood
Formulated Without
Parabens
Sulfates
Phthalates
Keratin
Nuts/Nut Oil
Honey
Vegan
Cruelty Free;Ingredients
Aqua (Water, Eau), Cetearyl Alcohol, Hydrogenated Ethylhexyl Olivate, Glycerin, Propanediol, Caprylic/Capric Triglyceride, Quaternium-91, Parfum (Fragrance), Moringa Oleifera Seed Oil, Citrus Limon (Lemon) Fruit Extract, Chamomilla Recutita (Matricaria) Flower Extract, Lycium Barbarum Fruit Extract, Helianthus Annuus (Sunflower) Seed Extract, Hydrolyzed Soy Protein, Hydrolyzed Vegetable Protein PG-Propyl Silanetriol, Tocopheryl Acetate, Jojoba Esters, Tocopherol, Panthenol, Hydrogenated Coco-Glycerides, Hydrogenated Olive Oil Unsaponifiables, Behentrimonium Chloride, Ethylhexylglycerin, Linoleamidopropyl PG-Dimonium Chloride Phosphate Dimethicone, Dipropylene Glycol, Ethylhexyl Salicylate, Guar Hydroxypropyltrimonium Chloride, Cyclopentasiloxane, Cetrimonium Chloride, Myristyl Myristate, Amodimethicone, C11-15 Pareth-7, Laureth-9, Trideceth-12, Dimethiconol, Polyquaternium-37, Octyldodecanol, Butyl Methoxydibenzoylmethane, Ethylhexyl Methoxycinnamate, Polyquaternium-70, Disodium EDTA, Citric Acid, BHT, Phenoxyethanol, Chlorphenesin, DMDM Hydantoin, Potassium Sorbate, Iodopropynyl Butylcarbamate, Linalool, Benzyl Salicylate, Geraniol, Limonene, Hydroxyisohexyl 3-Cyclohexene Carboxaldehyde, CI 60730 (Ext. Violet 2).</t>
  </si>
  <si>
    <t>['Details\nKey Ingredients\nSunflower Seed Oil: Nourishes and hydrates hair, increasing softness and manageability\nLemon Extract: Brightens highlights and preserves the integrity of the hair color\nChamomile Extract: Gently boosts blonde tones while increasing shine\nNoir Scent: Notes of ginger, mint and sandalwood\nFormulated Without\nParabens\nSulfates\nPhthalates\nKeratin\nNuts/Nut Oil\nHoney\nVegan\nCruelty Free', 'Ingredients\nAqua (Water, Eau), Cetearyl Alcohol, Hydrogenated Ethylhexyl Olivate, Glycerin, Propanediol, Caprylic/Capric Triglyceride, Quaternium-91, Parfum (Fragrance), Moringa Oleifera Seed Oil, Citrus Limon (Lemon) Fruit Extract, Chamomilla Recutita (Matricaria) Flower Extract, Lycium Barbarum Fruit Extract, Helianthus Annuus (Sunflower) Seed Extract, Hydrolyzed Soy Protein, Hydrolyzed Vegetable Protein PG-Propyl Silanetriol, Tocopheryl Acetate, Jojoba Esters, Tocopherol, Panthenol, Hydrogenated Coco-Glycerides, Hydrogenated Olive Oil Unsaponifiables, Behentrimonium Chloride, Ethylhexylglycerin, Linoleamidopropyl PG-Dimonium Chloride Phosphate Dimethicone, Dipropylene Glycol, Ethylhexyl Salicylate, Guar Hydroxypropyltrimonium Chloride, Cyclopentasiloxane, Cetrimonium Chloride, Myristyl Myristate, Amodimethicone, C11-15 Pareth-7, Laureth-9, Trideceth-12, Dimethiconol, Polyquaternium-37, Octyldodecanol, Butyl Methoxydibenzoylmethane, Ethylhexyl Methoxycinnamate, Polyquaternium-70, Disodium EDTA, Citric Acid, BHT, Phenoxyethanol, Chlorphenesin, DMDM Hydantoin, Potassium Sorbate, Iodopropynyl Butylcarbamate, Linalool, Benzyl Salicylate, Geraniol, Limonene, Hydroxyisohexyl 3-Cyclohexene Carboxaldehyde, CI 60730 (Ext. Violet 2).']</t>
  </si>
  <si>
    <t>Details
Key Ingredients
Sunflower Seed Oil: Nourishes and hydrates hair, increasing softness and manageability
Lemon Extract: Brightens highlights and preserves the integrity of the hair color
Chamomile Extract: Gently boosts blonde tones while increasing shine
Noir Scent: Notes of ginger, mint and sandalwood
Formulated Without
Parabens
Sulfates
Phthalates
Keratin
Nuts/Nut Oil
Honey
Vegan
Cruelty Free</t>
  </si>
  <si>
    <t>Ingredients
Aqua (Water, Eau), Cetearyl Alcohol, Hydrogenated Ethylhexyl Olivate, Glycerin, Propanediol, Caprylic/Capric Triglyceride, Quaternium-91, Parfum (Fragrance), Moringa Oleifera Seed Oil, Citrus Limon (Lemon) Fruit Extract, Chamomilla Recutita (Matricaria) Flower Extract, Lycium Barbarum Fruit Extract, Helianthus Annuus (Sunflower) Seed Extract, Hydrolyzed Soy Protein, Hydrolyzed Vegetable Protein PG-Propyl Silanetriol, Tocopheryl Acetate, Jojoba Esters, Tocopherol, Panthenol, Hydrogenated Coco-Glycerides, Hydrogenated Olive Oil Unsaponifiables, Behentrimonium Chloride, Ethylhexylglycerin, Linoleamidopropyl PG-Dimonium Chloride Phosphate Dimethicone, Dipropylene Glycol, Ethylhexyl Salicylate, Guar Hydroxypropyltrimonium Chloride, Cyclopentasiloxane, Cetrimonium Chloride, Myristyl Myristate, Amodimethicone, C11-15 Pareth-7, Laureth-9, Trideceth-12, Dimethiconol, Polyquaternium-37, Octyldodecanol, Butyl Methoxydibenzoylmethane, Ethylhexyl Methoxycinnamate, Polyquaternium-70, Disodium EDTA, Citric Acid, BHT, Phenoxyethanol, Chlorphenesin, DMDM Hydantoin, Potassium Sorbate, Iodopropynyl Butylcarbamate, Linalool, Benzyl Salicylate, Geraniol, Limonene, Hydroxyisohexyl 3-Cyclohexene Carboxaldehyde, CI 60730 (Ext. Violet 2).</t>
  </si>
  <si>
    <t>Blonde Baby Toning &amp; Hydrating Purple Conditioner</t>
  </si>
  <si>
    <t>https://www.ulta.com/p/blonde-baby-toning-hydrating-purple-conditioner-pimprod2047340?sku=2628888</t>
  </si>
  <si>
    <t>BondiBoost's natural, silicone-free Blonde Baby Toning Conditioner is formulated with purple pigments to tone brassiness and packed with nutrient-rich oils to hydrate, boost shine and strengthen strands.</t>
  </si>
  <si>
    <t>Details
Benefits
Tones unwanted yellow hues and brassiness
Deeply moisturises for long-lasting hydration without weighing down the hair
Powerful blend of antioxidants protects hair from environmental stressors
Strengthens strands
Features
No bad guys (parabens, sulfates, silicones, phthalates)
Made for all hair types and textures
Key Ingredients
Argan Oil, a powerful antioxidant, seals in moisture and tames frizz
Quinoa repairs strands
Queensland Nut Oil strengthens and hydrates hair;How To Use
Always shake before use to blend well, as natural products can settle. Remove excess water from hair, massage a small amount from mid-shaft to ends. Leave in for a few minutes and rinse thoroughly. Avoid eyes and discontinue use if you notice any irritation.;Ingredients
Aqua/Water/Eau, Aloe Barbadensis Leaf Juice*, Behentrimonium Chloride, Cetyl Alcohol, Stearyl Alcohol, Glycerin, Coco-Caprylate, Dipropylene Glycol, Pentylene Glycol, Caprylyl Glycol, Sodium Benzoate, Parfum/Fragrance, Argania Spinosa Kernel Oil*, Potassium Sorbate, Ethylhexylglycerin, Polyquaternium-10, Panthenol, Caprylic/Capric Triglyceride, Helianthus Annuus (Sunflower) Seed Oil, Olea Europaea (Olive) Fruit Oil*, Rosmarinus Officinalis (Rosemary) Extract*, Squalane, Benzyl Salicylate, Linalool, Hydrolyzed Quinoa, Hydrolyzed Adansonia Digitata Extract, Citronellol, Benzyl Benzoate, Hexamethylindanopyran, Macadamia Integrifolia Seed Oil*, Persea Gratissima (Avocado) Oil, Polyquaternium-7, Simmondsia Chinensis (Jojoba) Seed Oil*, Citric Acid, Coffea Arabica (Coffee) Seed Extract, Santalum Acuminatum Fruit Extract, Terminalia Ferdinandiana Fruit Extract, Sodium Chloride, CI 60725 (Violet 2). *Certified Organic Ingredients</t>
  </si>
  <si>
    <t>['Details\nBenefits\nTones unwanted yellow hues and brassiness\nDeeply moisturises for long-lasting hydration without weighing down the hair\nPowerful blend of antioxidants protects hair from environmental stressors\nStrengthens strands\nFeatures\nNo bad guys (parabens, sulfates, silicones, phthalates)\nMade for all hair types and textures\nKey Ingredients\nArgan Oil, a powerful antioxidant, seals in moisture and tames frizz\nQuinoa repairs strands\nQueensland Nut Oil strengthens and hydrates hair', 'How To Use\nAlways shake before use to blend well, as natural products can settle. Remove excess water from hair, massage a small amount from mid-shaft to ends. Leave in for a few minutes and rinse thoroughly. Avoid eyes and discontinue use if you notice any irritation.', 'Ingredients\nAqua/Water/Eau, Aloe Barbadensis Leaf Juice*, Behentrimonium Chloride, Cetyl Alcohol, Stearyl Alcohol, Glycerin, Coco-Caprylate, Dipropylene Glycol, Pentylene Glycol, Caprylyl Glycol, Sodium Benzoate, Parfum/Fragrance, Argania Spinosa Kernel Oil*, Potassium Sorbate, Ethylhexylglycerin, Polyquaternium-10, Panthenol, Caprylic/Capric Triglyceride, Helianthus Annuus (Sunflower) Seed Oil, Olea Europaea (Olive) Fruit Oil*, Rosmarinus Officinalis (Rosemary) Extract*, Squalane, Benzyl Salicylate, Linalool, Hydrolyzed Quinoa, Hydrolyzed Adansonia Digitata Extract, Citronellol, Benzyl Benzoate, Hexamethylindanopyran, Macadamia Integrifolia Seed Oil*, Persea Gratissima (Avocado) Oil, Polyquaternium-7, Simmondsia Chinensis (Jojoba) Seed Oil*, Citric Acid, Coffea Arabica (Coffee) Seed Extract, Santalum Acuminatum Fruit Extract, Terminalia Ferdinandiana Fruit Extract, Sodium Chloride, CI 60725 (Violet 2). *Certified Organic Ingredients']</t>
  </si>
  <si>
    <t>Details
Benefits
Tones unwanted yellow hues and brassiness
Deeply moisturises for long-lasting hydration without weighing down the hair
Powerful blend of antioxidants protects hair from environmental stressors
Strengthens strands
Features
No bad guys (parabens, sulfates, silicones, phthalates)
Made for all hair types and textures
Key Ingredients
Argan Oil, a powerful antioxidant, seals in moisture and tames frizz
Quinoa repairs strands
Queensland Nut Oil strengthens and hydrates hair</t>
  </si>
  <si>
    <t>Ingredients
Aqua/Water/Eau, Aloe Barbadensis Leaf Juice*, Behentrimonium Chloride, Cetyl Alcohol, Stearyl Alcohol, Glycerin, Coco-Caprylate, Dipropylene Glycol, Pentylene Glycol, Caprylyl Glycol, Sodium Benzoate, Parfum/Fragrance, Argania Spinosa Kernel Oil*, Potassium Sorbate, Ethylhexylglycerin, Polyquaternium-10, Panthenol, Caprylic/Capric Triglyceride, Helianthus Annuus (Sunflower) Seed Oil, Olea Europaea (Olive) Fruit Oil*, Rosmarinus Officinalis (Rosemary) Extract*, Squalane, Benzyl Salicylate, Linalool, Hydrolyzed Quinoa, Hydrolyzed Adansonia Digitata Extract, Citronellol, Benzyl Benzoate, Hexamethylindanopyran, Macadamia Integrifolia Seed Oil*, Persea Gratissima (Avocado) Oil, Polyquaternium-7, Simmondsia Chinensis (Jojoba) Seed Oil*, Citric Acid, Coffea Arabica (Coffee) Seed Extract, Santalum Acuminatum Fruit Extract, Terminalia Ferdinandiana Fruit Extract, Sodium Chloride, CI 60725 (Violet 2). *Certified Organic Ingredients</t>
  </si>
  <si>
    <t>How To Use
Always shake before use to blend well, as natural products can settle. Remove excess water from hair, massage a small amount from mid-shaft to ends. Leave in for a few minutes and rinse thoroughly. Avoid eyes and discontinue use if you notice any irritation.</t>
  </si>
  <si>
    <t>Joico</t>
  </si>
  <si>
    <t>Blonde Life Brightening Conditioner</t>
  </si>
  <si>
    <t>https://www.ulta.com/p/blonde-life-brightening-conditioner-pimprod2008950?sku=2551480</t>
  </si>
  <si>
    <t>Joico Blonde Life Brightening Conditioner fights off-tones, frizz, and dryness, while delivering the kind of champagne shine that polishes hair to a high gleam without weighing down a single highlighted strand.</t>
  </si>
  <si>
    <t>Details
Benefits
Keeps blondes bright and on-tone for up to 8 weeks*
Nourishes and strengthens lightened blonde hair
Softer, shinier, hydrated hair
Nourishes bleached, double-processed, or high-lifted blonde hair without weight
Weightless conditioner leaves hair tangle-free and amazingly soft
*When using Blonde Life Brightening Shampoo and Conditioner/Masque, which preserve over 80% of hair color after 18 washes
Key Ingredients
ARGININE: This naturally occurring, elasticity-boosting amino acid instantly replenishes, strengthening lightened strands to help reduce breakage.**
MONOI OIL: Rich in essential fatty acids, this exotic blend of Coconut Oil and Tahitian Gardenia Flower Extract nourishes and protects each strand
TAMANU OIL: Packed with essential fatty acids and Omega-6 and -9, this rare oil from Southeast Asia bumps up shine, protects haircolor, and helps smooth brittleness away with every single application.
BIO-ADVANCED PEPTIDE COMPLEX: Their exclusive blend of smart, hair-identical keratins repair hair from the inside out. These optimized proteins actively "seek out" and lock in on damaged sites, providing around-the-clock hair repair and protection.
NATURAL DETOXIFIERS: Neutralize chlorine and remove trace minerals, knocking out brassy and yellow tones before they appear to keep blondes bright and perfectly on-tone between touch-ups.;Ingredients
Water/Aqua/Eau, Cetearyl Alcohol, Behentrimonium Chloride, Isopropyl Palmitate, Stearyl Alcohol, Propylene Glycol, Phenoxyethanol, Ethylhexyl Olivate, Cocos Nucifera (Coconut) Oil, Helianthus Annuus (Sunflower) Seed Oil, Carthamus Tinctorius (Safflower) Seed Oil, Laurdimonium Hydroxypropyl Hydrolyzed Keratin, Rosa Canina Fruit Oil, Calophyllum Inophyllum Seed Oil, Gardenia Taitensis Flower Extract, Bisamino Peg/Ppg-41/3 Aminoethyl Pg-Propyl Dimethicone, Dipropylene Glycol, Cetyl Esters, Arginine Hcl, Bis-Ethyl(Isostearylimidazoline) Isostearamide, Hydroxyethylcellulose, Guar Hydroxypropyltrimonium Chloride, Polyquaternium-37, Tetrasodium Glutamate Diacetate, Propylene Glycol Dicaprylate/Dicaprate, Peg-4 Laurate, Peg-14m, Styrene/Butadiene Copolymer, Squalane, Phosphatidylcholine, Citric Acid, Ppg-1 Trideceth-6, Isopropyl Alcohol, Sodium Hydroxide, Iodopropynyl Butylcarbamate, Butylphenyl Methylpropional, Limonene, Geraniol, Fragrance/Parfum.</t>
  </si>
  <si>
    <t>['Details\nBenefits\nKeeps blondes bright and on-tone for up to 8 weeks*\nNourishes and strengthens lightened blonde hair\nSofter, shinier, hydrated hair\nNourishes bleached, double-processed, or high-lifted blonde hair without weight\nWeightless conditioner leaves hair tangle-free and amazingly soft\n*When using Blonde Life Brightening Shampoo and Conditioner/Masque, which preserve over 80% of hair color after 18 washes\nKey Ingredients\nARGININE: This naturally occurring, elasticity-boosting amino acid instantly replenishes, strengthening lightened strands to help reduce breakage.**\nMONOI OIL: Rich in essential fatty acids, this exotic blend of Coconut Oil and Tahitian Gardenia Flower Extract nourishes and protects each strand\nTAMANU OIL: Packed with essential fatty acids and Omega-6 and -9, this rare oil from Southeast Asia bumps up shine, protects haircolor, and helps smooth brittleness away with every single application.\nBIO-ADVANCED PEPTIDE COMPLEX: Their exclusive blend of smart, hair-identical keratins repair hair from the inside out. These optimized proteins actively "seek out" and lock in on damaged sites, providing around-the-clock hair repair and protection.\nNATURAL DETOXIFIERS: Neutralize chlorine and remove trace minerals, knocking out brassy and yellow tones before they appear to keep blondes bright and perfectly on-tone between touch-ups.', 'Ingredients\nWater/Aqua/Eau, Cetearyl Alcohol, Behentrimonium Chloride, Isopropyl Palmitate, Stearyl Alcohol, Propylene Glycol, Phenoxyethanol, Ethylhexyl Olivate, Cocos Nucifera (Coconut) Oil, Helianthus Annuus (Sunflower) Seed Oil, Carthamus Tinctorius (Safflower) Seed Oil, Laurdimonium Hydroxypropyl Hydrolyzed Keratin, Rosa Canina Fruit Oil, Calophyllum Inophyllum Seed Oil, Gardenia Taitensis Flower Extract, Bisamino Peg/Ppg-41/3 Aminoethyl Pg-Propyl Dimethicone, Dipropylene Glycol, Cetyl Esters, Arginine Hcl, Bis-Ethyl(Isostearylimidazoline) Isostearamide, Hydroxyethylcellulose, Guar Hydroxypropyltrimonium Chloride, Polyquaternium-37, Tetrasodium Glutamate Diacetate, Propylene Glycol Dicaprylate/Dicaprate, Peg-4 Laurate, Peg-14m, Styrene/Butadiene Copolymer, Squalane, Phosphatidylcholine, Citric Acid, Ppg-1 Trideceth-6, Isopropyl Alcohol, Sodium Hydroxide, Iodopropynyl Butylcarbamate, Butylphenyl Methylpropional, Limonene, Geraniol, Fragrance/Parfum.']</t>
  </si>
  <si>
    <t>Details
Benefits
Keeps blondes bright and on-tone for up to 8 weeks*
Nourishes and strengthens lightened blonde hair
Softer, shinier, hydrated hair
Nourishes bleached, double-processed, or high-lifted blonde hair without weight
Weightless conditioner leaves hair tangle-free and amazingly soft
*When using Blonde Life Brightening Shampoo and Conditioner/Masque, which preserve over 80% of hair color after 18 washes
Key Ingredients
ARGININE: This naturally occurring, elasticity-boosting amino acid instantly replenishes, strengthening lightened strands to help reduce breakage.**
MONOI OIL: Rich in essential fatty acids, this exotic blend of Coconut Oil and Tahitian Gardenia Flower Extract nourishes and protects each strand
TAMANU OIL: Packed with essential fatty acids and Omega-6 and -9, this rare oil from Southeast Asia bumps up shine, protects haircolor, and helps smooth brittleness away with every single application.
BIO-ADVANCED PEPTIDE COMPLEX: Their exclusive blend of smart, hair-identical keratins repair hair from the inside out. These optimized proteins actively "seek out" and lock in on damaged sites, providing around-the-clock hair repair and protection.
NATURAL DETOXIFIERS: Neutralize chlorine and remove trace minerals, knocking out brassy and yellow tones before they appear to keep blondes bright and perfectly on-tone between touch-ups.</t>
  </si>
  <si>
    <t>Ingredients
Water/Aqua/Eau, Cetearyl Alcohol, Behentrimonium Chloride, Isopropyl Palmitate, Stearyl Alcohol, Propylene Glycol, Phenoxyethanol, Ethylhexyl Olivate, Cocos Nucifera (Coconut) Oil, Helianthus Annuus (Sunflower) Seed Oil, Carthamus Tinctorius (Safflower) Seed Oil, Laurdimonium Hydroxypropyl Hydrolyzed Keratin, Rosa Canina Fruit Oil, Calophyllum Inophyllum Seed Oil, Gardenia Taitensis Flower Extract, Bisamino Peg/Ppg-41/3 Aminoethyl Pg-Propyl Dimethicone, Dipropylene Glycol, Cetyl Esters, Arginine Hcl, Bis-Ethyl(Isostearylimidazoline) Isostearamide, Hydroxyethylcellulose, Guar Hydroxypropyltrimonium Chloride, Polyquaternium-37, Tetrasodium Glutamate Diacetate, Propylene Glycol Dicaprylate/Dicaprate, Peg-4 Laurate, Peg-14m, Styrene/Butadiene Copolymer, Squalane, Phosphatidylcholine, Citric Acid, Ppg-1 Trideceth-6, Isopropyl Alcohol, Sodium Hydroxide, Iodopropynyl Butylcarbamate, Butylphenyl Methylpropional, Limonene, Geraniol, Fragrance/Parfum.</t>
  </si>
  <si>
    <t>Blonde Life Brilliant Glow Brightening Oil</t>
  </si>
  <si>
    <t>https://www.ulta.com/p/blonde-life-brilliant-glow-brightening-oil-pimprod2009077?sku=2551475</t>
  </si>
  <si>
    <t>Just a drop or two of Joico Brilliant Glow Brightening Oil, and you'll instantly experience extraordinary, crystal-clear shine; hair that's 7X stronger; free of frizz; and silky-smooth strands that are protected and nourished.</t>
  </si>
  <si>
    <t>Details
Benefits
Keeps blondes bright and on-tone for up to 8 weeks*
Nourishes and strengthens lightened blonde hair
Softer, shinier, hydrated hair
Makes blonde hair appear brighter than ever
2X more shine for extraordinary illumination*
Won't stain even the palest shades of blonde
Smoothing ingredients fight frizz
Hair feels instantly silky and soft to the touch
Can be used on damp or dry hair
Makes hair 7X stronger**
*vs. untreated hair
**Against combing breakage on clean, damaged hair
Key Ingredients
ARGININE: This naturally occurring, elasticity-boosting amino acid instantly replenishes, strengthening lightened strands to help reduce breakage.**
MONOI OIL: Rich in essential fatty acids, this exotic blend of Coconut Oil and Tahitian Gardenia Flower Extract nourishes and protects each strand
TAMANU OIL: Packed with essential fatty acids and Omega-6 and -9, this rare oil from Southeast Asia bumps up shine, protects haircolor, and helps smooth brittleness away with every single application.
BIO-ADVANCED PEPTIDE COMPLEX: Their exclusive blend of smart, hair-identical keratins repair hair from the inside out. These optimized proteins actively "seek out" and lock in on damaged sites, providing around-the-clock hair repair and protection.
NATURAL DETOXIFIERS: Neutralize chlorine and remove trace minerals, knocking out brassy and yellow tones before they appear to keep blondes bright and perfectly on-tone between touch-ups.;How To Use
Apply 1-2 pumps to damp or dry hair. Style as usual.;Ingredients
Cyclopentasiloxane, Dimethiconol, Dimethicone, Phenyl Trimethicone, Cocos Nucifera (Coconut) Oil, Laurdimonium Hydroxypropyl Hydrolyzed Keratin, Calophyllum Inophyllum Seed Oil, Rosa Canina Fruit Oil, Phosphatidylcholine, Arginine Hcl, Gardenia Taitensis Flower Extract, Phenoxyethanol, Butylphenyl Methylpropional, Limonene, Geraniol, Fragrance/Parfum.</t>
  </si>
  <si>
    <t>['Details\nBenefits\nKeeps blondes bright and on-tone for up to 8 weeks*\nNourishes and strengthens lightened blonde hair\nSofter, shinier, hydrated hair\nMakes blonde hair appear brighter than ever\n2X more shine for extraordinary illumination*\nWon\'t stain even the palest shades of blonde\nSmoothing ingredients fight frizz\nHair feels instantly silky and soft to the touch\nCan be used on damp or dry hair\nMakes hair 7X stronger**\n*vs. untreated hair\n**Against combing breakage on clean, damaged hair\nKey Ingredients\nARGININE: This naturally occurring, elasticity-boosting amino acid instantly replenishes, strengthening lightened strands to help reduce breakage.**\nMONOI OIL: Rich in essential fatty acids, this exotic blend of Coconut Oil and Tahitian Gardenia Flower Extract nourishes and protects each strand\nTAMANU OIL: Packed with essential fatty acids and Omega-6 and -9, this rare oil from Southeast Asia bumps up shine, protects haircolor, and helps smooth brittleness away with every single application.\nBIO-ADVANCED PEPTIDE COMPLEX: Their exclusive blend of smart, hair-identical keratins repair hair from the inside out. These optimized proteins actively "seek out" and lock in on damaged sites, providing around-the-clock hair repair and protection.\nNATURAL DETOXIFIERS: Neutralize chlorine and remove trace minerals, knocking out brassy and yellow tones before they appear to keep blondes bright and perfectly on-tone between touch-ups.', 'How To Use\nApply 1-2 pumps to damp or dry hair. Style as usual.', 'Ingredients\nCyclopentasiloxane, Dimethiconol, Dimethicone, Phenyl Trimethicone, Cocos Nucifera (Coconut) Oil, Laurdimonium Hydroxypropyl Hydrolyzed Keratin, Calophyllum Inophyllum Seed Oil, Rosa Canina Fruit Oil, Phosphatidylcholine, Arginine Hcl, Gardenia Taitensis Flower Extract, Phenoxyethanol, Butylphenyl Methylpropional, Limonene, Geraniol, Fragrance/Parfum.']</t>
  </si>
  <si>
    <t>Details
Benefits
Keeps blondes bright and on-tone for up to 8 weeks*
Nourishes and strengthens lightened blonde hair
Softer, shinier, hydrated hair
Makes blonde hair appear brighter than ever
2X more shine for extraordinary illumination*
Won't stain even the palest shades of blonde
Smoothing ingredients fight frizz
Hair feels instantly silky and soft to the touch
Can be used on damp or dry hair
Makes hair 7X stronger**
*vs. untreated hair
**Against combing breakage on clean, damaged hair
Key Ingredients
ARGININE: This naturally occurring, elasticity-boosting amino acid instantly replenishes, strengthening lightened strands to help reduce breakage.**
MONOI OIL: Rich in essential fatty acids, this exotic blend of Coconut Oil and Tahitian Gardenia Flower Extract nourishes and protects each strand
TAMANU OIL: Packed with essential fatty acids and Omega-6 and -9, this rare oil from Southeast Asia bumps up shine, protects haircolor, and helps smooth brittleness away with every single application.
BIO-ADVANCED PEPTIDE COMPLEX: Their exclusive blend of smart, hair-identical keratins repair hair from the inside out. These optimized proteins actively "seek out" and lock in on damaged sites, providing around-the-clock hair repair and protection.
NATURAL DETOXIFIERS: Neutralize chlorine and remove trace minerals, knocking out brassy and yellow tones before they appear to keep blondes bright and perfectly on-tone between touch-ups.</t>
  </si>
  <si>
    <t>Ingredients
Cyclopentasiloxane, Dimethiconol, Dimethicone, Phenyl Trimethicone, Cocos Nucifera (Coconut) Oil, Laurdimonium Hydroxypropyl Hydrolyzed Keratin, Calophyllum Inophyllum Seed Oil, Rosa Canina Fruit Oil, Phosphatidylcholine, Arginine Hcl, Gardenia Taitensis Flower Extract, Phenoxyethanol, Butylphenyl Methylpropional, Limonene, Geraniol, Fragrance/Parfum.</t>
  </si>
  <si>
    <t>How To Use
Apply 1-2 pumps to damp or dry hair. Style as usual.</t>
  </si>
  <si>
    <t>Blonde Life Violet Conditioner for Cool, Bright Blondes</t>
  </si>
  <si>
    <t>https://www.ulta.com/p/blonde-life-violet-conditioner-cool-bright-blondes-pimprod2008957?sku=2551481</t>
  </si>
  <si>
    <t>Formulated with an exotic blend of rich Tamanu and Manoi oils, Joico Blonde Life Violet Conditioner offers moisture, protection, and the power to banish unwanted yellow tones that can creep into highlighted blonde hair.</t>
  </si>
  <si>
    <t>Details
Benefits
Instantly cool brassy tones and brighten cool blonde hair
Help maintain healthy-looking hair with brilliant shine
Nourish and protect fragile blonde hair
Nourishes and protects fragile blonde hair
Provides incredible slip and detangling
Key Ingredients
Monoi Oil, a rare, exotic blend of Coconut Oil and Tahitian Gardenia Flower, helps fight frizz and boost shine while also helping to protect hair from environmental damage.
Tamanu Oil, a rich, Southeast Asian UV-absorber packed with fortifying Omega-6 and -9, helps deeply hydrate hair, bump up shine, and banish brittle strands.
Arginine, a naturally occurring amino acid crucial to hair's strength. Products that include Arginine help protect hair and rebuild it from the inside out.;Ingredients
Water/Aqua/Eau, Cetearyl Alcohol, Behentrimonium Chloride, Isopropyl Palmitate, Stearyl Alcohol, Propylene Glycol, Phenoxyethanol, Ethylhexyl Olivate, Laurdimonium Hydroxypropyl Hydrolyzed Keratin, Cocos Nucifera (Coconut) Oil, Helianthus Annuus (Sunflower) Seed Oil, Carthamus Tinctorius (Safflower) Seed Oil, Calophyllum Inophyllum Seed Oil, Rosa Canina Fruit Oil, Arginine Hcl, Gardenia Taitensis Flower Extract, Dipropylene Glycol, Cetyl Esters, Hydroxyethylcellulose, Bisamino Peg/Ppg-41/3 Aminoethyl Pg-Propyl Dimethicone, Guar Hydroxypropyltrimonium Chloride, Polyquaternium-37, Bis-Ethyl(Isostearylimidazoline) Isostearamide, Tetrasodium Glutamate Diacetate, Peg-4 Laurate, Propylene Glycol Dicaprylate/Dicaprate, Peg-14m, Styrene/Butadiene Copolymer, Squalane, Phosphatidylcholine, Citric Acid, Ppg-1 Trideceth-6, Iodopropynyl Butylcarbamate, Isopropyl Alcohol, Sodium Hydroxide, Butylphenyl Methylpropional, Limonene, Geraniol, Fragrance/Parfum, Ext. Violet 2 (Ci 60730), Basic Violet 2 (Ci 42520).</t>
  </si>
  <si>
    <t>["Details\nBenefits\nInstantly cool brassy tones and brighten cool blonde hair\nHelp maintain healthy-looking hair with brilliant shine\nNourish and protect fragile blonde hair\nNourishes and protects fragile blonde hair\nProvides incredible slip and detangling\nKey Ingredients\nMonoi Oil, a rare, exotic blend of Coconut Oil and Tahitian Gardenia Flower, helps fight frizz and boost shine while also helping to protect hair from environmental damage.\nTamanu Oil, a rich, Southeast Asian UV-absorber packed with fortifying Omega-6 and -9, helps deeply hydrate hair, bump up shine, and banish brittle strands.\nArginine, a naturally occurring amino acid crucial to hair's strength. Products that include Arginine help protect hair and rebuild it from the inside out.", 'Ingredients\nWater/Aqua/Eau, Cetearyl Alcohol, Behentrimonium Chloride, Isopropyl Palmitate, Stearyl Alcohol, Propylene Glycol, Phenoxyethanol, Ethylhexyl Olivate, Laurdimonium Hydroxypropyl Hydrolyzed Keratin, Cocos Nucifera (Coconut) Oil, Helianthus Annuus (Sunflower) Seed Oil, Carthamus Tinctorius (Safflower) Seed Oil, Calophyllum Inophyllum Seed Oil, Rosa Canina Fruit Oil, Arginine Hcl, Gardenia Taitensis Flower Extract, Dipropylene Glycol, Cetyl Esters, Hydroxyethylcellulose, Bisamino Peg/Ppg-41/3 Aminoethyl Pg-Propyl Dimethicone, Guar Hydroxypropyltrimonium Chloride, Polyquaternium-37, Bis-Ethyl(Isostearylimidazoline) Isostearamide, Tetrasodium Glutamate Diacetate, Peg-4 Laurate, Propylene Glycol Dicaprylate/Dicaprate, Peg-14m, Styrene/Butadiene Copolymer, Squalane, Phosphatidylcholine, Citric Acid, Ppg-1 Trideceth-6, Iodopropynyl Butylcarbamate, Isopropyl Alcohol, Sodium Hydroxide, Butylphenyl Methylpropional, Limonene, Geraniol, Fragrance/Parfum, Ext. Violet 2 (Ci 60730), Basic Violet 2 (Ci 42520).']</t>
  </si>
  <si>
    <t>Details
Benefits
Instantly cool brassy tones and brighten cool blonde hair
Help maintain healthy-looking hair with brilliant shine
Nourish and protect fragile blonde hair
Nourishes and protects fragile blonde hair
Provides incredible slip and detangling
Key Ingredients
Monoi Oil, a rare, exotic blend of Coconut Oil and Tahitian Gardenia Flower, helps fight frizz and boost shine while also helping to protect hair from environmental damage.
Tamanu Oil, a rich, Southeast Asian UV-absorber packed with fortifying Omega-6 and -9, helps deeply hydrate hair, bump up shine, and banish brittle strands.
Arginine, a naturally occurring amino acid crucial to hair's strength. Products that include Arginine help protect hair and rebuild it from the inside out.</t>
  </si>
  <si>
    <t>Ingredients
Water/Aqua/Eau, Cetearyl Alcohol, Behentrimonium Chloride, Isopropyl Palmitate, Stearyl Alcohol, Propylene Glycol, Phenoxyethanol, Ethylhexyl Olivate, Laurdimonium Hydroxypropyl Hydrolyzed Keratin, Cocos Nucifera (Coconut) Oil, Helianthus Annuus (Sunflower) Seed Oil, Carthamus Tinctorius (Safflower) Seed Oil, Calophyllum Inophyllum Seed Oil, Rosa Canina Fruit Oil, Arginine Hcl, Gardenia Taitensis Flower Extract, Dipropylene Glycol, Cetyl Esters, Hydroxyethylcellulose, Bisamino Peg/Ppg-41/3 Aminoethyl Pg-Propyl Dimethicone, Guar Hydroxypropyltrimonium Chloride, Polyquaternium-37, Bis-Ethyl(Isostearylimidazoline) Isostearamide, Tetrasodium Glutamate Diacetate, Peg-4 Laurate, Propylene Glycol Dicaprylate/Dicaprate, Peg-14m, Styrene/Butadiene Copolymer, Squalane, Phosphatidylcholine, Citric Acid, Ppg-1 Trideceth-6, Iodopropynyl Butylcarbamate, Isopropyl Alcohol, Sodium Hydroxide, Butylphenyl Methylpropional, Limonene, Geraniol, Fragrance/Parfum, Ext. Violet 2 (Ci 60730), Basic Violet 2 (Ci 42520).</t>
  </si>
  <si>
    <t>Blonde Moment Tone &amp; Repair Purple Conditioner</t>
  </si>
  <si>
    <t>https://www.ulta.com/p/blonde-moment-tone-repair-purple-conditioner-xlsImpprod17741151?sku=2521289</t>
  </si>
  <si>
    <t>Maintain brighter, stronger, softer lightened tones with Not Your Mother's Blonde Moment Tone &amp; Repair Purple Conditioner. This dual action purple conditioner gently tones and maintains brass-free hair with pastel violet pigments while Bonding Technology repairs and strengthens.</t>
  </si>
  <si>
    <t>Details
Features
2-in-1 Toning &amp; Bonding Formula Brightens &amp; Strengthens Lightened Tones With Each Condition
Bonding Technology Strengthens Hair &amp; Smooths Lifted Cuticles for Smoother, Shinier Hair
For natural and color-treated blondes and silver hair or light to medium toned brunettes with lightened hues (balayage, highlights, lowlights, ombrÃ© and more)
Sweet and sunny floral scent
Key Ingredients
Formulated with quinoa to aid in color retention
Pastel violet pigments gently tone to help keep brass at bay and maintain lightened tones. Safe for daily use.
Formulated Without
Sulfate surfactants
Silicones
Parabens
Gluten
Cruelty free
Vegan;How To Use
Thanks to its pastel violet pigments, you can use this every day or whenever you wash your hair to gently tone and maintain the work of Blonde Moment Tone &amp; Repair Purple Shampoo - there's no overdoing it! Apply generously and evenly to hair working through to ends. Leave on for 2-3 minutes then rinse well.;Ingredients
Water (Aqua), Cetearyl Alcohol, Cetyl Alcohol, Behentrimonium Chloride, Stearalkonium Chloride, Caprylic/Capric Triglyceride, Propanediol, Itaconic acid, Arginine, Panthenol, Linum Usitatissimum (Linseed) Seed Extract, Salvia Hispanica Seed Extract, Polyglyceryl-10 Laurate, Cetrimonium Chloride, Hydrolyzed Quinoa, Helianthus Annuus (Sunflower) Seed Extract, Hydroxyethylcellulose, Tetrasodium Glutamate Diacetate, Butylene Glycol, Fragrance (Parfum), Phenoxyethanol, Ethylhexylglycerin, Ext. D&amp;C Violet 2 (CI 60730)</t>
  </si>
  <si>
    <t>['Details\nFeatures\n2-in-1 Toning &amp; Bonding Formula Brightens &amp; Strengthens Lightened Tones With Each Condition\nBonding Technology Strengthens Hair &amp; Smooths Lifted Cuticles for Smoother, Shinier Hair\nFor natural and color-treated blondes and silver hair or light to medium toned brunettes with lightened hues (balayage, highlights, lowlights, ombrÃ© and more)\nSweet and sunny floral scent\nKey Ingredients\nFormulated with quinoa to aid in color retention\nPastel violet pigments gently tone to help keep brass at bay and maintain lightened tones. Safe for daily use.\nFormulated Without\nSulfate surfactants\nSilicones\nParabens\nGluten\nCruelty free\nVegan', "How To Use\nThanks to its pastel violet pigments, you can use this every day or whenever you wash your hair to gently tone and maintain the work of Blonde Moment Tone &amp; Repair Purple Shampoo - there's no overdoing it! Apply generously and evenly to hair working through to ends. Leave on for 2-3 minutes then rinse well.", 'Ingredients\nWater (Aqua), Cetearyl Alcohol, Cetyl Alcohol, Behentrimonium Chloride, Stearalkonium Chloride, Caprylic/Capric Triglyceride, Propanediol, Itaconic acid, Arginine, Panthenol, Linum Usitatissimum (Linseed) Seed Extract, Salvia Hispanica Seed Extract, Polyglyceryl-10 Laurate, Cetrimonium Chloride, Hydrolyzed Quinoa, Helianthus Annuus (Sunflower) Seed Extract, Hydroxyethylcellulose, Tetrasodium Glutamate Diacetate, Butylene Glycol, Fragrance (Parfum), Phenoxyethanol, Ethylhexylglycerin, Ext. D&amp;C Violet 2 (CI 60730)']</t>
  </si>
  <si>
    <t>Details
Features
2-in-1 Toning &amp; Bonding Formula Brightens &amp; Strengthens Lightened Tones With Each Condition
Bonding Technology Strengthens Hair &amp; Smooths Lifted Cuticles for Smoother, Shinier Hair
For natural and color-treated blondes and silver hair or light to medium toned brunettes with lightened hues (balayage, highlights, lowlights, ombrÃ© and more)
Sweet and sunny floral scent
Key Ingredients
Formulated with quinoa to aid in color retention
Pastel violet pigments gently tone to help keep brass at bay and maintain lightened tones. Safe for daily use.
Formulated Without
Sulfate surfactants
Silicones
Parabens
Gluten
Cruelty free
Vegan</t>
  </si>
  <si>
    <t>Ingredients
Water (Aqua), Cetearyl Alcohol, Cetyl Alcohol, Behentrimonium Chloride, Stearalkonium Chloride, Caprylic/Capric Triglyceride, Propanediol, Itaconic acid, Arginine, Panthenol, Linum Usitatissimum (Linseed) Seed Extract, Salvia Hispanica Seed Extract, Polyglyceryl-10 Laurate, Cetrimonium Chloride, Hydrolyzed Quinoa, Helianthus Annuus (Sunflower) Seed Extract, Hydroxyethylcellulose, Tetrasodium Glutamate Diacetate, Butylene Glycol, Fragrance (Parfum), Phenoxyethanol, Ethylhexylglycerin, Ext. D&amp;C Violet 2 (CI 60730)</t>
  </si>
  <si>
    <t>How To Use
Thanks to its pastel violet pigments, you can use this every day or whenever you wash your hair to gently tone and maintain the work of Blonde Moment Tone &amp; Repair Purple Shampoo - there's no overdoing it! Apply generously and evenly to hair working through to ends. Leave on for 2-3 minutes then rinse well.</t>
  </si>
  <si>
    <t>Blonde Pop Conditioner</t>
  </si>
  <si>
    <t>https://www.ulta.com/p/blonde-pop-conditioner-pimprod2030574?sku=2593496</t>
  </si>
  <si>
    <t>IGK's Blonde Pop Conditioner is a purple toning, blonde-enhancing conditioner that instantly neutralizes brass. Moisture-rich formula boosts vibrancy, softness and shine.</t>
  </si>
  <si>
    <t>How To Use
Apply to wet hair, wait 3 minutes, rinse.;Ingredients
Water (Aqua/Eau), Cetearyl Alcohol, Glycerin, Cetyl Alcohol, Ethylhexyl Olivate, Behentrimonium Chloride, Squalane, Sesamum Indicum (Sesame) Seed Oil, Simmondsia Chinensis (Jojoba) Seed Oil, Glycine Soja (Soybean) Oil, Dextrin, Oryza Sativa (Rice) Extract, Chamomilla Recutita (Matricaria) Flower Extract, Zingiber Officinale (Ginger) Root Extract, Taraxacum Officinale (Dandelion) Extract, Phenoxyethanol, Cetrimonium Chloride, Isopropyl Palmitate, Polyquaternium-4, Polyquaternium-73, Isopropyl Alcohol, Caprylyl Glycol, Panthenol, Polyquaternium-7, Sodium Benzoate, Citric Acid, Tocopherol, Ascorbyl Palmitate, Glyceryl Oleate, Glyceryl Stearate, Lecithin, Ethylhexylglycerin, Fragrance (Parfum), Ext. Violet 2 (CI 60730).</t>
  </si>
  <si>
    <t>['How To Use\nApply to wet hair, wait 3 minutes, rinse.', 'Ingredients\nWater (Aqua/Eau), Cetearyl Alcohol, Glycerin, Cetyl Alcohol, Ethylhexyl Olivate, Behentrimonium Chloride, Squalane, Sesamum Indicum (Sesame) Seed Oil, Simmondsia Chinensis (Jojoba) Seed Oil, Glycine Soja (Soybean) Oil, Dextrin, Oryza Sativa (Rice) Extract, Chamomilla Recutita (Matricaria) Flower Extract, Zingiber Officinale (Ginger) Root Extract, Taraxacum Officinale (Dandelion) Extract, Phenoxyethanol, Cetrimonium Chloride, Isopropyl Palmitate, Polyquaternium-4, Polyquaternium-73, Isopropyl Alcohol, Caprylyl Glycol, Panthenol, Polyquaternium-7, Sodium Benzoate, Citric Acid, Tocopherol, Ascorbyl Palmitate, Glyceryl Oleate, Glyceryl Stearate, Lecithin, Ethylhexylglycerin, Fragrance (Parfum), Ext. Violet 2 (CI 60730).']</t>
  </si>
  <si>
    <t>Ingredients
Water (Aqua/Eau), Cetearyl Alcohol, Glycerin, Cetyl Alcohol, Ethylhexyl Olivate, Behentrimonium Chloride, Squalane, Sesamum Indicum (Sesame) Seed Oil, Simmondsia Chinensis (Jojoba) Seed Oil, Glycine Soja (Soybean) Oil, Dextrin, Oryza Sativa (Rice) Extract, Chamomilla Recutita (Matricaria) Flower Extract, Zingiber Officinale (Ginger) Root Extract, Taraxacum Officinale (Dandelion) Extract, Phenoxyethanol, Cetrimonium Chloride, Isopropyl Palmitate, Polyquaternium-4, Polyquaternium-73, Isopropyl Alcohol, Caprylyl Glycol, Panthenol, Polyquaternium-7, Sodium Benzoate, Citric Acid, Tocopherol, Ascorbyl Palmitate, Glyceryl Oleate, Glyceryl Stearate, Lecithin, Ethylhexylglycerin, Fragrance (Parfum), Ext. Violet 2 (CI 60730).</t>
  </si>
  <si>
    <t>How To Use
Apply to wet hair, wait 3 minutes, rinse.</t>
  </si>
  <si>
    <t>Blonde Purple Conditioner</t>
  </si>
  <si>
    <t>https://www.ulta.com/p/blonde-purple-conditioner-pimprod2022646?sku=2576473</t>
  </si>
  <si>
    <t>Sun Bum thinks Blonde Purple Conditioner might be the best purple conditioner around. It's a go-to secret sauce for cooling down warm tones in natural and color-treated blonde and brunette hair.</t>
  </si>
  <si>
    <t>Details
Benefits
Gently cleanse while brightening and toning color
Prevent dryness and color fading
Safe for natural or color-treated blonde hair;How To Use
Use after Blonde Shampoo, or if it's a non-wash day use on its own. Place a quarter size in palm and work through hair starting at the base of the skull. Give extra attention to strands and ends, and less on the roots. Allow it to sit for a minute before rinsing for extra, extra soft locks.
Keep out of eyes.</t>
  </si>
  <si>
    <t>['Details\nBenefits\nGently cleanse while brightening and toning color\nPrevent dryness and color fading\nSafe for natural or color-treated blonde hair', "How To Use\nUse after Blonde Shampoo, or if it's a non-wash day use on its own. Place a quarter size in palm and work through hair starting at the base of the skull. Give extra attention to strands and ends, and less on the roots. Allow it to sit for a minute before rinsing for extra, extra soft locks.\nKeep out of eyes."]</t>
  </si>
  <si>
    <t>Details
Benefits
Gently cleanse while brightening and toning color
Prevent dryness and color fading
Safe for natural or color-treated blonde hair</t>
  </si>
  <si>
    <t>How To Use
Use after Blonde Shampoo, or if it's a non-wash day use on its own. Place a quarter size in palm and work through hair starting at the base of the skull. Give extra attention to strands and ends, and less on the roots. Allow it to sit for a minute before rinsing for extra, extra soft locks.
Keep out of eyes.</t>
  </si>
  <si>
    <t>Keratin Complex</t>
  </si>
  <si>
    <t>Blondeshell Debrass Conditioner</t>
  </si>
  <si>
    <t>https://www.ulta.com/p/blondeshell-debrass-conditioner-xlsImpprod11371031?sku=2543433</t>
  </si>
  <si>
    <t>Keratin Complex's Blondeshell Debrass Conditioner is a lavender purple conditioner that moisturizes the hair while adding incredible shine &amp; smoothness. Works in conjunction with Blondeshell Shampoo to enhance all hair colors, including brassy blonde, silver &amp; gray hair.</t>
  </si>
  <si>
    <t>Details
Benefits
Purple formula brightens and debrasses hair color
Fade-fighting complex with chamomile helps to neutralize brassy hair and enhance beautiful cool tones
Formulated without sodium chloride to protect the longevity of Keratin Complex smoothing treatments
Can be used with or without a smoothing treatment
For all hair types and color shades
No added parabens
No added sodium lauryl sulfate (SLS)
Key Ingredients
Powered by Keratin Complex's proprietary Signature Keratin and amino acids work to condition and protect fragile, over-processed, and damaged hair
Lavender oil encourages the growth of healthy hair
Blend of wheat and oat proteins increases hair's resilience to heat styling, sun damage, and daily aggressors;How To Use
After shampooing, apply conditioner to wet hair, concentrating on the mid-lengths to ends. Leave in 1 to 2 minutes. Rinse thoroughly.</t>
  </si>
  <si>
    <t>["Details\nBenefits\nPurple formula brightens and debrasses hair color\nFade-fighting complex with chamomile helps to neutralize brassy hair and enhance beautiful cool tones\nFormulated without sodium chloride to protect the longevity of Keratin Complex smoothing treatments\nCan be used with or without a smoothing treatment\nFor all hair types and color shades\nNo added parabens\nNo added sodium lauryl sulfate (SLS)\nKey Ingredients\nPowered by Keratin Complex's proprietary Signature Keratin and amino acids work to condition and protect fragile, over-processed, and damaged hair\nLavender oil encourages the growth of healthy hair\nBlend of wheat and oat proteins increases hair's resilience to heat styling, sun damage, and daily aggressors", 'How To Use\nAfter shampooing, apply conditioner to wet hair, concentrating on the mid-lengths to ends. Leave in 1 to 2 minutes. Rinse thoroughly.']</t>
  </si>
  <si>
    <t>Details
Benefits
Purple formula brightens and debrasses hair color
Fade-fighting complex with chamomile helps to neutralize brassy hair and enhance beautiful cool tones
Formulated without sodium chloride to protect the longevity of Keratin Complex smoothing treatments
Can be used with or without a smoothing treatment
For all hair types and color shades
No added parabens
No added sodium lauryl sulfate (SLS)
Key Ingredients
Powered by Keratin Complex's proprietary Signature Keratin and amino acids work to condition and protect fragile, over-processed, and damaged hair
Lavender oil encourages the growth of healthy hair
Blend of wheat and oat proteins increases hair's resilience to heat styling, sun damage, and daily aggressors</t>
  </si>
  <si>
    <t>How To Use
After shampooing, apply conditioner to wet hair, concentrating on the mid-lengths to ends. Leave in 1 to 2 minutes. Rinse thoroughly.</t>
  </si>
  <si>
    <t>It's A 10</t>
  </si>
  <si>
    <t>Blow Dry Miracle Glossing Glaze Conditioner</t>
  </si>
  <si>
    <t>https://www.ulta.com/p/blow-dry-miracle-glossing-glaze-conditioner-pimprod2001078?sku=2536430</t>
  </si>
  <si>
    <t>It's a 10 Blow Dry Miracle Glossing Glaze Conditioner is a daily-use formula designed to deliver explosive shine by helping to restore moisture &amp; encouraging hair to stay smooth, glossy, and manageable even after repeated blow drying. Because it is made to be weightless, hair is never flat or dull.</t>
  </si>
  <si>
    <t>Details
Benefits
Explosive shine
Helps restore moisture
Creates silky feel
Thermal protectant
Detangles
Color protectant
Helps reduce frizz
Helps repair split ends
Enhances body
Weightless formula
Features
Color safe
Thermal protectant
Paraben free
Vegan
Gluten free
Leaping Bunny Certified
Key Ingredients
Hydrolyzed Quinoa: a natural plant-based protein that helps fortify, moisturize, and enhance shine without adding weight or build up
Panthenol: a highly effective moisturizer, fortifier and antioxidant;Ingredients
Water (Aqua/Eau), Glycerin, C15-23 Alkane, Propylene Glycol, C13-14 Alkane, Dimethicone, Peg-150/Decyl Alcohol/Smdi Copolymer, Propanediol, Propoxytetramethyl Piperidinyl Dimethicone, Polyquaternium-37 Acrylamidopropyltrimonium Chloride/Acrylamide Copolymer, Aminomethyl Propanol, Butylene Glycol, Citric Acid, Disodium Edta, Ethylhexylglycerin, Hydrolyzed Quinoa, Isopropyl Alcohol, Panthenol, Parfum, Peg-12 Dimethicone, Polyacrylamidopropyltrimonium Chloride, Sodium Metabisulfite, Tocopherol, Chlorphenesin, Phenoxyethanol, Potassium Sorbate, Citronellol, Geraniol, Limonene, Linalool</t>
  </si>
  <si>
    <t>['Details\nBenefits\nExplosive shine\nHelps restore moisture\nCreates silky feel\nThermal protectant\nDetangles\nColor protectant\nHelps reduce frizz\nHelps repair split ends\nEnhances body\nWeightless formula\nFeatures\nColor safe\nThermal protectant\nParaben free\nVegan\nGluten free\nLeaping Bunny Certified\nKey Ingredients\nHydrolyzed Quinoa: a natural plant-based protein that helps fortify, moisturize, and enhance shine without adding weight or build up\nPanthenol: a highly effective moisturizer, fortifier and antioxidant', 'Ingredients\nWater (Aqua/Eau), Glycerin, C15-23 Alkane, Propylene Glycol, C13-14 Alkane, Dimethicone, Peg-150/Decyl Alcohol/Smdi Copolymer, Propanediol, Propoxytetramethyl Piperidinyl Dimethicone, Polyquaternium-37 Acrylamidopropyltrimonium Chloride/Acrylamide Copolymer, Aminomethyl Propanol, Butylene Glycol, Citric Acid, Disodium Edta, Ethylhexylglycerin, Hydrolyzed Quinoa, Isopropyl Alcohol, Panthenol, Parfum, Peg-12 Dimethicone, Polyacrylamidopropyltrimonium Chloride, Sodium Metabisulfite, Tocopherol, Chlorphenesin, Phenoxyethanol, Potassium Sorbate, Citronellol, Geraniol, Limonene, Linalool']</t>
  </si>
  <si>
    <t>Details
Benefits
Explosive shine
Helps restore moisture
Creates silky feel
Thermal protectant
Detangles
Color protectant
Helps reduce frizz
Helps repair split ends
Enhances body
Weightless formula
Features
Color safe
Thermal protectant
Paraben free
Vegan
Gluten free
Leaping Bunny Certified
Key Ingredients
Hydrolyzed Quinoa: a natural plant-based protein that helps fortify, moisturize, and enhance shine without adding weight or build up
Panthenol: a highly effective moisturizer, fortifier and antioxidant</t>
  </si>
  <si>
    <t>Ingredients
Water (Aqua/Eau), Glycerin, C15-23 Alkane, Propylene Glycol, C13-14 Alkane, Dimethicone, Peg-150/Decyl Alcohol/Smdi Copolymer, Propanediol, Propoxytetramethyl Piperidinyl Dimethicone, Polyquaternium-37 Acrylamidopropyltrimonium Chloride/Acrylamide Copolymer, Aminomethyl Propanol, Butylene Glycol, Citric Acid, Disodium Edta, Ethylhexylglycerin, Hydrolyzed Quinoa, Isopropyl Alcohol, Panthenol, Parfum, Peg-12 Dimethicone, Polyacrylamidopropyltrimonium Chloride, Sodium Metabisulfite, Tocopherol, Chlorphenesin, Phenoxyethanol, Potassium Sorbate, Citronellol, Geraniol, Limonene, Linalool</t>
  </si>
  <si>
    <t>SEEN</t>
  </si>
  <si>
    <t>Blow-Out Creme, Fragrance Free</t>
  </si>
  <si>
    <t>https://www.ulta.com/p/blow-out-creme-fragrance-free-pimprod2024636?sku=2584276</t>
  </si>
  <si>
    <t>SEEN Blow-Out Creme, Fragrance Free gives your hair body, bounce, and shine, reduces frizz, and protects hair from heat (up to 450 degrees Fahrenheit), pollution, and UV damage for shiny, healthy hair.</t>
  </si>
  <si>
    <t>Details
Features
Designed by a Harvard-trained Dermatologist
Award-Winning
Clean, Vegan, Cruelty-Free
All hair types, Color-safe/Keratin-safe
Clinically proven to be non-comedogenic (won't clog pores) and non-irritating
Formulated without fragrance, sulfates, silicones, phthalates, parabens, dyes, pore-clogging oils, gluten, formaldehyde/formaldehyde releasers, or animal testing
This product received the National Eczema Association's Seal of Acceptance. This means those with sensitive or eczema-prone skin can use fragrance free SEEN and enjoy happy, healthy skin and gorgeous hair!
Benefits
Healthier scalp and skin, and beautiful hair
Promotes scalp health
Promotes skin clarity
Smooths and strengthens hair
Heat protection
Pollution and UV protection
Key Ingredients
Hemisqualane: Plant-sugar derived, nature's answer to silicone; reduces frizz; provides color and heat protection
Bisabolol: Naturally-derived ingredient with skin-soothing properties
Ceratonia Siliqua (carob tree): Increases hair elasticity and resilience, builds the damage barrier and strengthens the hair fiber
Moringa Oleifera (horseradish tree): Offers pollution and UV protection for hair (but not skin);Ingredients
Water, C13-15 Alkane, Cetearyl Alcohol, Glycerin, Squalane, Behentrimonium Chloride, Hydrolyzed Ceratonia Siliqua Seed Extract, Moringa Oleifera Seed Extract, Bisabolol, Zea Mays (Corn) Starch, Polyquaternium-7, Guar Hydroxypropyltrimonium Chloride, Vp/Va Copolymer, Tocopherol, Disodium Edta, Ethylhexylglycerin, Potassium Sorbate, Disodium Phosphate, Sodium Benzoate, Citric Acid, Phenoxyethanol.</t>
  </si>
  <si>
    <t>["Details\nFeatures\nDesigned by a Harvard-trained Dermatologist\nAward-Winning\nClean, Vegan, Cruelty-Free\nAll hair types, Color-safe/Keratin-safe\nClinically proven to be non-comedogenic (won't clog pores) and non-irritating\nFormulated without fragrance, sulfates, silicones, phthalates, parabens, dyes, pore-clogging oils, gluten, formaldehyde/formaldehyde releasers, or animal testing\nThis product received the National Eczema Association's Seal of Acceptance. This means those with sensitive or eczema-prone skin can use fragrance free SEEN and enjoy happy, healthy skin and gorgeous hair!\nBenefits\nHealthier scalp and skin, and beautiful hair\nPromotes scalp health\nPromotes skin clarity\nSmooths and strengthens hair\nHeat protection\nPollution and UV protection\nKey Ingredients\nHemisqualane: Plant-sugar derived, nature's answer to silicone", ' reduces frizz', ' provides color and heat protection\nBisabolol: Naturally-derived ingredient with skin-soothing properties\nCeratonia Siliqua (carob tree): Increases hair elasticity and resilience, builds the damage barrier and strengthens the hair fiber\nMoringa Oleifera (horseradish tree): Offers pollution and UV protection for hair (but not skin)', 'Ingredients\nWater, C13-15 Alkane, Cetearyl Alcohol, Glycerin, Squalane, Behentrimonium Chloride, Hydrolyzed Ceratonia Siliqua Seed Extract, Moringa Oleifera Seed Extract, Bisabolol, Zea Mays (Corn) Starch, Polyquaternium-7, Guar Hydroxypropyltrimonium Chloride, Vp/Va Copolymer, Tocopherol, Disodium Edta, Ethylhexylglycerin, Potassium Sorbate, Disodium Phosphate, Sodium Benzoate, Citric Acid, Phenoxyethanol.']</t>
  </si>
  <si>
    <t>Details
Features
Designed by a Harvard-trained Dermatologist
Award-Winning
Clean, Vegan, Cruelty-Free
All hair types, Color-safe/Keratin-safe
Clinically proven to be non-comedogenic (won't clog pores) and non-irritating
Formulated without fragrance, sulfates, silicones, phthalates, parabens, dyes, pore-clogging oils, gluten, formaldehyde/formaldehyde releasers, or animal testing
This product received the National Eczema Association's Seal of Acceptance. This means those with sensitive or eczema-prone skin can use fragrance free SEEN and enjoy happy, healthy skin and gorgeous hair!
Benefits
Healthier scalp and skin, and beautiful hair
Promotes scalp health
Promotes skin clarity
Smooths and strengthens hair
Heat protection
Pollution and UV protection
Key Ingredients
Hemisqualane: Plant-sugar derived, nature's answer to silicone</t>
  </si>
  <si>
    <t>Ingredients
Water, C13-15 Alkane, Cetearyl Alcohol, Glycerin, Squalane, Behentrimonium Chloride, Hydrolyzed Ceratonia Siliqua Seed Extract, Moringa Oleifera Seed Extract, Bisabolol, Zea Mays (Corn) Starch, Polyquaternium-7, Guar Hydroxypropyltrimonium Chloride, Vp/Va Copolymer, Tocopherol, Disodium Edta, Ethylhexylglycerin, Potassium Sorbate, Disodium Phosphate, Sodium Benzoate, Citric Acid, Phenoxyethanol.</t>
  </si>
  <si>
    <t>Blow-Out Creme</t>
  </si>
  <si>
    <t>https://www.ulta.com/p/blow-out-creme-pimprod2024633?sku=2584273</t>
  </si>
  <si>
    <t>SEEN Blow-Out Creme gives your hair body, bounce, and shine, reduces frizz, and protects hair from heat (up to 450 degrees Fahrenheit), pollution, and UV damage for shiny, healthy hair.</t>
  </si>
  <si>
    <t>Details
Features
Designed by a Harvard-trained Dermatologist
Award-Winning
Clean, Vegan, Cruelty-Free
All hair types, Color-safe/Keratin-safe
Clinically proven to be non-comedogenic (won't clog pores) and non-irritating
Formulated without sulfates, silicones, phthalates, parabens, dyes, pore-clogging oils, gluten, formaldehyde/formaldehyde releasers, or animal testing
Benefits
Healthier scalp and skin, and beautiful hair
Promotes scalp health
Promotes skin clarity
Smooths and strengthens hair
Heat protection
Pollution and UV protection
Key Ingredients
Hemisqualane: Plant-sugar derived, nature's answer to silicone; reduces frizz; provides color and heat protection
Bisabolol: Naturally-derived ingredient with skin-soothing properties
Ceratonia Siliqua (carob tree): Increases hair elasticity and resilience, builds the damage barrier and strengthens the hair fiber
Moringa Oleifera (horseradish tree): Offers pollution and UV protection for hair (but not skin);How To Use
After using SEEN Shampoo and Conditioner, apply a dime-to-quarter size amount to damp hair, roots to ends for your healthiest hair and skin. Blow dry/heat style.;Ingredients
Water, C13-15 Alkane, Cetearyl Alcohol, Glycerin, Squalane, Behentrimonium Chloride, Hydrolyzed Ceratonia Siliqua Seed Extract, Moringa Oleifera Seed Extract, Bisabolol, Zea Mays (Corn) Starch, Polyquaternium-7, Guar Hydroxypropyltrimonium Chloride, Vp/Va Copolymer, Tocopherol, Disodium Edta, Ethylhexylglycerin, Potassium Sorbate, Disodium Phosphate, Sodium Benzoate, Citric Acid, Phenoxyethanol, Fragrance.</t>
  </si>
  <si>
    <t>["Details\nFeatures\nDesigned by a Harvard-trained Dermatologist\nAward-Winning\nClean, Vegan, Cruelty-Free\nAll hair types, Color-safe/Keratin-safe\nClinically proven to be non-comedogenic (won't clog pores) and non-irritating\nFormulated without sulfates, silicones, phthalates, parabens, dyes, pore-clogging oils, gluten, formaldehyde/formaldehyde releasers, or animal testing\nBenefits\nHealthier scalp and skin, and beautiful hair\nPromotes scalp health\nPromotes skin clarity\nSmooths and strengthens hair\nHeat protection\nPollution and UV protection\nKey Ingredients\nHemisqualane: Plant-sugar derived, nature's answer to silicone", ' reduces frizz', ' provides color and heat protection\nBisabolol: Naturally-derived ingredient with skin-soothing properties\nCeratonia Siliqua (carob tree): Increases hair elasticity and resilience, builds the damage barrier and strengthens the hair fiber\nMoringa Oleifera (horseradish tree): Offers pollution and UV protection for hair (but not skin)', 'How To Use\nAfter using SEEN Shampoo and Conditioner, apply a dime-to-quarter size amount to damp hair, roots to ends for your healthiest hair and skin. Blow dry/heat style.', 'Ingredients\nWater, C13-15 Alkane, Cetearyl Alcohol, Glycerin, Squalane, Behentrimonium Chloride, Hydrolyzed Ceratonia Siliqua Seed Extract, Moringa Oleifera Seed Extract, Bisabolol, Zea Mays (Corn) Starch, Polyquaternium-7, Guar Hydroxypropyltrimonium Chloride, Vp/Va Copolymer, Tocopherol, Disodium Edta, Ethylhexylglycerin, Potassium Sorbate, Disodium Phosphate, Sodium Benzoate, Citric Acid, Phenoxyethanol, Fragrance.']</t>
  </si>
  <si>
    <t>Details
Features
Designed by a Harvard-trained Dermatologist
Award-Winning
Clean, Vegan, Cruelty-Free
All hair types, Color-safe/Keratin-safe
Clinically proven to be non-comedogenic (won't clog pores) and non-irritating
Formulated without sulfates, silicones, phthalates, parabens, dyes, pore-clogging oils, gluten, formaldehyde/formaldehyde releasers, or animal testing
Benefits
Healthier scalp and skin, and beautiful hair
Promotes scalp health
Promotes skin clarity
Smooths and strengthens hair
Heat protection
Pollution and UV protection
Key Ingredients
Hemisqualane: Plant-sugar derived, nature's answer to silicone</t>
  </si>
  <si>
    <t>Ingredients
Water, C13-15 Alkane, Cetearyl Alcohol, Glycerin, Squalane, Behentrimonium Chloride, Hydrolyzed Ceratonia Siliqua Seed Extract, Moringa Oleifera Seed Extract, Bisabolol, Zea Mays (Corn) Starch, Polyquaternium-7, Guar Hydroxypropyltrimonium Chloride, Vp/Va Copolymer, Tocopherol, Disodium Edta, Ethylhexylglycerin, Potassium Sorbate, Disodium Phosphate, Sodium Benzoate, Citric Acid, Phenoxyethanol, Fragrance.</t>
  </si>
  <si>
    <t>How To Use
After using SEEN Shampoo and Conditioner, apply a dime-to-quarter size amount to damp hair, roots to ends for your healthiest hair and skin. Blow dry/heat style.</t>
  </si>
  <si>
    <t>Andrew Fitzsimons</t>
  </si>
  <si>
    <t>Body Volume Boosting Conditioner</t>
  </si>
  <si>
    <t>https://www.ulta.com/p/body-volume-boosting-conditioner-pimprod2031949?sku=2594431</t>
  </si>
  <si>
    <t>Breathe new life into thin and fine hair with Andrew Fitzsimonsâ€™ Body Volume Boosting Conditioner. Ultra lightweight with a barely there effect, this caffeine infused formula works its magic to increase volume without weighing down hair, so it appears full-bodied and conditioned.</t>
  </si>
  <si>
    <t>Details
Benefits
Volume boosting and texturizing
Conditioning and moisturizing
Ideal for thin and fine hair
Vegan and Cruelty-free
2022 &amp; 2023 Allure Best of Beauty Award Winner
2023 InStyle Best Beauty Buys Winner
Key Ingredients
Bonding Technology: protein-based complex with double action inside the keratin hair structure for improved hair elasticity and health.
Caffeine to promote hair growth and strength
Formulated Without
SLS/SLES
Parabens
Phthalates
Mineral Oil;How To Use
After shampooing, apply and distribute conditioner through hair. Leave on for 2-3 minutes. Rinse well.
Pro Tip: The best part about this conditioner is the caffeine which helps hair appear fuller while also being super moisturizing and lightweight.;Ingredients
Water (Aqua/Eau), Cetyl Alcohol, Neopentyl Glycol Diheptanoate, Hydrolyzed Rice Protein, Panthenol, Caffeine, Fragrance (Parfum), Isododecane, Cetrimonium Chloride, Phenoxyethanol, Dicetyldimonium Chloride, Hydroxypropylgluconamide, Hydroxypropylammonium Gluconate, Polyquaternium-37, Propylene Glycol Dicaprylate/Dicaprate, Ppg-1 Trideceth-6, Synthetic Fluorphlogopite, Aminomethyl Propanol, Iron Oxides (Ci 77491), Benzyl Salicylate, Linalool, Coumarin.</t>
  </si>
  <si>
    <t>['Details\nBenefits\nVolume boosting and texturizing\nConditioning and moisturizing\nIdeal for thin and fine hair\nVegan and Cruelty-free\n2022 &amp; 2023 Allure Best of Beauty Award Winner\n2023 InStyle Best Beauty Buys Winner\nKey Ingredients\nBonding Technology: protein-based complex with double action inside the keratin hair structure for improved hair elasticity and health.\nCaffeine to promote hair growth and strength\nFormulated Without\nSLS/SLES\nParabens\nPhthalates\nMineral Oil', 'How To Use\nAfter shampooing, apply and distribute conditioner through hair. Leave on for 2-3 minutes. Rinse well.\nPro Tip: The best part about this conditioner is the caffeine which helps hair appear fuller while also being super moisturizing and lightweight.', 'Ingredients\nWater (Aqua/Eau), Cetyl Alcohol, Neopentyl Glycol Diheptanoate, Hydrolyzed Rice Protein, Panthenol, Caffeine, Fragrance (Parfum), Isododecane, Cetrimonium Chloride, Phenoxyethanol, Dicetyldimonium Chloride, Hydroxypropylgluconamide, Hydroxypropylammonium Gluconate, Polyquaternium-37, Propylene Glycol Dicaprylate/Dicaprate, Ppg-1 Trideceth-6, Synthetic Fluorphlogopite, Aminomethyl Propanol, Iron Oxides (Ci 77491), Benzyl Salicylate, Linalool, Coumarin.']</t>
  </si>
  <si>
    <t>Details
Benefits
Volume boosting and texturizing
Conditioning and moisturizing
Ideal for thin and fine hair
Vegan and Cruelty-free
2022 &amp; 2023 Allure Best of Beauty Award Winner
2023 InStyle Best Beauty Buys Winner
Key Ingredients
Bonding Technology: protein-based complex with double action inside the keratin hair structure for improved hair elasticity and health.
Caffeine to promote hair growth and strength
Formulated Without
SLS/SLES
Parabens
Phthalates
Mineral Oil</t>
  </si>
  <si>
    <t>Ingredients
Water (Aqua/Eau), Cetyl Alcohol, Neopentyl Glycol Diheptanoate, Hydrolyzed Rice Protein, Panthenol, Caffeine, Fragrance (Parfum), Isododecane, Cetrimonium Chloride, Phenoxyethanol, Dicetyldimonium Chloride, Hydroxypropylgluconamide, Hydroxypropylammonium Gluconate, Polyquaternium-37, Propylene Glycol Dicaprylate/Dicaprate, Ppg-1 Trideceth-6, Synthetic Fluorphlogopite, Aminomethyl Propanol, Iron Oxides (Ci 77491), Benzyl Salicylate, Linalool, Coumarin.</t>
  </si>
  <si>
    <t>How To Use
After shampooing, apply and distribute conditioner through hair. Leave on for 2-3 minutes. Rinse well.
Pro Tip: The best part about this conditioner is the caffeine which helps hair appear fuller while also being super moisturizing and lightweight.</t>
  </si>
  <si>
    <t>Bumble and bumble</t>
  </si>
  <si>
    <t>Bond-Building Repair Conditioner</t>
  </si>
  <si>
    <t>https://www.ulta.com/p/bond-building-repair-conditioner-pimprod2021548?sku=2574735</t>
  </si>
  <si>
    <t>Bumble and bumble Bond-Building Hair Repair Conditioner, powered by their Honey Bond-Building Complex, repairs hair from cortex to cuticle. It works to build new bonds to strengthen strands and protect against future damage. Plus, it instantly detangles and reduces frizz.</t>
  </si>
  <si>
    <t>Details
Benefits
Strengthens hair and improves elasticity
Repairs damage
Reduces frizz
Smoothes
Shine
Hydrates
Detangles
Color-safe
Key Ingredients
Honey Bond-Building Complex: Builds new bonds to strengthen + help repair.
Wildflower Honey + Honey Ferment: Improve elasticity to prevent breakage.
Fragrance Family
A hint of blood orange citrus, heart of wild orchid, and a blonde wood finish.;How To Use
After cleansing with Bond-Building Hair Repair Shampoo, apply conditioner and leave on for 1-2 minutes. Rinse.
From the Pros: Work conditioner from lengths to the roots to get the most product in the areas that need it the most. Use a wide-tooth comb to detangle hair and evenly distribute product.;Ingredients
Water\Aqua\Eau, Cetearyl Alcohol, Tricaprylyl Citrate, Heptyl Undecylenate, Behentrimonium Methosulfate, Stearamidopropyl Dimethylamine, Honey\Mel\Miel, Cocos Nucifera (Coconut) Oil, Butyrospermum Parkii (Shea) Butter, Hydrogenated Castor Oil/ Sebacic Acid Copolymer, Yeast Extract\Faex\Extrait De Levure, Lactic Acid, Hydroxypropylgluconamide, Hydroxypropylammonium Gluconate, Distearyldimonium Chloride, Octyldodecyl Citrate Crosspolymer, Butyl Methoxydibenzoylmethane, Ethylhexyl Methoxycinnamate, Propanediol, Butylene Glycol, BHT, Fragrance (Parfum), Benzyl Salicylate, Limonene, Tartaric Acid, Caprylyl Glycol, Disodium EDTA, Cetrimonium Chloride, Sodium Benzoate, Potassium Sorbate, Phenoxyethanol
Please be aware that ingredient lists may change or vary from time to time. Please refer to the ingredient list on the product package you receive for the most up to date list of ingredients.</t>
  </si>
  <si>
    <t>['Details\nBenefits\nStrengthens hair and improves elasticity\nRepairs damage\nReduces frizz\nSmoothes\nShine\nHydrates\nDetangles\nColor-safe\nKey Ingredients\nHoney Bond-Building Complex: Builds new bonds to strengthen + help repair.\nWildflower Honey + Honey Ferment: Improve elasticity to prevent breakage.\nFragrance Family\nA hint of blood orange citrus, heart of wild orchid, and a blonde wood finish.', 'How To Use\nAfter cleansing with Bond-Building Hair Repair Shampoo, apply conditioner and leave on for 1-2 minutes. Rinse.\nFrom the Pros: Work conditioner from lengths to the roots to get the most product in the areas that need it the most. Use a wide-tooth comb to detangle hair and evenly distribute product.', 'Ingredients\nWater\\Aqua\\Eau, Cetearyl Alcohol, Tricaprylyl Citrate, Heptyl Undecylenate, Behentrimonium Methosulfate, Stearamidopropyl Dimethylamine, Honey\\Mel\\Miel, Cocos Nucifera (Coconut) Oil, Butyrospermum Parkii (Shea) Butter, Hydrogenated Castor Oil/ Sebacic Acid Copolymer, Yeast Extract\\Faex\\Extrait De Levure, Lactic Acid, Hydroxypropylgluconamide, Hydroxypropylammonium Gluconate, Distearyldimonium Chloride, Octyldodecyl Citrate Crosspolymer, Butyl Methoxydibenzoylmethane, Ethylhexyl Methoxycinnamate, Propanediol, Butylene Glycol, BHT, Fragrance (Parfum), Benzyl Salicylate, Limonene, Tartaric Acid, Caprylyl Glycol, Disodium EDTA, Cetrimonium Chloride, Sodium Benzoate, Potassium Sorbate, Phenoxyethanol\nPlease be aware that ingredient lists may change or vary from time to time. Please refer to the ingredient list on the product package you receive for the most up to date list of ingredients.']</t>
  </si>
  <si>
    <t>Details
Benefits
Strengthens hair and improves elasticity
Repairs damage
Reduces frizz
Smoothes
Shine
Hydrates
Detangles
Color-safe
Key Ingredients
Honey Bond-Building Complex: Builds new bonds to strengthen + help repair.
Wildflower Honey + Honey Ferment: Improve elasticity to prevent breakage.
Fragrance Family
A hint of blood orange citrus, heart of wild orchid, and a blonde wood finish.</t>
  </si>
  <si>
    <t>Ingredients
Water\Aqua\Eau, Cetearyl Alcohol, Tricaprylyl Citrate, Heptyl Undecylenate, Behentrimonium Methosulfate, Stearamidopropyl Dimethylamine, Honey\Mel\Miel, Cocos Nucifera (Coconut) Oil, Butyrospermum Parkii (Shea) Butter, Hydrogenated Castor Oil/ Sebacic Acid Copolymer, Yeast Extract\Faex\Extrait De Levure, Lactic Acid, Hydroxypropylgluconamide, Hydroxypropylammonium Gluconate, Distearyldimonium Chloride, Octyldodecyl Citrate Crosspolymer, Butyl Methoxydibenzoylmethane, Ethylhexyl Methoxycinnamate, Propanediol, Butylene Glycol, BHT, Fragrance (Parfum), Benzyl Salicylate, Limonene, Tartaric Acid, Caprylyl Glycol, Disodium EDTA, Cetrimonium Chloride, Sodium Benzoate, Potassium Sorbate, Phenoxyethanol
Please be aware that ingredient lists may change or vary from time to time. Please refer to the ingredient list on the product package you receive for the most up to date list of ingredients.</t>
  </si>
  <si>
    <t>How To Use
After cleansing with Bond-Building Hair Repair Shampoo, apply conditioner and leave on for 1-2 minutes. Rinse.
From the Pros: Work conditioner from lengths to the roots to get the most product in the areas that need it the most. Use a wide-tooth comb to detangle hair and evenly distribute product.</t>
  </si>
  <si>
    <t>https://www.ulta.com/p/bond-building-repair-conditioner-pimprod2021548?sku=2608718</t>
  </si>
  <si>
    <t>Bond-Building Repair Hair Oil Serum</t>
  </si>
  <si>
    <t>https://www.ulta.com/p/bond-building-repair-hair-oil-serum-pimprod2037670?sku=2604044</t>
  </si>
  <si>
    <t>Bumble and bumble Bond-Building Hair Repair Oil Serum is a lightweight heat protective hair serum + oil that helps reverse the look of damage caused by heat, chemical, and physical styling. It instantly delivers 90% frizz reduction that lasts all day, 57% reduced breakage, and 6x more hydration.</t>
  </si>
  <si>
    <t>Details
Benefits
Repairs damage
Protects against future damage
Finishes hair with smoothness
Strengthens
Reduces Frizz
Detangles
Softens
Hydrates
Heat Protective
Color-safe
Key Ingredients
Honey Bond-Building Complex: Builds new bonds to strengthen + help repair.
Wildflower Honey + Honey Ferment: Improve elasticity to prevent breakage.
Features blend of Daikon Radish Seed Extract and Apple Seed Oil
Research Results
Versus untreated hair, it instantly delivers:90% frizz reduction that lasts all day57% reduced breakage6x more hydration;Ingredients
Water\Aqua\Eau, Polysorbate 20, Glycerin, PEG-40 Hydrogenated Castor Oil, Propanediol, Octyldodecyl Citrate Crosspolymer, Honey\Mel\Miel, Yeast Extract\Faex\Extrait De Levure, Raphanus Sativus (Radish) Seed Extract, Pyrus Malus (Apple) Seed Oil, Aleurites Moluccanus Seed Oil, Helianthus Annuus (Sunflower) Seed Oil, Glycine Soja (Soybean) Seed Extract, Hydrogenated Castor Oil/ Sebacic Acid Copolymer, Tocopherol, Hydroxypropylgluconamide, Hydroxypropylammonium Gluconate, Dihydroxypropyl Arginine Hcl, Panthenol, Polyacrylate Crosspolymer-6, Tartaric Acid, Linalool, Citral, Limonene, Benzyl Alcohol, T-Butyl Alcohol, Benzyl Salicylate, Benzyl Benzoate, Caprylyl Glycol, Butylene Glycol, Coumarin, Ascorbyl Palmitate, Ethylhexyl Salicylate, Ethylhexyl Methoxycinnamate, Fragrance (Parfum), Disodium EDTA, BHT, Phenoxyethanol, Potassium Sorbate, Sodium Benzoate</t>
  </si>
  <si>
    <t>['Details\nBenefits\nRepairs damage\nProtects against future damage\nFinishes hair with smoothness\nStrengthens\nReduces Frizz\nDetangles\nSoftens\nHydrates\nHeat Protective\nColor-safe\nKey Ingredients\nHoney Bond-Building Complex: Builds new bonds to strengthen + help repair.\nWildflower Honey + Honey Ferment: Improve elasticity to prevent breakage.\nFeatures blend of Daikon Radish Seed Extract and Apple Seed Oil\nResearch Results\nVersus untreated hair, it instantly delivers:90% frizz reduction that lasts all day57% reduced breakage6x more hydration', 'Ingredients\nWater\\Aqua\\Eau, Polysorbate 20, Glycerin, PEG-40 Hydrogenated Castor Oil, Propanediol, Octyldodecyl Citrate Crosspolymer, Honey\\Mel\\Miel, Yeast Extract\\Faex\\Extrait De Levure, Raphanus Sativus (Radish) Seed Extract, Pyrus Malus (Apple) Seed Oil, Aleurites Moluccanus Seed Oil, Helianthus Annuus (Sunflower) Seed Oil, Glycine Soja (Soybean) Seed Extract, Hydrogenated Castor Oil/ Sebacic Acid Copolymer, Tocopherol, Hydroxypropylgluconamide, Hydroxypropylammonium Gluconate, Dihydroxypropyl Arginine Hcl, Panthenol, Polyacrylate Crosspolymer-6, Tartaric Acid, Linalool, Citral, Limonene, Benzyl Alcohol, T-Butyl Alcohol, Benzyl Salicylate, Benzyl Benzoate, Caprylyl Glycol, Butylene Glycol, Coumarin, Ascorbyl Palmitate, Ethylhexyl Salicylate, Ethylhexyl Methoxycinnamate, Fragrance (Parfum), Disodium EDTA, BHT, Phenoxyethanol, Potassium Sorbate, Sodium Benzoate']</t>
  </si>
  <si>
    <t>Details
Benefits
Repairs damage
Protects against future damage
Finishes hair with smoothness
Strengthens
Reduces Frizz
Detangles
Softens
Hydrates
Heat Protective
Color-safe
Key Ingredients
Honey Bond-Building Complex: Builds new bonds to strengthen + help repair.
Wildflower Honey + Honey Ferment: Improve elasticity to prevent breakage.
Features blend of Daikon Radish Seed Extract and Apple Seed Oil
Research Results
Versus untreated hair, it instantly delivers:90% frizz reduction that lasts all day57% reduced breakage6x more hydration</t>
  </si>
  <si>
    <t>Ingredients
Water\Aqua\Eau, Polysorbate 20, Glycerin, PEG-40 Hydrogenated Castor Oil, Propanediol, Octyldodecyl Citrate Crosspolymer, Honey\Mel\Miel, Yeast Extract\Faex\Extrait De Levure, Raphanus Sativus (Radish) Seed Extract, Pyrus Malus (Apple) Seed Oil, Aleurites Moluccanus Seed Oil, Helianthus Annuus (Sunflower) Seed Oil, Glycine Soja (Soybean) Seed Extract, Hydrogenated Castor Oil/ Sebacic Acid Copolymer, Tocopherol, Hydroxypropylgluconamide, Hydroxypropylammonium Gluconate, Dihydroxypropyl Arginine Hcl, Panthenol, Polyacrylate Crosspolymer-6, Tartaric Acid, Linalool, Citral, Limonene, Benzyl Alcohol, T-Butyl Alcohol, Benzyl Salicylate, Benzyl Benzoate, Caprylyl Glycol, Butylene Glycol, Coumarin, Ascorbyl Palmitate, Ethylhexyl Salicylate, Ethylhexyl Methoxycinnamate, Fragrance (Parfum), Disodium EDTA, BHT, Phenoxyethanol, Potassium Sorbate, Sodium Benzoate</t>
  </si>
  <si>
    <t>Bond Rx Conditioner</t>
  </si>
  <si>
    <t>https://www.ulta.com/p/bond-rx-conditioner-pimprod2038288?sku=2607632</t>
  </si>
  <si>
    <t>Paul Mitchell Bond Rx Conditioner with Bond Rx Technology conditions and strengthens chemically treated and damaged hair.</t>
  </si>
  <si>
    <t>Details
Benefits
Lightweight formula helps restore fragile strands
Bond Rx Technology strengthens and protects hair
Leaves hair softer + more manageable
Ideal for chemically treated + damaged hair
Features
Luxurious scent with warm notes of amber, sandalwood and vanilla orchid
Color safe
Vegan
Sulfate free (without SLS, SLES, ALS);How To Use
Apply a small amount to clean, damp hair. Massage. Rinse completely. May be used as a leave-in treatment for medium to coarse hair types.;Ingredients
Aqua (Water, Eau), Cetearyl Alcohol, Cetyl Alcohol, Amodimethicone/Morpholinomethyl Silsesquioxane Copolymer, Caprylyl Methicone, Propylene Glycol, Tocopherol, Acetic Acid, Alcohol, Behentrimonium Methosulfate, Ceteareth-20, Citric Acid, Cystine Bis-PG-Propyl Silanetriol, Ethylhexylglycerin, Olealkonium Chloride, Polyquaternium-37, PPG-1 Trideceth-6, Propylene Glycol Dicaprylate/Dicaprate, Trideceth-10, Phenoxyethanol, Parfum (Fragrance), Benzyl Benzoate</t>
  </si>
  <si>
    <t>['Details\nBenefits\nLightweight formula helps restore fragile strands\nBond Rx Technology strengthens and protects hair\nLeaves hair softer + more manageable\nIdeal for chemically treated + damaged hair\nFeatures\nLuxurious scent with warm notes of amber, sandalwood and vanilla orchid\nColor safe\nVegan\nSulfate free (without SLS, SLES, ALS)', 'How To Use\nApply a small amount to clean, damp hair. Massage. Rinse completely. May be used as a leave-in treatment for medium to coarse hair types.', 'Ingredients\nAqua (Water, Eau), Cetearyl Alcohol, Cetyl Alcohol, Amodimethicone/Morpholinomethyl Silsesquioxane Copolymer, Caprylyl Methicone, Propylene Glycol, Tocopherol, Acetic Acid, Alcohol, Behentrimonium Methosulfate, Ceteareth-20, Citric Acid, Cystine Bis-PG-Propyl Silanetriol, Ethylhexylglycerin, Olealkonium Chloride, Polyquaternium-37, PPG-1 Trideceth-6, Propylene Glycol Dicaprylate/Dicaprate, Trideceth-10, Phenoxyethanol, Parfum (Fragrance), Benzyl Benzoate']</t>
  </si>
  <si>
    <t>Details
Benefits
Lightweight formula helps restore fragile strands
Bond Rx Technology strengthens and protects hair
Leaves hair softer + more manageable
Ideal for chemically treated + damaged hair
Features
Luxurious scent with warm notes of amber, sandalwood and vanilla orchid
Color safe
Vegan
Sulfate free (without SLS, SLES, ALS)</t>
  </si>
  <si>
    <t>Ingredients
Aqua (Water, Eau), Cetearyl Alcohol, Cetyl Alcohol, Amodimethicone/Morpholinomethyl Silsesquioxane Copolymer, Caprylyl Methicone, Propylene Glycol, Tocopherol, Acetic Acid, Alcohol, Behentrimonium Methosulfate, Ceteareth-20, Citric Acid, Cystine Bis-PG-Propyl Silanetriol, Ethylhexylglycerin, Olealkonium Chloride, Polyquaternium-37, PPG-1 Trideceth-6, Propylene Glycol Dicaprylate/Dicaprate, Trideceth-10, Phenoxyethanol, Parfum (Fragrance), Benzyl Benzoate</t>
  </si>
  <si>
    <t>How To Use
Apply a small amount to clean, damp hair. Massage. Rinse completely. May be used as a leave-in treatment for medium to coarse hair types.</t>
  </si>
  <si>
    <t>Bond Therapy Conditioner</t>
  </si>
  <si>
    <t>https://www.ulta.com/p/bond-therapy-conditioner-pimprod2041087?sku=2614277</t>
  </si>
  <si>
    <t>Biolage Bond Therapy Conditioner for overprocessed, damaged hair smooths, nourishes and builds bonds from the inside out.</t>
  </si>
  <si>
    <t>Details
Benefits
Infused with coconut oil and citric acid, Bond Therapy nourishes hair and reinforces weak bonds leaving hair stronger, softer, and intensely conditioned without feeling weighed down
Use with Bond Therapy Shampoo for 3x less breakage and 16x more conditioned hair;Ingredients
Aqua / Water / Eau, Cetearyl Alcohol, Behentrimonium Chloride, Dimethicone, Amodimethicone, Isopropyl Alcohol, Sodium Citrate, Glycerin, Citric Acid, C15-19 Alkane, Dicetyldimonium Chloride, Parfum / Fragrance, Phenoxyethanol, Cetyl Esters, Hydroxypropyl Guar, Trideceth-6, Cocos Nucifera Oil / Coconut Oil, Limonene, Dilauryl Thiodipropionate, Cetrimonium Chloride, Hexyl Cinnamal, Coumarin, Benzyl Alcohol, Linalool, Amyl Cinnamal, Trisodium Hedta</t>
  </si>
  <si>
    <t>['Details\nBenefits\nInfused with coconut oil and citric acid, Bond Therapy nourishes hair and reinforces weak bonds leaving hair stronger, softer, and intensely conditioned without feeling weighed down\nUse with Bond Therapy Shampoo for 3x less breakage and 16x more conditioned hair', 'Ingredients\nAqua / Water / Eau, Cetearyl Alcohol, Behentrimonium Chloride, Dimethicone, Amodimethicone, Isopropyl Alcohol, Sodium Citrate, Glycerin, Citric Acid, C15-19 Alkane, Dicetyldimonium Chloride, Parfum / Fragrance, Phenoxyethanol, Cetyl Esters, Hydroxypropyl Guar, Trideceth-6, Cocos Nucifera Oil / Coconut Oil, Limonene, Dilauryl Thiodipropionate, Cetrimonium Chloride, Hexyl Cinnamal, Coumarin, Benzyl Alcohol, Linalool, Amyl Cinnamal, Trisodium Hedta']</t>
  </si>
  <si>
    <t>Details
Benefits
Infused with coconut oil and citric acid, Bond Therapy nourishes hair and reinforces weak bonds leaving hair stronger, softer, and intensely conditioned without feeling weighed down
Use with Bond Therapy Shampoo for 3x less breakage and 16x more conditioned hair</t>
  </si>
  <si>
    <t>Ingredients
Aqua / Water / Eau, Cetearyl Alcohol, Behentrimonium Chloride, Dimethicone, Amodimethicone, Isopropyl Alcohol, Sodium Citrate, Glycerin, Citric Acid, C15-19 Alkane, Dicetyldimonium Chloride, Parfum / Fragrance, Phenoxyethanol, Cetyl Esters, Hydroxypropyl Guar, Trideceth-6, Cocos Nucifera Oil / Coconut Oil, Limonene, Dilauryl Thiodipropionate, Cetrimonium Chloride, Hexyl Cinnamal, Coumarin, Benzyl Alcohol, Linalool, Amyl Cinnamal, Trisodium Hedta</t>
  </si>
  <si>
    <t>Bond Therapy Conditioning Foam</t>
  </si>
  <si>
    <t>https://www.ulta.com/p/bond-therapy-conditioning-foam-pimprod2041085?sku=2614381</t>
  </si>
  <si>
    <t>Biolage Bond Therapy Conditioning Foam is a creamy, lightweight foaming conditioner for fine, overprocessed, damaged hair that hydrates, detangles and builds bonds from the inside out without making hair feel flat.</t>
  </si>
  <si>
    <t>Details
Benefits
Features innovative technology designed for very fine to fine hair
After just one use and when used as a system, hair has less breakage and more strength, softness, volume &amp; body
Pair foaming conditioner with Bond Therapy Shampoo for 10x stronger hair and 11x easier detangling;How To Use
After shampooing, apply to wet hair. Leave on for 1 to 3 minutes before rinsing. After towel-drying follow up with Bond Therapy Smoothing Leave-In Cream.
Warnings: Sunburn Alert - This product contains an alpha hydroxy acid (aha) that may increase your skin's sensitivity to the sun and particularly the possibility of sunburn. Wear protective clothing, and limit sun exposure while using this product and for a week afterwards.</t>
  </si>
  <si>
    <t>['Details\nBenefits\nFeatures innovative technology designed for very fine to fine hair\nAfter just one use and when used as a system, hair has less breakage and more strength, softness, volume &amp; body\nPair foaming conditioner with Bond Therapy Shampoo for 10x stronger hair and 11x easier detangling', "How To Use\nAfter shampooing, apply to wet hair. Leave on for 1 to 3 minutes before rinsing. After towel-drying follow up with Bond Therapy Smoothing Leave-In Cream.\nWarnings: Sunburn Alert - This product contains an alpha hydroxy acid (aha) that may increase your skin's sensitivity to the sun and particularly the possibility of sunburn. Wear protective clothing, and limit sun exposure while using this product and for a week afterwards."]</t>
  </si>
  <si>
    <t>Details
Benefits
Features innovative technology designed for very fine to fine hair
After just one use and when used as a system, hair has less breakage and more strength, softness, volume &amp; body
Pair foaming conditioner with Bond Therapy Shampoo for 10x stronger hair and 11x easier detangling</t>
  </si>
  <si>
    <t>How To Use
After shampooing, apply to wet hair. Leave on for 1 to 3 minutes before rinsing. After towel-drying follow up with Bond Therapy Smoothing Leave-In Cream.
Warnings: Sunburn Alert - This product contains an alpha hydroxy acid (aha) that may increase your skin's sensitivity to the sun and particularly the possibility of sunburn. Wear protective clothing, and limit sun exposure while using this product and for a week afterwards.</t>
  </si>
  <si>
    <t>Curlsmith</t>
  </si>
  <si>
    <t>Bonding Oil</t>
  </si>
  <si>
    <t>https://www.ulta.com/p/bonding-oil-pimprod2027173?sku=2586648</t>
  </si>
  <si>
    <t>Curlsmith Bonding Oil is a next-generation weightless oil blend that targets hair bonds to seal cuticles, add shine and help hair look and feel healthier.</t>
  </si>
  <si>
    <t>Details
Benefits
Incredibly lightweight formula created with a blend of next-generation weightless oils, instantly absorbs without weighing the hair down
Locks in moisture and helps prevent frizz and dryness
Softens gel cast to get rid of the crunchy feeling and provides bouncy, soft, touchable results every time
Helps seal split ends and reduce signs of damage
Makes hair look shiny and silky smooth
Our hair is made of a keratin structure, which is reinforced by so-called hair bonds. Curlsmithâ€™s Bonding Oil targets bonds to seal cuticles and reinforce the hair structure
Enriched with proteins to fortify the hair and make it more elastic
Balancing protein-rich and moisturizing products in your routine is key to strengthen and protect the hair against damage. The more damaged and porous your hair is, the more protein-rich products you should use.
Designed for all curls and texture types, this product is also suitable for straight hair
Key Ingredients
Vegan Keratin: made of Chickpea, Quinoa and Lentil proteins, designed to penetrate the hair shaft to fortify the hairâ€™s structure
Castor oil blend: seals cuticles and smoothes down split ends and hair fibers, making hair look shinier and silky
Sea Buckthorn oil: nourishes strands while adding softness and shine
Next generation blend of Olive and Shea, which takes their nourishing properties but makes them super lightweight;How To Use
Use one pump per hair section. Works best when applied on dry hair. If using on wash day, apply after fully diffusing or air drying. Smooth over curls to seal in all the moisture and tame cuticles. Gently scrunch through to break crunchy gel casts and make your hair soft and bouncy.;Ingredients
Hydrogenated Ethylhexyl Olivate, Hydrogenated Olive Oil Unsaponifiables, Coco-Caprylate/Caprate, Shea Butter Ethyl Esters, Hydrogenated Castor Oil/Sebacic Acid Copolymer, Prunus Armeniaca (Apricot) Kernel Oil, Hippophae Rhamnoides (Sea Buckthorn) Fruit Oil*, Lens Esculenta (Lentil) Seed Extract, Hydrolyzed Cicer (Chickpea) Seed Extract, Chenopodium Quinoa Seed Extract, Fragrance (Parfum), Linalool, Limonene, Geraniol, Benzyl Alcohol, Citronellol.</t>
  </si>
  <si>
    <t>['Details\nBenefits\nIncredibly lightweight formula created with a blend of next-generation weightless oils, instantly absorbs without weighing the hair down\nLocks in moisture and helps prevent frizz and dryness\nSoftens gel cast to get rid of the crunchy feeling and provides bouncy, soft, touchable results every time\nHelps seal split ends and reduce signs of damage\nMakes hair look shiny and silky smooth\nOur hair is made of a keratin structure, which is reinforced by so-called hair bonds. Curlsmithâ€™s Bonding Oil targets bonds to seal cuticles and reinforce the hair structure\nEnriched with proteins to fortify the hair and make it more elastic\nBalancing protein-rich and moisturizing products in your routine is key to strengthen and protect the hair against damage. The more damaged and porous your hair is, the more protein-rich products you should use.\nDesigned for all curls and texture types, this product is also suitable for straight hair\nKey Ingredients\nVegan Keratin: made of Chickpea, Quinoa and Lentil proteins, designed to penetrate the hair shaft to fortify the hairâ€™s structure\nCastor oil blend: seals cuticles and smoothes down split ends and hair fibers, making hair look shinier and silky\nSea Buckthorn oil: nourishes strands while adding softness and shine\nNext generation blend of Olive and Shea, which takes their nourishing properties but makes them super lightweight', 'How To Use\nUse one pump per hair section. Works best when applied on dry hair. If using on wash day, apply after fully diffusing or air drying. Smooth over curls to seal in all the moisture and tame cuticles. Gently scrunch through to break crunchy gel casts and make your hair soft and bouncy.', 'Ingredients\nHydrogenated Ethylhexyl Olivate, Hydrogenated Olive Oil Unsaponifiables, Coco-Caprylate/Caprate, Shea Butter Ethyl Esters, Hydrogenated Castor Oil/Sebacic Acid Copolymer, Prunus Armeniaca (Apricot) Kernel Oil, Hippophae Rhamnoides (Sea Buckthorn) Fruit Oil*, Lens Esculenta (Lentil) Seed Extract, Hydrolyzed Cicer (Chickpea) Seed Extract, Chenopodium Quinoa Seed Extract, Fragrance (Parfum), Linalool, Limonene, Geraniol, Benzyl Alcohol, Citronellol.']</t>
  </si>
  <si>
    <t>Details
Benefits
Incredibly lightweight formula created with a blend of next-generation weightless oils, instantly absorbs without weighing the hair down
Locks in moisture and helps prevent frizz and dryness
Softens gel cast to get rid of the crunchy feeling and provides bouncy, soft, touchable results every time
Helps seal split ends and reduce signs of damage
Makes hair look shiny and silky smooth
Our hair is made of a keratin structure, which is reinforced by so-called hair bonds. Curlsmithâ€™s Bonding Oil targets bonds to seal cuticles and reinforce the hair structure
Enriched with proteins to fortify the hair and make it more elastic
Balancing protein-rich and moisturizing products in your routine is key to strengthen and protect the hair against damage. The more damaged and porous your hair is, the more protein-rich products you should use.
Designed for all curls and texture types, this product is also suitable for straight hair
Key Ingredients
Vegan Keratin: made of Chickpea, Quinoa and Lentil proteins, designed to penetrate the hair shaft to fortify the hairâ€™s structure
Castor oil blend: seals cuticles and smoothes down split ends and hair fibers, making hair look shinier and silky
Sea Buckthorn oil: nourishes strands while adding softness and shine
Next generation blend of Olive and Shea, which takes their nourishing properties but makes them super lightweight</t>
  </si>
  <si>
    <t>Ingredients
Hydrogenated Ethylhexyl Olivate, Hydrogenated Olive Oil Unsaponifiables, Coco-Caprylate/Caprate, Shea Butter Ethyl Esters, Hydrogenated Castor Oil/Sebacic Acid Copolymer, Prunus Armeniaca (Apricot) Kernel Oil, Hippophae Rhamnoides (Sea Buckthorn) Fruit Oil*, Lens Esculenta (Lentil) Seed Extract, Hydrolyzed Cicer (Chickpea) Seed Extract, Chenopodium Quinoa Seed Extract, Fragrance (Parfum), Linalool, Limonene, Geraniol, Benzyl Alcohol, Citronellol.</t>
  </si>
  <si>
    <t>How To Use
Use one pump per hair section. Works best when applied on dry hair. If using on wash day, apply after fully diffusing or air drying. Smooth over curls to seal in all the moisture and tame cuticles. Gently scrunch through to break crunchy gel casts and make your hair soft and bouncy.</t>
  </si>
  <si>
    <t>AG Care</t>
  </si>
  <si>
    <t>Boost Apple Cider Vinegar Silicone-Free Conditioner</t>
  </si>
  <si>
    <t>https://www.ulta.com/p/boost-apple-cider-vinegar-silicone-free-conditioner-pimprod2034274?sku=2600029</t>
  </si>
  <si>
    <t>Condition and smooth cuticles while sealing in moisture with mango seed butter, apple cider vinegar and an abundance of nourishing superfoods in this 98% Plant-Based Essentials Boost Apple Cider Vinegar Silicone-Free Conditioner by AG Care.</t>
  </si>
  <si>
    <t>Details
Benefits
Conditions hair cuticles
Locks in moisture
Softens + balances hairâ€™s pH
Key Ingredients
Apple cider vinegar
Formulated Without
Silicone
Sulfate
PABA
Paraben
Gluten
DEA
Animal testing;How To Use
Massage into damp hair, leave for 1-2 minutes before rinsing.;Ingredients
Aqua (Water/Eau), Caprylic/Capric Triglyceride, Glycerin, Cetearyl Alcohol, Cetyl Alcohol, Hydroxypropyl Starch Phosphate, Behentrimonium Chloride, Stearalkonium Chloride, Arachidyl Alcohol, Butyrospermum Parkii (Shea) Butter, Glyceryl Caprylate, Arachidyl Glucoside, Behenyl Alcohol, Sorbitol, Crambe Abyssinica Seed Oil, Dicaprylyl Carbonate, Rosa Canina Seed Oil, Guar Hydroxypropyltrimonium Chloride, Pisum Sativum (Pea) Peptide, Acetum (Vinegar), Sodium Pca, Cinnamidopropyltrimonium Chloride, Citral, Rosmarinus Officinalis (Rosemary) Leaf Extract, Linalool, Cymbopogon Schoenanthus Oil, Lavandula Angustifolia (Lavender) Oil, Salvia Sclarea (Clary) Oil, Cocos Nucifera (Coconut) Oil, Mangifera Indica (Mango) Seed Butter, Brassica Campestris (Rapeseed) Seed Oil, Glyceryl Undecylenate, Linum Usitatissimum (Linseed) Seed Oil, Panthenol, Hydrolyzed Quinoa, Mentha Arvensis Leaf Oil, Mentha Viridis (Spearmint) Leaf Oil, Rosmarinus Officinalis (Rosemary) Leaf Oil, Triethyl Citrate, Emblica Officinalis Fruit Extract, Cyclohexylethyl Butyrate, Maltol, Vanilla Planifolia Fruit Extract, Vanillin, Limonene, Geraniol, Arnica Montana Flower Extract, Linum Usitatissimum (Linseed) Seed Extract, Olea Europaea (Olive) Leaf Extract, Panicum Miliaceum (Millet) Seed Extract, Prunus Amygdalus Dulcis (Sweet Almond) Seed Extract, Prunus Armeniaca (Apricot) Fruit Extract, Prunus Persica (Peach) Fruit Extract, Pyrus Malus (Apple) Fruit Extract</t>
  </si>
  <si>
    <t>['Details\nBenefits\nConditions hair cuticles\nLocks in moisture\nSoftens + balances hairâ€™s pH\nKey Ingredients\nApple cider vinegar\nFormulated Without\nSilicone\nSulfate\nPABA\nParaben\nGluten\nDEA\nAnimal testing', 'How To Use\nMassage into damp hair, leave for 1-2 minutes before rinsing.', 'Ingredients\nAqua (Water/Eau), Caprylic/Capric Triglyceride, Glycerin, Cetearyl Alcohol, Cetyl Alcohol, Hydroxypropyl Starch Phosphate, Behentrimonium Chloride, Stearalkonium Chloride, Arachidyl Alcohol, Butyrospermum Parkii (Shea) Butter, Glyceryl Caprylate, Arachidyl Glucoside, Behenyl Alcohol, Sorbitol, Crambe Abyssinica Seed Oil, Dicaprylyl Carbonate, Rosa Canina Seed Oil, Guar Hydroxypropyltrimonium Chloride, Pisum Sativum (Pea) Peptide, Acetum (Vinegar), Sodium Pca, Cinnamidopropyltrimonium Chloride, Citral, Rosmarinus Officinalis (Rosemary) Leaf Extract, Linalool, Cymbopogon Schoenanthus Oil, Lavandula Angustifolia (Lavender) Oil, Salvia Sclarea (Clary) Oil, Cocos Nucifera (Coconut) Oil, Mangifera Indica (Mango) Seed Butter, Brassica Campestris (Rapeseed) Seed Oil, Glyceryl Undecylenate, Linum Usitatissimum (Linseed) Seed Oil, Panthenol, Hydrolyzed Quinoa, Mentha Arvensis Leaf Oil, Mentha Viridis (Spearmint) Leaf Oil, Rosmarinus Officinalis (Rosemary) Leaf Oil, Triethyl Citrate, Emblica Officinalis Fruit Extract, Cyclohexylethyl Butyrate, Maltol, Vanilla Planifolia Fruit Extract, Vanillin, Limonene, Geraniol, Arnica Montana Flower Extract, Linum Usitatissimum (Linseed) Seed Extract, Olea Europaea (Olive) Leaf Extract, Panicum Miliaceum (Millet) Seed Extract, Prunus Amygdalus Dulcis (Sweet Almond) Seed Extract, Prunus Armeniaca (Apricot) Fruit Extract, Prunus Persica (Peach) Fruit Extract, Pyrus Malus (Apple) Fruit Extract']</t>
  </si>
  <si>
    <t>Details
Benefits
Conditions hair cuticles
Locks in moisture
Softens + balances hairâ€™s pH
Key Ingredients
Apple cider vinegar
Formulated Without
Silicone
Sulfate
PABA
Paraben
Gluten
DEA
Animal testing</t>
  </si>
  <si>
    <t>Ingredients
Aqua (Water/Eau), Caprylic/Capric Triglyceride, Glycerin, Cetearyl Alcohol, Cetyl Alcohol, Hydroxypropyl Starch Phosphate, Behentrimonium Chloride, Stearalkonium Chloride, Arachidyl Alcohol, Butyrospermum Parkii (Shea) Butter, Glyceryl Caprylate, Arachidyl Glucoside, Behenyl Alcohol, Sorbitol, Crambe Abyssinica Seed Oil, Dicaprylyl Carbonate, Rosa Canina Seed Oil, Guar Hydroxypropyltrimonium Chloride, Pisum Sativum (Pea) Peptide, Acetum (Vinegar), Sodium Pca, Cinnamidopropyltrimonium Chloride, Citral, Rosmarinus Officinalis (Rosemary) Leaf Extract, Linalool, Cymbopogon Schoenanthus Oil, Lavandula Angustifolia (Lavender) Oil, Salvia Sclarea (Clary) Oil, Cocos Nucifera (Coconut) Oil, Mangifera Indica (Mango) Seed Butter, Brassica Campestris (Rapeseed) Seed Oil, Glyceryl Undecylenate, Linum Usitatissimum (Linseed) Seed Oil, Panthenol, Hydrolyzed Quinoa, Mentha Arvensis Leaf Oil, Mentha Viridis (Spearmint) Leaf Oil, Rosmarinus Officinalis (Rosemary) Leaf Oil, Triethyl Citrate, Emblica Officinalis Fruit Extract, Cyclohexylethyl Butyrate, Maltol, Vanilla Planifolia Fruit Extract, Vanillin, Limonene, Geraniol, Arnica Montana Flower Extract, Linum Usitatissimum (Linseed) Seed Extract, Olea Europaea (Olive) Leaf Extract, Panicum Miliaceum (Millet) Seed Extract, Prunus Amygdalus Dulcis (Sweet Almond) Seed Extract, Prunus Armeniaca (Apricot) Fruit Extract, Prunus Persica (Peach) Fruit Extract, Pyrus Malus (Apple) Fruit Extract</t>
  </si>
  <si>
    <t>How To Use
Massage into damp hair, leave for 1-2 minutes before rinsing.</t>
  </si>
  <si>
    <t>BOOSTA Conditioner For Volume</t>
  </si>
  <si>
    <t>https://www.ulta.com/p/boosta-conditioner-volume-pimprod2043565?sku=2622990</t>
  </si>
  <si>
    <t>UNITE Hair's BOOSTA Conditioner For Volume hydrates, protects, and adds shine with a rich and creamy formula. Plus, delivers volume to fine/lifeless locks.</t>
  </si>
  <si>
    <t>Details
Benefits
Hydrates &amp; repairs
Adds weightless volume &amp; body
Keeps roots lifted
Restores shine
Locks in color
Provides thermal protection
Safe for extensions &amp; chemically-treated hair
Coco banana scent
Daily use for fine or lifeless hair
Key Ingredients
Shea butter and argan oil for moisture and shine, ProVitamin B for volume and plant-based extracts for extra protection.
Formulated Without
Parabens
Sulfates
Phthalates
Formaldehyde
Silicones;Ingredients
Water/Aqua/Eau, Cetearyl Alcohol, PPG-3 Benzyl Ether Myristate, Methyl Gluceth-10, Saccharum Officinarum (Sugar Cane) Extract, Butyrospermum Parkii (Shea) Butter, Dicetyldimonium Chloride, Quaternium-91, Polyquaternium-11, Behentrimonium Methosulfate, Cetyl Alcohol, Panthenol, Helianthus Annuus (Sunflower) Seed Extract, Citrus Aurantium Dulcis (Orange) Fruit Extract, Citrus Limon (Lemon) Fruit Extract, Pyrus Malus (Apple) Fruit Extract, Camellia Sinensis Leaf Extract, Argania Spinosa kernel Oil, Hydroxypropyltrimonium Honey, Cetrimonium Chloride, Cetrimonium Methosulfate, Butylene Glycol, Glycerin, Hydroxyethylcellulose, Polyquaternium-22, Potassium Sorbate, Polyquaternium-7, Ethylhexylglycerin, PEG-90M, Polyquaternium-59, Phenoxyethanol, Fragrance/Parfum, Silica, BHT, Isopropyl Alcohol, Trisodium HEDTA, Pentaerythrityl Tetra-di-t-butyl Hydroxyhydrocinnamate, Leuconostoc/Radish Root Ferment Filtrate, Citric Acid, Tocopherol, Sodium Benzoate, Benzyl Alcohol, Cinnamyl Alcohol, Citral, Citronellol, D-Limonene, Geraniol, Linalool</t>
  </si>
  <si>
    <t>['Details\nBenefits\nHydrates &amp; repairs\nAdds weightless volume &amp; body\nKeeps roots lifted\nRestores shine\nLocks in color\nProvides thermal protection\nSafe for extensions &amp; chemically-treated hair\nCoco banana scent\nDaily use for fine or lifeless hair\nKey Ingredients\nShea butter and argan oil for moisture and shine, ProVitamin B for volume and plant-based extracts for extra protection.\nFormulated Without\nParabens\nSulfates\nPhthalates\nFormaldehyde\nSilicones', 'Ingredients\nWater/Aqua/Eau, Cetearyl Alcohol, PPG-3 Benzyl Ether Myristate, Methyl Gluceth-10, Saccharum Officinarum (Sugar Cane) Extract, Butyrospermum Parkii (Shea) Butter, Dicetyldimonium Chloride, Quaternium-91, Polyquaternium-11, Behentrimonium Methosulfate, Cetyl Alcohol, Panthenol, Helianthus Annuus (Sunflower) Seed Extract, Citrus Aurantium Dulcis (Orange) Fruit Extract, Citrus Limon (Lemon) Fruit Extract, Pyrus Malus (Apple) Fruit Extract, Camellia Sinensis Leaf Extract, Argania Spinosa kernel Oil, Hydroxypropyltrimonium Honey, Cetrimonium Chloride, Cetrimonium Methosulfate, Butylene Glycol, Glycerin, Hydroxyethylcellulose, Polyquaternium-22, Potassium Sorbate, Polyquaternium-7, Ethylhexylglycerin, PEG-90M, Polyquaternium-59, Phenoxyethanol, Fragrance/Parfum, Silica, BHT, Isopropyl Alcohol, Trisodium HEDTA, Pentaerythrityl Tetra-di-t-butyl Hydroxyhydrocinnamate, Leuconostoc/Radish Root Ferment Filtrate, Citric Acid, Tocopherol, Sodium Benzoate, Benzyl Alcohol, Cinnamyl Alcohol, Citral, Citronellol, D-Limonene, Geraniol, Linalool']</t>
  </si>
  <si>
    <t>Details
Benefits
Hydrates &amp; repairs
Adds weightless volume &amp; body
Keeps roots lifted
Restores shine
Locks in color
Provides thermal protection
Safe for extensions &amp; chemically-treated hair
Coco banana scent
Daily use for fine or lifeless hair
Key Ingredients
Shea butter and argan oil for moisture and shine, ProVitamin B for volume and plant-based extracts for extra protection.
Formulated Without
Parabens
Sulfates
Phthalates
Formaldehyde
Silicones</t>
  </si>
  <si>
    <t>Ingredients
Water/Aqua/Eau, Cetearyl Alcohol, PPG-3 Benzyl Ether Myristate, Methyl Gluceth-10, Saccharum Officinarum (Sugar Cane) Extract, Butyrospermum Parkii (Shea) Butter, Dicetyldimonium Chloride, Quaternium-91, Polyquaternium-11, Behentrimonium Methosulfate, Cetyl Alcohol, Panthenol, Helianthus Annuus (Sunflower) Seed Extract, Citrus Aurantium Dulcis (Orange) Fruit Extract, Citrus Limon (Lemon) Fruit Extract, Pyrus Malus (Apple) Fruit Extract, Camellia Sinensis Leaf Extract, Argania Spinosa kernel Oil, Hydroxypropyltrimonium Honey, Cetrimonium Chloride, Cetrimonium Methosulfate, Butylene Glycol, Glycerin, Hydroxyethylcellulose, Polyquaternium-22, Potassium Sorbate, Polyquaternium-7, Ethylhexylglycerin, PEG-90M, Polyquaternium-59, Phenoxyethanol, Fragrance/Parfum, Silica, BHT, Isopropyl Alcohol, Trisodium HEDTA, Pentaerythrityl Tetra-di-t-butyl Hydroxyhydrocinnamate, Leuconostoc/Radish Root Ferment Filtrate, Citric Acid, Tocopherol, Sodium Benzoate, Benzyl Alcohol, Cinnamyl Alcohol, Citral, Citronellol, D-Limonene, Geraniol, Linalool</t>
  </si>
  <si>
    <t>Carol's Daughter</t>
  </si>
  <si>
    <t>Born To Repair Nourishing Conditioner With Shea Butter</t>
  </si>
  <si>
    <t>https://www.ulta.com/p/born-repair-nourishing-conditioner-with-shea-butter-pimprod2038830?sku=2609884</t>
  </si>
  <si>
    <t>Carol's Daughter Born To Repair Nourishing Conditioner, blended with Shea Butter, Amazonian Nut Oil and Babassu Oil, hydrates and helps detangle for healthy-looking hair.</t>
  </si>
  <si>
    <t>How To Use
Layer the Nourishing Conditioner on top of the Moisture Treatment and work thoroughly into wet hair. Massage gently into your scalp and hair, especially the ends. Rinse well. Follow with the Reviving Oil and Defining Cream.;Ingredients
1213631Cd1 - Ingredients: Aqua / Water / Eau, Cetearyl Alcohol, Stearamidopropyl Dimethylamine, Isopropyl Myristate, Cetyl Esters, Helianthus Annuus Seed Oil / Sunflower Seed Oil, Butyrospermum Parkii Butter / Shea Butter, Parfum / Fragrance, Tartaric Acid, Benzyl Alcohol, Caprylyl Glycol, Salicylic Acid, Orbignya Oleifera Seed Oil, Bertholletia Excelsa Seed Oil, Limonene, Linalool, Citric Acid Fil T70012407/1</t>
  </si>
  <si>
    <t>['How To Use\nLayer the Nourishing Conditioner on top of the Moisture Treatment and work thoroughly into wet hair. Massage gently into your scalp and hair, especially the ends. Rinse well. Follow with the Reviving Oil and Defining Cream.', 'Ingredients\n1213631Cd1 - Ingredients: Aqua / Water / Eau, Cetearyl Alcohol, Stearamidopropyl Dimethylamine, Isopropyl Myristate, Cetyl Esters, Helianthus Annuus Seed Oil / Sunflower Seed Oil, Butyrospermum Parkii Butter / Shea Butter, Parfum / Fragrance, Tartaric Acid, Benzyl Alcohol, Caprylyl Glycol, Salicylic Acid, Orbignya Oleifera Seed Oil, Bertholletia Excelsa Seed Oil, Limonene, Linalool, Citric Acid Fil T70012407/1']</t>
  </si>
  <si>
    <t>Ingredients
1213631Cd1 - Ingredients: Aqua / Water / Eau, Cetearyl Alcohol, Stearamidopropyl Dimethylamine, Isopropyl Myristate, Cetyl Esters, Helianthus Annuus Seed Oil / Sunflower Seed Oil, Butyrospermum Parkii Butter / Shea Butter, Parfum / Fragrance, Tartaric Acid, Benzyl Alcohol, Caprylyl Glycol, Salicylic Acid, Orbignya Oleifera Seed Oil, Bertholletia Excelsa Seed Oil, Limonene, Linalool, Citric Acid Fil T70012407/1</t>
  </si>
  <si>
    <t>How To Use
Layer the Nourishing Conditioner on top of the Moisture Treatment and work thoroughly into wet hair. Massage gently into your scalp and hair, especially the ends. Rinse well. Follow with the Reviving Oil and Defining Cream.</t>
  </si>
  <si>
    <t>Botanical Boost Curl Energizing &amp; Refreshing Spray</t>
  </si>
  <si>
    <t>https://www.ulta.com/p/botanical-boost-curl-energizing-refreshing-spray-xlsImpprod3780001?sku=2238657</t>
  </si>
  <si>
    <t>Ouidad's Botanical Boost Curl Energizing &amp; Refreshing Spray infuses nourishing botanicals into hair to reawaken, better define and refresh curls.</t>
  </si>
  <si>
    <t>Details
Benefits
Energizes curls from within with hydration and nourishment
Leaves no buildup or residue
Seals in moisture to help detangle
Encourages curl formation
Protects against mechanical stress
Great for all curl types
Key Ingredients
Rose Hip to renew hair follicles
Centella to nourish hair follicle, hydrate the scalp
Aloe, which helps prevent scalp irritation;How To Use
For use on wet or dry hair. On wet hair, spray all over freshly washed, damp hair for additional moisture, especially before combing so curls have extra protection. On dry hair, to refresh late day, second-day or slept-in styles, spray all over hair and cup curls with palms of hands to instantly revive them. Curls will perk up and re-form without frizz.;Ingredients
Water (Aqua), PEG-75 Shea Butter Glycerides, Butylene Glycol, Panthenol (Provitamin B5), PEG-40 Hydrogenated Castor Oil, Cetrimonium Chloride, Aloe Barbadensis Leaf Extract, Hydrolyzed Corn Protein, Centella Asiatica Extract, Hydrolyzed Wheat Starch, Panax Ginseng Root Extract, Hydrolyzed Wheat Protein, Rosa Canina Flower Extract, Spirulina Maxima Extract, Glycerin, Methyl Gluceth-10, Trideceth-9, Fragrance (Parfum), EDTA, Disodium EDTA, Caprylyl Glycol, Hexylene Glycol, Potassium Sorbate, Phenoxyethanol.</t>
  </si>
  <si>
    <t>['Details\nBenefits\nEnergizes curls from within with hydration and nourishment\nLeaves no buildup or residue\nSeals in moisture to help detangle\nEncourages curl formation\nProtects against mechanical stress\nGreat for all curl types\nKey Ingredients\nRose Hip to renew hair follicles\nCentella to nourish hair follicle, hydrate the scalp\nAloe, which helps prevent scalp irritation', 'How To Use\nFor use on wet or dry hair. On wet hair, spray all over freshly washed, damp hair for additional moisture, especially before combing so curls have extra protection. On dry hair, to refresh late day, second-day or slept-in styles, spray all over hair and cup curls with palms of hands to instantly revive them. Curls will perk up and re-form without frizz.', 'Ingredients\nWater (Aqua), PEG-75 Shea Butter Glycerides, Butylene Glycol, Panthenol (Provitamin B5), PEG-40 Hydrogenated Castor Oil, Cetrimonium Chloride, Aloe Barbadensis Leaf Extract, Hydrolyzed Corn Protein, Centella Asiatica Extract, Hydrolyzed Wheat Starch, Panax Ginseng Root Extract, Hydrolyzed Wheat Protein, Rosa Canina Flower Extract, Spirulina Maxima Extract, Glycerin, Methyl Gluceth-10, Trideceth-9, Fragrance (Parfum), EDTA, Disodium EDTA, Caprylyl Glycol, Hexylene Glycol, Potassium Sorbate, Phenoxyethanol.']</t>
  </si>
  <si>
    <t>Details
Benefits
Energizes curls from within with hydration and nourishment
Leaves no buildup or residue
Seals in moisture to help detangle
Encourages curl formation
Protects against mechanical stress
Great for all curl types
Key Ingredients
Rose Hip to renew hair follicles
Centella to nourish hair follicle, hydrate the scalp
Aloe, which helps prevent scalp irritation</t>
  </si>
  <si>
    <t>Ingredients
Water (Aqua), PEG-75 Shea Butter Glycerides, Butylene Glycol, Panthenol (Provitamin B5), PEG-40 Hydrogenated Castor Oil, Cetrimonium Chloride, Aloe Barbadensis Leaf Extract, Hydrolyzed Corn Protein, Centella Asiatica Extract, Hydrolyzed Wheat Starch, Panax Ginseng Root Extract, Hydrolyzed Wheat Protein, Rosa Canina Flower Extract, Spirulina Maxima Extract, Glycerin, Methyl Gluceth-10, Trideceth-9, Fragrance (Parfum), EDTA, Disodium EDTA, Caprylyl Glycol, Hexylene Glycol, Potassium Sorbate, Phenoxyethanol.</t>
  </si>
  <si>
    <t>How To Use
For use on wet or dry hair. On wet hair, spray all over freshly washed, damp hair for additional moisture, especially before combing so curls have extra protection. On dry hair, to refresh late day, second-day or slept-in styles, spray all over hair and cup curls with palms of hands to instantly revive them. Curls will perk up and re-form without frizz.</t>
  </si>
  <si>
    <t>Brass Off Blue Pigmented Conditioner</t>
  </si>
  <si>
    <t>https://www.ulta.com/p/brass-off-blue-pigmented-conditioner-pimprod2044972?sku=2621816</t>
  </si>
  <si>
    <t>Toning and care in just one wash! Matrix Brass Off Blue Conditioner, infused with blue-purple pigments and ceramide, helps remove brassy undertones in just one wash! Provides 2x more moisture and shiny, stronger hair. For lightened brunettes.</t>
  </si>
  <si>
    <t>Details
Benefits
Removes brassy and orange tones in one wash
Provides 2x more moisture for shiny, strong hair
Lasting neutralization
Includes ceramide to retain moisture, nourishment and shine
For lightened brunettes;How To Use
Use to remove unwanted brassy orange undertones. After your favorite Matrix shampoo, or Matrix Brass Off Shampoo, apply a quarter size amount of product. Leave on up to 3 minutes and rinse.</t>
  </si>
  <si>
    <t>['Details\nBenefits\nRemoves brassy and orange tones in one wash\nProvides 2x more moisture for shiny, strong hair\nLasting neutralization\nIncludes ceramide to retain moisture, nourishment and shine\nFor lightened brunettes', 'How To Use\nUse to remove unwanted brassy orange undertones. After your favorite Matrix shampoo, or Matrix Brass Off Shampoo, apply a quarter size amount of product. Leave on up to 3 minutes and rinse.']</t>
  </si>
  <si>
    <t>Details
Benefits
Removes brassy and orange tones in one wash
Provides 2x more moisture for shiny, strong hair
Lasting neutralization
Includes ceramide to retain moisture, nourishment and shine
For lightened brunettes</t>
  </si>
  <si>
    <t>How To Use
Use to remove unwanted brassy orange undertones. After your favorite Matrix shampoo, or Matrix Brass Off Shampoo, apply a quarter size amount of product. Leave on up to 3 minutes and rinse.</t>
  </si>
  <si>
    <t>Sol de Janeiro</t>
  </si>
  <si>
    <t>Brazilian Glossy Nourishing Anti-Frizz Hair Oil</t>
  </si>
  <si>
    <t>https://www.ulta.com/p/brazilian-glossy-nourishing-anti-frizz-hair-oil-pimprod2043019?sku=2618343</t>
  </si>
  <si>
    <t>Sol de Janeiro's Brazilian Glossy Nourishing Anti-Frizz Hair Oil nourishes hair and fights frizz for up to 72 hours. Infused with a powerful blend of Brazilian oils, this product delivers a mirror-like shine, repairs damage, deeply moisturizes, and protects against heat up to 450Â°F/232Â°C.</t>
  </si>
  <si>
    <t>How To Use
Apply to wet/damp hair before to tame frizz and protect against heat for up to 450 degrees.
Style on dry hair to tame flyways, manage frizz, enhance shine, or add hydration.
To apply, rub a small amount of oil in between your palms, and start with your ends, working your way up to mid-shaft.;Ingredients
Dimethicone, Phenyl Trimethicone, Coco-Caprylate, Parfum (Fragrance), Theobroma Grandiflorum (CupuaÃ§u) Seed Butter, Caryocar Brasiliense (Pequi) Fruit Oil, Oenocarpus Bataua (PatauÃ¡) Fruit Oil, Oryza Sativa (Rice) Bran Extract, Helianthus Annuus (Sunflower) Extract, Rosmarinus Officinalis (Rosemary) Leaf Extract, Tocopherol, Zea Mays (Corn) Oil, Trimethylsiloxysilicate, Dimethiconol, Benzyl Alcohol, Benzyl Salicylate, Hydroxycitronellal, Coumarin, Limonene, Cl 40800 (Beta-Carotene)</t>
  </si>
  <si>
    <t>['How To Use\nApply to wet/damp hair before to tame frizz and protect against heat for up to 450 degrees.\nStyle on dry hair to tame flyways, manage frizz, enhance shine, or add hydration.\nTo apply, rub a small amount of oil in between your palms, and start with your ends, working your way up to mid-shaft.', 'Ingredients\nDimethicone, Phenyl Trimethicone, Coco-Caprylate, Parfum (Fragrance), Theobroma Grandiflorum (CupuaÃ§u) Seed Butter, Caryocar Brasiliense (Pequi) Fruit Oil, Oenocarpus Bataua (PatauÃ¡) Fruit Oil, Oryza Sativa (Rice) Bran Extract, Helianthus Annuus (Sunflower) Extract, Rosmarinus Officinalis (Rosemary) Leaf Extract, Tocopherol, Zea Mays (Corn) Oil, Trimethylsiloxysilicate, Dimethiconol, Benzyl Alcohol, Benzyl Salicylate, Hydroxycitronellal, Coumarin, Limonene, Cl 40800 (Beta-Carotene)']</t>
  </si>
  <si>
    <t>Ingredients
Dimethicone, Phenyl Trimethicone, Coco-Caprylate, Parfum (Fragrance), Theobroma Grandiflorum (CupuaÃ§u) Seed Butter, Caryocar Brasiliense (Pequi) Fruit Oil, Oenocarpus Bataua (PatauÃ¡) Fruit Oil, Oryza Sativa (Rice) Bran Extract, Helianthus Annuus (Sunflower) Extract, Rosmarinus Officinalis (Rosemary) Leaf Extract, Tocopherol, Zea Mays (Corn) Oil, Trimethylsiloxysilicate, Dimethiconol, Benzyl Alcohol, Benzyl Salicylate, Hydroxycitronellal, Coumarin, Limonene, Cl 40800 (Beta-Carotene)</t>
  </si>
  <si>
    <t>How To Use
Apply to wet/damp hair before to tame frizz and protect against heat for up to 450 degrees.
Style on dry hair to tame flyways, manage frizz, enhance shine, or add hydration.
To apply, rub a small amount of oil in between your palms, and start with your ends, working your way up to mid-shaft.</t>
  </si>
  <si>
    <t>Brazilian Joia Strengthening + Smoothing Conditioner</t>
  </si>
  <si>
    <t>https://www.ulta.com/p/brazilian-joia-strengthening-smoothing-conditioner-pimprod2043090?sku=2618342</t>
  </si>
  <si>
    <t>Sol de Janeiro's Brazilian Joia Strengthening + Smoothing Conditioner is a bond-repairing conditioner formulated to smooth frizz, boost shine, and add weightless hydration infused with the iconic Cheirosa 62 fragrance.</t>
  </si>
  <si>
    <t>Details
Features
A blend of hair-healthy Brazilian ingredients help to provide weightless hydration, reduce damage, frizz and split ends, and protect against future damage.
Hair Type: Straight, Wavy, &amp; Curly
Hair Texture: Fine and Medium
Sulfate Free
Paraben Free
Cruelty Free
Vegan
Gluten Free
Key Ingredients
SOL Seal Technologyâ„¢: Keratin-like plant-based microcapsules repairs damaged hair and helps prevent future hair damage in one use.
Brazil Nut Oil: Nurtures, protects, and restores vital shine
Buriti Fruit: Fights frizz and strengthens dry, brittle hair
Research Results
Clinically proven after one use:
58% of damage repaired
71% frizz reduction for 8 hours*
Helps protect hair from future damage*
76% of split ends mended*
*After Brazilian Joiaâ„¢ Shampoo and Conditioner used together. In a clinical study when used as directed conducted by an independent 3rd party lab.;How To Use
After cleansing (we suggest Brazilian Joiaâ„¢ Shampoo for maximum benefits), coat hair with conditioner from mid-length to ends.â€¯Leave on for 2 to 3 minutes before rinsing thoroughly. Follow with Brazilian Joiaâ„¢ Milky Leave-in Conditioner to detangle, fight frizz, hydrate, and add heat protection.;Ingredients
Water (Aqua), Cetearyl Alcohol, Isopropyl Palmitate, Behentrimonium Chloride, Fragrance, Ethylhexyl Olivate, Bertholletia Excelsa (Brazil Nut) Seed Oil, Cocos Nucifera (Coconut) Oil, Theobroma Grandiflorum (CupuaÃ§u) Seed Butter, Mauritia Flexuosa (Buriti) Fruit Oil, Squalane, Butyrospermum Parkii (Shea) Butter, Euterpe Oleracea (AÃ§aÃ­) Fruit Oil, Glycerin, Cetrimonium Chloride, Chamomilla Recutita Flower Extract, Gardenia Jasminoides Fruit Extract, Isopropyl Alcohol, Polyquaternium-7 , Polyquaternium-37, Algin, Chitosan, Xanthan Gum, Carrageenan, Caprylic/Capric Triglyceride, Coco-Glucoside, Sorbitan Oleate, Tetrasodium Glutamate Diacetate, Maltodextrin, Sodium Hydroxide, Sodium Glycolate , Sodium Formate , Propylene Glycol Dicaprylate/Dicaprate, Ppg-1 Trideceth-6, Citric Acid, Ethylhexylglycerin, Phenoxyethanol, Benzyl Salicylate, Coumarin, Geraniol, Hydroxycitronellal, Limonene, Linalool</t>
  </si>
  <si>
    <t>['Details\nFeatures\nA blend of hair-healthy Brazilian ingredients help to provide weightless hydration, reduce damage, frizz and split ends, and protect against future damage.\nHair Type: Straight, Wavy, &amp; Curly\nHair Texture: Fine and Medium\nSulfate Free\nParaben Free\nCruelty Free\nVegan\nGluten Free\nKey Ingredients\nSOL Seal Technologyâ„¢: Keratin-like plant-based microcapsules repairs damaged hair and helps prevent future hair damage in one use.\nBrazil Nut Oil: Nurtures, protects, and restores vital shine\nBuriti Fruit: Fights frizz and strengthens dry, brittle hair\nResearch Results\nClinically proven after one use:\n58% of damage repaired\n71% frizz reduction for 8 hours*\nHelps protect hair from future damage*\n76% of split ends mended*\n*After Brazilian Joiaâ„¢ Shampoo and Conditioner used together. In a clinical study when used as directed conducted by an independent 3rd party lab.', 'How To Use\nAfter cleansing (we suggest Brazilian Joiaâ„¢ Shampoo for maximum benefits), coat hair with conditioner from mid-length to ends.\u202fLeave on for 2 to 3 minutes before rinsing thoroughly. Follow with Brazilian Joiaâ„¢ Milky Leave-in Conditioner to detangle, fight frizz, hydrate, and add heat protection.', 'Ingredients\nWater (Aqua), Cetearyl Alcohol, Isopropyl Palmitate, Behentrimonium Chloride, Fragrance, Ethylhexyl Olivate, Bertholletia Excelsa (Brazil Nut) Seed Oil, Cocos Nucifera (Coconut) Oil, Theobroma Grandiflorum (CupuaÃ§u) Seed Butter, Mauritia Flexuosa (Buriti) Fruit Oil, Squalane, Butyrospermum Parkii (Shea) Butter, Euterpe Oleracea (AÃ§aÃ­) Fruit Oil, Glycerin, Cetrimonium Chloride, Chamomilla Recutita Flower Extract, Gardenia Jasminoides Fruit Extract, Isopropyl Alcohol, Polyquaternium-7 , Polyquaternium-37, Algin, Chitosan, Xanthan Gum, Carrageenan, Caprylic/Capric Triglyceride, Coco-Glucoside, Sorbitan Oleate, Tetrasodium Glutamate Diacetate, Maltodextrin, Sodium Hydroxide, Sodium Glycolate , Sodium Formate , Propylene Glycol Dicaprylate/Dicaprate, Ppg-1 Trideceth-6, Citric Acid, Ethylhexylglycerin, Phenoxyethanol, Benzyl Salicylate, Coumarin, Geraniol, Hydroxycitronellal, Limonene, Linalool']</t>
  </si>
  <si>
    <t>Details
Features
A blend of hair-healthy Brazilian ingredients help to provide weightless hydration, reduce damage, frizz and split ends, and protect against future damage.
Hair Type: Straight, Wavy, &amp; Curly
Hair Texture: Fine and Medium
Sulfate Free
Paraben Free
Cruelty Free
Vegan
Gluten Free
Key Ingredients
SOL Seal Technologyâ„¢: Keratin-like plant-based microcapsules repairs damaged hair and helps prevent future hair damage in one use.
Brazil Nut Oil: Nurtures, protects, and restores vital shine
Buriti Fruit: Fights frizz and strengthens dry, brittle hair
Research Results
Clinically proven after one use:
58% of damage repaired
71% frizz reduction for 8 hours*
Helps protect hair from future damage*
76% of split ends mended*
*After Brazilian Joiaâ„¢ Shampoo and Conditioner used together. In a clinical study when used as directed conducted by an independent 3rd party lab.</t>
  </si>
  <si>
    <t>Ingredients
Water (Aqua), Cetearyl Alcohol, Isopropyl Palmitate, Behentrimonium Chloride, Fragrance, Ethylhexyl Olivate, Bertholletia Excelsa (Brazil Nut) Seed Oil, Cocos Nucifera (Coconut) Oil, Theobroma Grandiflorum (CupuaÃ§u) Seed Butter, Mauritia Flexuosa (Buriti) Fruit Oil, Squalane, Butyrospermum Parkii (Shea) Butter, Euterpe Oleracea (AÃ§aÃ­) Fruit Oil, Glycerin, Cetrimonium Chloride, Chamomilla Recutita Flower Extract, Gardenia Jasminoides Fruit Extract, Isopropyl Alcohol, Polyquaternium-7 , Polyquaternium-37, Algin, Chitosan, Xanthan Gum, Carrageenan, Caprylic/Capric Triglyceride, Coco-Glucoside, Sorbitan Oleate, Tetrasodium Glutamate Diacetate, Maltodextrin, Sodium Hydroxide, Sodium Glycolate , Sodium Formate , Propylene Glycol Dicaprylate/Dicaprate, Ppg-1 Trideceth-6, Citric Acid, Ethylhexylglycerin, Phenoxyethanol, Benzyl Salicylate, Coumarin, Geraniol, Hydroxycitronellal, Limonene, Linalool</t>
  </si>
  <si>
    <t>How To Use
After cleansing (we suggest Brazilian Joiaâ„¢ Shampoo for maximum benefits), coat hair with conditioner from mid-length to ends.â€¯Leave on for 2 to 3 minutes before rinsing thoroughly. Follow with Brazilian Joiaâ„¢ Milky Leave-in Conditioner to detangle, fight frizz, hydrate, and add heat protection.</t>
  </si>
  <si>
    <t>Beachwaver Co.</t>
  </si>
  <si>
    <t>BRB Blonde Purple Conditioner</t>
  </si>
  <si>
    <t>https://www.ulta.com/p/brb-blonde-purple-conditioner-pimprod2012620?sku=2561003</t>
  </si>
  <si>
    <t>Beachwaver's BRB Blonde Purple Conditioner with HIx Bond Rebuilder for strength. This purple toning conditioner brightens hair and eliminates brass.</t>
  </si>
  <si>
    <t>How To Use
Apply evenly throughout. Leave on for up to one minute. Rinse.
Precautions: For external use only. Avoid eyes. Rinse with water to remove. This product is a toner and may stain clothing.;Ingredients
Water (Aqua, Eau), Cetearyl Alcohol, Glycerin, Dimethicone, Behentrimonium Chloride, Bis-PEG-18 Methyl Ether Dimethyl Silane, Behenamidopropyl Dimethylamine, Panthenol, Tocopheryl Acetate, Butyrospermum Parkii (Shea) Butter, Cocos Nucifera (Coconut) Oil, Gardenia Tahitensis Flower Extract, Cocos Nucifera (Coconut) Fruit Extract, Silicone Quaternium-22, Hydroxypropylgluconamide, Glyceryl Stearate, Peg-100 Stearate, Hydroxypropylammonium Gluconate, Aminopropyl Dimethicone, Dipropylene Glycol, Polyglyceryl-3 Caprate, Cocamidopropyl Betaine, Crambe Abyssinica Seed Oil, Laureth-23, Laureth-4, Macrocystis Pyrifera (Kelp) Extract, Bis-Diisopropanolamino-Pg-Propyl Dimethicone/Bis-Isobutyl, Peg-14 Copolymer Polysorbate 20, Butyloctanol, Citric Acid, Phenoxyethanol, Disodium Edta, Methylchloroisothiazolinone, Methylisothiazolinone, Fragrance (Parfum), Hexyl Cinnamal, Benzyl Benzoate, Linalool, Amyl Cinnamal, Limonene, Ext. Violet 2 (CI 60730).</t>
  </si>
  <si>
    <t>['How To Use\nApply evenly throughout. Leave on for up to one minute. Rinse.\nPrecautions: For external use only. Avoid eyes. Rinse with water to remove. This product is a toner and may stain clothing.', 'Ingredients\nWater (Aqua, Eau), Cetearyl Alcohol, Glycerin, Dimethicone, Behentrimonium Chloride, Bis-PEG-18 Methyl Ether Dimethyl Silane, Behenamidopropyl Dimethylamine, Panthenol, Tocopheryl Acetate, Butyrospermum Parkii (Shea) Butter, Cocos Nucifera (Coconut) Oil, Gardenia Tahitensis Flower Extract, Cocos Nucifera (Coconut) Fruit Extract, Silicone Quaternium-22, Hydroxypropylgluconamide, Glyceryl Stearate, Peg-100 Stearate, Hydroxypropylammonium Gluconate, Aminopropyl Dimethicone, Dipropylene Glycol, Polyglyceryl-3 Caprate, Cocamidopropyl Betaine, Crambe Abyssinica Seed Oil, Laureth-23, Laureth-4, Macrocystis Pyrifera (Kelp) Extract, Bis-Diisopropanolamino-Pg-Propyl Dimethicone/Bis-Isobutyl, Peg-14 Copolymer Polysorbate 20, Butyloctanol, Citric Acid, Phenoxyethanol, Disodium Edta, Methylchloroisothiazolinone, Methylisothiazolinone, Fragrance (Parfum), Hexyl Cinnamal, Benzyl Benzoate, Linalool, Amyl Cinnamal, Limonene, Ext. Violet 2 (CI 60730).']</t>
  </si>
  <si>
    <t>Ingredients
Water (Aqua, Eau), Cetearyl Alcohol, Glycerin, Dimethicone, Behentrimonium Chloride, Bis-PEG-18 Methyl Ether Dimethyl Silane, Behenamidopropyl Dimethylamine, Panthenol, Tocopheryl Acetate, Butyrospermum Parkii (Shea) Butter, Cocos Nucifera (Coconut) Oil, Gardenia Tahitensis Flower Extract, Cocos Nucifera (Coconut) Fruit Extract, Silicone Quaternium-22, Hydroxypropylgluconamide, Glyceryl Stearate, Peg-100 Stearate, Hydroxypropylammonium Gluconate, Aminopropyl Dimethicone, Dipropylene Glycol, Polyglyceryl-3 Caprate, Cocamidopropyl Betaine, Crambe Abyssinica Seed Oil, Laureth-23, Laureth-4, Macrocystis Pyrifera (Kelp) Extract, Bis-Diisopropanolamino-Pg-Propyl Dimethicone/Bis-Isobutyl, Peg-14 Copolymer Polysorbate 20, Butyloctanol, Citric Acid, Phenoxyethanol, Disodium Edta, Methylchloroisothiazolinone, Methylisothiazolinone, Fragrance (Parfum), Hexyl Cinnamal, Benzyl Benzoate, Linalool, Amyl Cinnamal, Limonene, Ext. Violet 2 (CI 60730).</t>
  </si>
  <si>
    <t>How To Use
Apply evenly throughout. Leave on for up to one minute. Rinse.
Precautions: For external use only. Avoid eyes. Rinse with water to remove. This product is a toner and may stain clothing.</t>
  </si>
  <si>
    <t>Brews Daily Conditioner</t>
  </si>
  <si>
    <t>https://www.ulta.com/p/brews-daily-conditioner-xlsImpprod17701047?sku=2523541</t>
  </si>
  <si>
    <t>Redken Brews Daily Conditioner is a moisturizing, strengthening, and detangling conditioner for all hair types.</t>
  </si>
  <si>
    <t>How To Use
After shampooing, apply and distribute through wet hair. Rinse thoroughly.;Ingredients
Aqua/Water/Eau, Cetearyl Alcohol, Behentrimonium Chloride, Starch Acetate, Cetyl Esters, Parfum/Fragrance, Isopropyl Alcohol, Hydroxyethylcellulose, Sodium Benzoate, Salicylic Acid, Linalool, Limonene, Hexyl Cinnamal, Amyl Cinnamal, Hydrolyzed Malt Extract, Sodium Hydroxide, Hydrolyzed Soy Protein, Butylene Glycol, Pentylene Glycol.</t>
  </si>
  <si>
    <t>['How To Use\nAfter shampooing, apply and distribute through wet hair. Rinse thoroughly.', 'Ingredients\nAqua/Water/Eau, Cetearyl Alcohol, Behentrimonium Chloride, Starch Acetate, Cetyl Esters, Parfum/Fragrance, Isopropyl Alcohol, Hydroxyethylcellulose, Sodium Benzoate, Salicylic Acid, Linalool, Limonene, Hexyl Cinnamal, Amyl Cinnamal, Hydrolyzed Malt Extract, Sodium Hydroxide, Hydrolyzed Soy Protein, Butylene Glycol, Pentylene Glycol.']</t>
  </si>
  <si>
    <t>Ingredients
Aqua/Water/Eau, Cetearyl Alcohol, Behentrimonium Chloride, Starch Acetate, Cetyl Esters, Parfum/Fragrance, Isopropyl Alcohol, Hydroxyethylcellulose, Sodium Benzoate, Salicylic Acid, Linalool, Limonene, Hexyl Cinnamal, Amyl Cinnamal, Hydrolyzed Malt Extract, Sodium Hydroxide, Hydrolyzed Soy Protein, Butylene Glycol, Pentylene Glycol.</t>
  </si>
  <si>
    <t>How To Use
After shampooing, apply and distribute through wet hair. Rinse thoroughly.</t>
  </si>
  <si>
    <t>Innersense Organic Beauty</t>
  </si>
  <si>
    <t>Bright Balance Conditioner</t>
  </si>
  <si>
    <t>https://www.ulta.com/p/bright-balance-conditioner-pimprod2038236?sku=2608312</t>
  </si>
  <si>
    <t>Innersense Organic Beauty's Bright Balance Conditioner is a nourishing purple conditioner that boosts brilliance of blondes, grays and silvers.</t>
  </si>
  <si>
    <t>Details
Benefits
Neutralizes orange or brassy tones.
Intensely hydrates, keeps moisture locked in, and deeply nourishes.
Shields hair from the elements.
Key Ingredients
Rice Bran Oil to promote color longevity and overall hair health, shielding against environmental damage.
Organic Pumpkin Seed Oil to promote hair thickness, softness and resilience.
Organic Coconut Oil delivers intense hydration and protection without adding weight.
Witch Hazel to gently cleanse and remove color-dulling residue.
Formulated Without
Phthalates
Ethoxylates
Sulfates
Silicones
1,4 dioxane
Parabens
Petro compounds
Propylene and butylene glycol
PEG, MEA, TEA, MIA
EDTA artificial dyes
Synthetic fragrances;Ingredients
Water/Aqua/EAU, Cetearyl Alcohol, Hamamelis Virginiana (Witch Hazel) Water, Glycerin, Cocos Nucifera (Coconut) Oil*, Behentrimonium Methosulfate, Alcohol, Stearalkonium Chloride, Sodium Levulinate, Potassium Sorbate, Citric Acid, Guar Hydroxypropyltrimonium Chloride, Butyrospermum Parkii (Shea) Butter*, Cucurbita Pepo (Pumpkin) Seed Oil*, Oryza Sativa (Rice) Bran Oil, Oryza Sativa (Rice) Extract*, Persea Gratissima (Avocado) Oil*, 2,6-Dimethyl-7-octen-2-ol, Orange Terpenes, Triethyl Citrate, Basic Blue 99, Sodium Gluconate, Basic Red 76, Hydrolyzed Rice Protein, Hydrolyzed Quinoa, Angelica Archangelica Root Extract, Allyl Heptoate Natural, Alpha-Terpineol, Amyris Balsamifera Bark Oil, Anisaldehyde, Benzyl Acetate, Beta-Ionone, Citronellol, Dimethyl Heptenal, Dodecahydro Tetramethyl Naphthofuran, Eugenia Caryophyllus (Clove) Leaf Oil, Eugenol, Gamma Decalactone, Gamma Nonalactone, Gamma-Undecalactone, Hexenyl Acetate, Hexyl Acetate, Hexyl Cinnamal (Hexyl Cinnamic Aldehyde), Lemon Oil Terpenes, Methyl Benzoate, Phenethyl Acetate, Phenethyl Alcohol, Raspberry Ketone, Rosmarinus Officinalis (Rosemary) Leaf Oil, Vanillin, Camellia Sinensis Leaf Extract, Cucumis Sativus (Cucumber) Fruit Extract, Mangifera Indica (Mango) Fruit Extract, Persea Gratissima (Avocado) Fruit Extract, Stearyl Alcohol, Amine HCL, Sodium Benzoate, Benzyl Alcohol, Citronellol+, Limonene+, Linalool+
*Certified Organic
+A Natural Component of Essential Oils 100% Natural Fragrance</t>
  </si>
  <si>
    <t>['Details\nBenefits\nNeutralizes orange or brassy tones.\nIntensely hydrates, keeps moisture locked in, and deeply nourishes.\nShields hair from the elements.\nKey Ingredients\nRice Bran Oil to promote color longevity and overall hair health, shielding against environmental damage.\nOrganic Pumpkin Seed Oil to promote hair thickness, softness and resilience.\nOrganic Coconut Oil delivers intense hydration and protection without adding weight.\nWitch Hazel to gently cleanse and remove color-dulling residue.\nFormulated Without\nPhthalates\nEthoxylates\nSulfates\nSilicones\n1,4 dioxane\nParabens\nPetro compounds\nPropylene and butylene glycol\nPEG, MEA, TEA, MIA\nEDTA artificial dyes\nSynthetic fragrances', 'Ingredients\nWater/Aqua/EAU, Cetearyl Alcohol, Hamamelis Virginiana (Witch Hazel) Water, Glycerin, Cocos Nucifera (Coconut) Oil*, Behentrimonium Methosulfate, Alcohol, Stearalkonium Chloride, Sodium Levulinate, Potassium Sorbate, Citric Acid, Guar Hydroxypropyltrimonium Chloride, Butyrospermum Parkii (Shea) Butter*, Cucurbita Pepo (Pumpkin) Seed Oil*, Oryza Sativa (Rice) Bran Oil, Oryza Sativa (Rice) Extract*, Persea Gratissima (Avocado) Oil*, 2,6-Dimethyl-7-octen-2-ol, Orange Terpenes, Triethyl Citrate, Basic Blue 99, Sodium Gluconate, Basic Red 76, Hydrolyzed Rice Protein, Hydrolyzed Quinoa, Angelica Archangelica Root Extract, Allyl Heptoate Natural, Alpha-Terpineol, Amyris Balsamifera Bark Oil, Anisaldehyde, Benzyl Acetate, Beta-Ionone, Citronellol, Dimethyl Heptenal, Dodecahydro Tetramethyl Naphthofuran, Eugenia Caryophyllus (Clove) Leaf Oil, Eugenol, Gamma Decalactone, Gamma Nonalactone, Gamma-Undecalactone, Hexenyl Acetate, Hexyl Acetate, Hexyl Cinnamal (Hexyl Cinnamic Aldehyde), Lemon Oil Terpenes, Methyl Benzoate, Phenethyl Acetate, Phenethyl Alcohol, Raspberry Ketone, Rosmarinus Officinalis (Rosemary) Leaf Oil, Vanillin, Camellia Sinensis Leaf Extract, Cucumis Sativus (Cucumber) Fruit Extract, Mangifera Indica (Mango) Fruit Extract, Persea Gratissima (Avocado) Fruit Extract, Stearyl Alcohol, Amine HCL, Sodium Benzoate, Benzyl Alcohol, Citronellol+, Limonene+, Linalool+\n*Certified Organic\n+A Natural Component of Essential Oils 100% Natural Fragrance']</t>
  </si>
  <si>
    <t>Details
Benefits
Neutralizes orange or brassy tones.
Intensely hydrates, keeps moisture locked in, and deeply nourishes.
Shields hair from the elements.
Key Ingredients
Rice Bran Oil to promote color longevity and overall hair health, shielding against environmental damage.
Organic Pumpkin Seed Oil to promote hair thickness, softness and resilience.
Organic Coconut Oil delivers intense hydration and protection without adding weight.
Witch Hazel to gently cleanse and remove color-dulling residue.
Formulated Without
Phthalates
Ethoxylates
Sulfates
Silicones
1,4 dioxane
Parabens
Petro compounds
Propylene and butylene glycol
PEG, MEA, TEA, MIA
EDTA artificial dyes
Synthetic fragrances</t>
  </si>
  <si>
    <t>Ingredients
Water/Aqua/EAU, Cetearyl Alcohol, Hamamelis Virginiana (Witch Hazel) Water, Glycerin, Cocos Nucifera (Coconut) Oil*, Behentrimonium Methosulfate, Alcohol, Stearalkonium Chloride, Sodium Levulinate, Potassium Sorbate, Citric Acid, Guar Hydroxypropyltrimonium Chloride, Butyrospermum Parkii (Shea) Butter*, Cucurbita Pepo (Pumpkin) Seed Oil*, Oryza Sativa (Rice) Bran Oil, Oryza Sativa (Rice) Extract*, Persea Gratissima (Avocado) Oil*, 2,6-Dimethyl-7-octen-2-ol, Orange Terpenes, Triethyl Citrate, Basic Blue 99, Sodium Gluconate, Basic Red 76, Hydrolyzed Rice Protein, Hydrolyzed Quinoa, Angelica Archangelica Root Extract, Allyl Heptoate Natural, Alpha-Terpineol, Amyris Balsamifera Bark Oil, Anisaldehyde, Benzyl Acetate, Beta-Ionone, Citronellol, Dimethyl Heptenal, Dodecahydro Tetramethyl Naphthofuran, Eugenia Caryophyllus (Clove) Leaf Oil, Eugenol, Gamma Decalactone, Gamma Nonalactone, Gamma-Undecalactone, Hexenyl Acetate, Hexyl Acetate, Hexyl Cinnamal (Hexyl Cinnamic Aldehyde), Lemon Oil Terpenes, Methyl Benzoate, Phenethyl Acetate, Phenethyl Alcohol, Raspberry Ketone, Rosmarinus Officinalis (Rosemary) Leaf Oil, Vanillin, Camellia Sinensis Leaf Extract, Cucumis Sativus (Cucumber) Fruit Extract, Mangifera Indica (Mango) Fruit Extract, Persea Gratissima (Avocado) Fruit Extract, Stearyl Alcohol, Amine HCL, Sodium Benzoate, Benzyl Alcohol, Citronellol+, Limonene+, Linalool+
*Certified Organic
+A Natural Component of Essential Oils 100% Natural Fragrance</t>
  </si>
  <si>
    <t>FEKKAI</t>
  </si>
  <si>
    <t>Brilliant Gloss Conditioner</t>
  </si>
  <si>
    <t>https://www.ulta.com/p/brilliant-gloss-conditioner-pimprod2016246?sku=2566841</t>
  </si>
  <si>
    <t>Turn gloomy into glossy with Fekkai Brilliant Gloss Conditioner! This sulfate-free glossing conditioner delivers ultimate moisture replenishment and transforms hair with 4x shine* for a smooth, glossy, frizz-free look.</t>
  </si>
  <si>
    <t>Details
Benefits
Transformation is amplified by cold-pressed olive oil that penetrates and lifts the hair cuticles for shinier, smoother hair.
Fekkai's glossing conditioner for hair features jojoba, olive and coconut-derived silicone alternatives to provide slip and shine without greasiness.
This olive oil conditioner strengthens hairâ€™s moisture barrier to protect against dehydrating moisture loss.
Safe for all hair types and suitable for keratin and color-treated hair.
Formulated with scalp-friendly pH levels 4.7 - 5.2.
Key Ingredients
Cold-Pressed Olive Oil - penetrates lifted hair cuticles for shinier, smoother hair.
Prickly Pear Extract - strengthens hair's moisture barrier to prevent moisture loss.
Plant-derived Extracts - protect against moisture loss, color fade, distortion, and brassiness.
Scent: creamy woods and florals with top notes of green tea.
Research Results
Transforms hair with 4X the shine*
*When used with the Brilliant Gloss Shampoo and Brilliant Gloss Multi-tasker.;How To Use
Distribute product into hands and apply from mid lengths to ends, avoiding the root.
Stylist tip: Use conditioner on its own on days when you're not washing with a shampoo.;Ingredients
Water/Aqua/Eau, Cetearyl Alcohol, Cetyl Esters, Behentrimonium Chloride, Triheptanoin, Hydrogenated Ethylhexyl Olivate, Olea Europaea (Olive) Fruit Oil, Glycerin, Jojoba Esters, Cetyl Alcohol, Propanediol, Fragrance/Parfum, Helianthus Annuus (Sunflower) Seed Wax, Hydrogenated Olive Oil Unsaponifiables, Panthenol, Lepidium Sativum Sprout Extract, Opuntia Ficus-Indica Stem Extract, Leontopodium Alpinum Extract, Caesalpinia Spinosa Fruit Extract, Oryza Sativa (Rice) Seed Protein, Oryza Sativa (Rice) Bran Extract, Oryza Sativa (Rice) Extract, Helianthus Annuus (Sunflower) Sprout Extract, Helianthus Annuus (Sunflower) Extract, Rosmarinus Officinalis (Rosemary) Leaf Extract, Guar Hydroxypropyltrimonium Chloride, Polyglycerin-3, Cetrimonium Chloride, Tocopherol, Maltodextrin, Calcium Gluconate, Gluconolactone, Sodium Phytate, Phytic Acid, Potassium Sorbate, Sorbic Acid, Sodium Benzoate, Benzoic Acid, Ethylhexylglycerin, Caprylylglycol, Chlorphenesin, Lecithin, Phenoxyethanol, Benzylalcohol, Citric Acid, Potassium Hydroxide, Disodium Phosphate, Benzyl Benzoate, C13-16 Isoparaffin, Alcohol, Limonene, Linalool, Hexyl Cinnamal, Hydroxycitronellal, Geraniol.</t>
  </si>
  <si>
    <t>["Details\nBenefits\nTransformation is amplified by cold-pressed olive oil that penetrates and lifts the hair cuticles for shinier, smoother hair.\nFekkai's glossing conditioner for hair features jojoba, olive and coconut-derived silicone alternatives to provide slip and shine without greasiness.\nThis olive oil conditioner strengthens hairâ€™s moisture barrier to protect against dehydrating moisture loss.\nSafe for all hair types and suitable for keratin and color-treated hair.\nFormulated with scalp-friendly pH levels 4.7 - 5.2.\nKey Ingredients\nCold-Pressed Olive Oil - penetrates lifted hair cuticles for shinier, smoother hair.\nPrickly Pear Extract - strengthens hair's moisture barrier to prevent moisture loss.\nPlant-derived Extracts - protect against moisture loss, color fade, distortion, and brassiness.\nScent: creamy woods and florals with top notes of green tea.\nResearch Results\nTransforms hair with 4X the shine*\n*When used with the Brilliant Gloss Shampoo and Brilliant Gloss Multi-tasker.", "How To Use\nDistribute product into hands and apply from mid lengths to ends, avoiding the root.\nStylist tip: Use conditioner on its own on days when you're not washing with a shampoo.", 'Ingredients\nWater/Aqua/Eau, Cetearyl Alcohol, Cetyl Esters, Behentrimonium Chloride, Triheptanoin, Hydrogenated Ethylhexyl Olivate, Olea Europaea (Olive) Fruit Oil, Glycerin, Jojoba Esters, Cetyl Alcohol, Propanediol, Fragrance/Parfum, Helianthus Annuus (Sunflower) Seed Wax, Hydrogenated Olive Oil Unsaponifiables, Panthenol, Lepidium Sativum Sprout Extract, Opuntia Ficus-Indica Stem Extract, Leontopodium Alpinum Extract, Caesalpinia Spinosa Fruit Extract, Oryza Sativa (Rice) Seed Protein, Oryza Sativa (Rice) Bran Extract, Oryza Sativa (Rice) Extract, Helianthus Annuus (Sunflower) Sprout Extract, Helianthus Annuus (Sunflower) Extract, Rosmarinus Officinalis (Rosemary) Leaf Extract, Guar Hydroxypropyltrimonium Chloride, Polyglycerin-3, Cetrimonium Chloride, Tocopherol, Maltodextrin, Calcium Gluconate, Gluconolactone, Sodium Phytate, Phytic Acid, Potassium Sorbate, Sorbic Acid, Sodium Benzoate, Benzoic Acid, Ethylhexylglycerin, Caprylylglycol, Chlorphenesin, Lecithin, Phenoxyethanol, Benzylalcohol, Citric Acid, Potassium Hydroxide, Disodium Phosphate, Benzyl Benzoate, C13-16 Isoparaffin, Alcohol, Limonene, Linalool, Hexyl Cinnamal, Hydroxycitronellal, Geraniol.']</t>
  </si>
  <si>
    <t>Details
Benefits
Transformation is amplified by cold-pressed olive oil that penetrates and lifts the hair cuticles for shinier, smoother hair.
Fekkai's glossing conditioner for hair features jojoba, olive and coconut-derived silicone alternatives to provide slip and shine without greasiness.
This olive oil conditioner strengthens hairâ€™s moisture barrier to protect against dehydrating moisture loss.
Safe for all hair types and suitable for keratin and color-treated hair.
Formulated with scalp-friendly pH levels 4.7 - 5.2.
Key Ingredients
Cold-Pressed Olive Oil - penetrates lifted hair cuticles for shinier, smoother hair.
Prickly Pear Extract - strengthens hair's moisture barrier to prevent moisture loss.
Plant-derived Extracts - protect against moisture loss, color fade, distortion, and brassiness.
Scent: creamy woods and florals with top notes of green tea.
Research Results
Transforms hair with 4X the shine*
*When used with the Brilliant Gloss Shampoo and Brilliant Gloss Multi-tasker.</t>
  </si>
  <si>
    <t>Ingredients
Water/Aqua/Eau, Cetearyl Alcohol, Cetyl Esters, Behentrimonium Chloride, Triheptanoin, Hydrogenated Ethylhexyl Olivate, Olea Europaea (Olive) Fruit Oil, Glycerin, Jojoba Esters, Cetyl Alcohol, Propanediol, Fragrance/Parfum, Helianthus Annuus (Sunflower) Seed Wax, Hydrogenated Olive Oil Unsaponifiables, Panthenol, Lepidium Sativum Sprout Extract, Opuntia Ficus-Indica Stem Extract, Leontopodium Alpinum Extract, Caesalpinia Spinosa Fruit Extract, Oryza Sativa (Rice) Seed Protein, Oryza Sativa (Rice) Bran Extract, Oryza Sativa (Rice) Extract, Helianthus Annuus (Sunflower) Sprout Extract, Helianthus Annuus (Sunflower) Extract, Rosmarinus Officinalis (Rosemary) Leaf Extract, Guar Hydroxypropyltrimonium Chloride, Polyglycerin-3, Cetrimonium Chloride, Tocopherol, Maltodextrin, Calcium Gluconate, Gluconolactone, Sodium Phytate, Phytic Acid, Potassium Sorbate, Sorbic Acid, Sodium Benzoate, Benzoic Acid, Ethylhexylglycerin, Caprylylglycol, Chlorphenesin, Lecithin, Phenoxyethanol, Benzylalcohol, Citric Acid, Potassium Hydroxide, Disodium Phosphate, Benzyl Benzoate, C13-16 Isoparaffin, Alcohol, Limonene, Linalool, Hexyl Cinnamal, Hydroxycitronellal, Geraniol.</t>
  </si>
  <si>
    <t>How To Use
Distribute product into hands and apply from mid lengths to ends, avoiding the root.
Stylist tip: Use conditioner on its own on days when you're not washing with a shampoo.</t>
  </si>
  <si>
    <t>Brunette Booster Color Depositing Blue Conditioner</t>
  </si>
  <si>
    <t>https://www.ulta.com/p/brunette-booster-color-depositing-blue-conditioner-pimprod2035222?sku=2600805</t>
  </si>
  <si>
    <t>Bondi Boost Brunette Booster Conditioner. Powered by deep-blue pigments that bond onto hair plus botanicals that hydrate, strengthen and revitalize, this conditioner replenishes and nourishes to leave strands healthy and vibrant.</t>
  </si>
  <si>
    <t>Details
Benefits
Calms down warm and brassy orange tones
Hydrates, strengthens and revtializes hair
Helps extend life of colour-treated hair
Key Ingredients
Baobab Seed Extract strengthens and deeply hydrates
Squalene replenishes as it protects
Saw Palmetto revitalizes strands
Formulated Without
Free from silicone, parabens, sulfates, mineral oils, palm oil, phthalates, propylene glycol, ethoxylates, petrochemical cleansers, artificial colors, DEA, MEA, TEA, formaldehyde and drying alcohols.;Ingredients
Aloe Barbadensis (Aloe Vera) Leaf Juice*, Cetearyl Alcohol, Behentrimonium Chloride, Coco-Caprylate, Glycerin, Caprylic/Capric Triglyceride, Argania Spinosa (Argan) Kernel Oil*, Olea Europaea (Olive) Fruit Oil*, Squalane, Simmondsia Chinensis (Jojoba) Seed Oil*, Persea Gratissima (Avocado) Oil*, Queensland Nut (Macadamia Ternifolia) Seed Oil*, Panthenol (Pro Vitamin B5), Hydrolyzed Adansonia Digitata (Baobab) Seed Extract, Coffea Robusta (Green Coffee) Seed Extract, Serenoa Serrulata (Saw Palmetto) Fruit Extract*, Rosmarinus Officinalis (Rosemary) Extract, Terminalia Ferdinandiana (Kakadu Plum) Fruit Extract*, Polyquaternium-10, Fragrance, Pentylene Glycol, Caprylyl Glycol, Ethylhexyglycerin, CI 42090, Citric Acid.*Certified Organic Ingredients</t>
  </si>
  <si>
    <t>['Details\nBenefits\nCalms down warm and brassy orange tones\nHydrates, strengthens and revtializes hair\nHelps extend life of colour-treated hair\nKey Ingredients\nBaobab Seed Extract strengthens and deeply hydrates\nSqualene replenishes as it protects\nSaw Palmetto revitalizes strands\nFormulated Without\nFree from silicone, parabens, sulfates, mineral oils, palm oil, phthalates, propylene glycol, ethoxylates, petrochemical cleansers, artificial colors, DEA, MEA, TEA, formaldehyde and drying alcohols.', 'Ingredients\nAloe Barbadensis (Aloe Vera) Leaf Juice*, Cetearyl Alcohol, Behentrimonium Chloride, Coco-Caprylate, Glycerin, Caprylic/Capric Triglyceride, Argania Spinosa (Argan) Kernel Oil*, Olea Europaea (Olive) Fruit Oil*, Squalane, Simmondsia Chinensis (Jojoba) Seed Oil*, Persea Gratissima (Avocado) Oil*, Queensland Nut (Macadamia Ternifolia) Seed Oil*, Panthenol (Pro Vitamin B5), Hydrolyzed Adansonia Digitata (Baobab) Seed Extract, Coffea Robusta (Green Coffee) Seed Extract, Serenoa Serrulata (Saw Palmetto) Fruit Extract*, Rosmarinus Officinalis (Rosemary) Extract, Terminalia Ferdinandiana (Kakadu Plum) Fruit Extract*, Polyquaternium-10, Fragrance, Pentylene Glycol, Caprylyl Glycol, Ethylhexyglycerin, CI 42090, Citric Acid.*Certified Organic Ingredients']</t>
  </si>
  <si>
    <t>Details
Benefits
Calms down warm and brassy orange tones
Hydrates, strengthens and revtializes hair
Helps extend life of colour-treated hair
Key Ingredients
Baobab Seed Extract strengthens and deeply hydrates
Squalene replenishes as it protects
Saw Palmetto revitalizes strands
Formulated Without
Free from silicone, parabens, sulfates, mineral oils, palm oil, phthalates, propylene glycol, ethoxylates, petrochemical cleansers, artificial colors, DEA, MEA, TEA, formaldehyde and drying alcohols.</t>
  </si>
  <si>
    <t>Ingredients
Aloe Barbadensis (Aloe Vera) Leaf Juice*, Cetearyl Alcohol, Behentrimonium Chloride, Coco-Caprylate, Glycerin, Caprylic/Capric Triglyceride, Argania Spinosa (Argan) Kernel Oil*, Olea Europaea (Olive) Fruit Oil*, Squalane, Simmondsia Chinensis (Jojoba) Seed Oil*, Persea Gratissima (Avocado) Oil*, Queensland Nut (Macadamia Ternifolia) Seed Oil*, Panthenol (Pro Vitamin B5), Hydrolyzed Adansonia Digitata (Baobab) Seed Extract, Coffea Robusta (Green Coffee) Seed Extract, Serenoa Serrulata (Saw Palmetto) Fruit Extract*, Rosmarinus Officinalis (Rosemary) Extract, Terminalia Ferdinandiana (Kakadu Plum) Fruit Extract*, Polyquaternium-10, Fragrance, Pentylene Glycol, Caprylyl Glycol, Ethylhexyglycerin, CI 42090, Citric Acid.*Certified Organic Ingredients</t>
  </si>
  <si>
    <t>Cash In Instant Repair Serum</t>
  </si>
  <si>
    <t>https://www.ulta.com/p/cash-in-instant-repair-serum-pimprod2030568?sku=2593491</t>
  </si>
  <si>
    <t>IGK's Cash In Serum is clinically proven to repair damage, soften and seal split ends with 450Â° heat protection for stronger, healthier-looking hair.</t>
  </si>
  <si>
    <t>Details
Benefits
*Clinical test, when used with PAY DAY Shampoo and CASH IN Serum
Key Ingredients
Bond Building Technology: Repairs and reseals damaged hair
Baobab + Alma Oil: Moisturize and help seal cuticle
Formulated Without
Ammonia
Gluten
Silicones;How To Use
Apply generously to hair. Follow with styler.</t>
  </si>
  <si>
    <t>['Details\nBenefits\n*Clinical test, when used with PAY DAY Shampoo and CASH IN Serum\nKey Ingredients\nBond Building Technology: Repairs and reseals damaged hair\nBaobab + Alma Oil: Moisturize and help seal cuticle\nFormulated Without\nAmmonia\nGluten\nSilicones', 'How To Use\nApply generously to hair. Follow with styler.']</t>
  </si>
  <si>
    <t>Details
Benefits
*Clinical test, when used with PAY DAY Shampoo and CASH IN Serum
Key Ingredients
Bond Building Technology: Repairs and reseals damaged hair
Baobab + Alma Oil: Moisturize and help seal cuticle
Formulated Without
Ammonia
Gluten
Silicones</t>
  </si>
  <si>
    <t>How To Use
Apply generously to hair. Follow with styler.</t>
  </si>
  <si>
    <t>Qhemet Biologics</t>
  </si>
  <si>
    <t>Castor &amp; Moringa Softening Serum</t>
  </si>
  <si>
    <t>https://www.ulta.com/p/castor-moringa-softening-serum-pimprod2032315?sku=2596286</t>
  </si>
  <si>
    <t>Qhemet Biologics Castor &amp; Moringa Softening Serum - Ancient Egyptian oil blend for thick, dry hair.</t>
  </si>
  <si>
    <t>Details
Benefits
Softness
Shine
Emollience
Key Ingredients
Castor Oil - delivers softness &amp; shine to dry, dull hair and boosts growth
Moringa Oil - Nourishes hair &amp; adds shine, slip &amp; emollience
Formulated Without
Silicones
Phthalates
Mineral oil
Lanolin
Parabens;How To Use
Apply a small to moderate amount throughout damp or dry hair to restore softness, shine and pliability.;Ingredients
Pure Castor (Ricinus Communus) Oil, Pure Moringa (Moringa Oleifera) Oil, Citrus Limon &amp; Citrus Aurantium (Essential Oil Scent), Mixed Tocopherols.</t>
  </si>
  <si>
    <t>['Details\nBenefits\nSoftness\nShine\nEmollience\nKey Ingredients\nCastor Oil - delivers softness &amp; shine to dry, dull hair and boosts growth\nMoringa Oil - Nourishes hair &amp; adds shine, slip &amp; emollience\nFormulated Without\nSilicones\nPhthalates\nMineral oil\nLanolin\nParabens', 'How To Use\nApply a small to moderate amount throughout damp or dry hair to restore softness, shine and pliability.', 'Ingredients\nPure Castor (Ricinus Communus) Oil, Pure Moringa (Moringa Oleifera) Oil, Citrus Limon &amp; Citrus Aurantium (Essential Oil Scent), Mixed Tocopherols.']</t>
  </si>
  <si>
    <t>Details
Benefits
Softness
Shine
Emollience
Key Ingredients
Castor Oil - delivers softness &amp; shine to dry, dull hair and boosts growth
Moringa Oil - Nourishes hair &amp; adds shine, slip &amp; emollience
Formulated Without
Silicones
Phthalates
Mineral oil
Lanolin
Parabens</t>
  </si>
  <si>
    <t>Ingredients
Pure Castor (Ricinus Communus) Oil, Pure Moringa (Moringa Oleifera) Oil, Citrus Limon &amp; Citrus Aurantium (Essential Oil Scent), Mixed Tocopherols.</t>
  </si>
  <si>
    <t>How To Use
Apply a small to moderate amount throughout damp or dry hair to restore softness, shine and pliability.</t>
  </si>
  <si>
    <t>Kitsch</t>
  </si>
  <si>
    <t>Castor Oil Nourishing Solid Conditioner Bar</t>
  </si>
  <si>
    <t>https://www.ulta.com/p/castor-oil-nourishing-solid-conditioner-bar-pimprod2046528?sku=2627848</t>
  </si>
  <si>
    <t>Kitsch Castor Oil Nourishing Solid Conditioner Bar deeply nourishes dry &amp; damaged hair for stronger, hydrated-looking strands.</t>
  </si>
  <si>
    <t>Details
Benefits
Deeply nourishes dry &amp; damaged hair for stronger, hydrated-looking strands
Infused with castor oil to help restore moisture and maintain healthy, healed ends
Formulated with fatty acids that soften brittle hair for a frizz-free look;How To Use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Scalp Exfoliator. For a deeper condition, leave in for five minutes. Rinse as you'd normally do and repeat as desired. It also works great as a leave-in treatment!;Ingredients
Cetearyl Alcohol, Behentrimonium Chloride, Cocos Nucifera (Coconut) Oil, Ricinus Communis (Castor) Seed Oil, Helianthus Annuus (Sunflower) Seed Oil, Lauryl Laurate, Natural Fragrance*, Hydrogenated Ethylhexyl Olivate (and) Hydrogenated Olive Oil Unsaponifiables, Water, Panthenol, Hydrolyzed Quinoa, Pisum Sativum (Pea) Seed Extract, Hexanediol, Sodium Hyaluronate, Guar Hydroxypropyltrimonium Chloride, Iron Oxide (CI77491)**. *Natural fragrance derived from plants. **Natural color.</t>
  </si>
  <si>
    <t>['Details\nBenefits\nDeeply nourishes dry &amp; damaged hair for stronger, hydrated-looking strands\nInfused with castor oil to help restore moisture and maintain healthy, healed ends\nFormulated with fatty acids that soften brittle hair for a frizz-free look', 'How To Use\nAfter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Scalp Exfoliator. For a deeper condition, leave in for five minutes. Rinse as you\'d normally do and repeat as desired. It also works great as a leave-in treatment!', 'Ingredients\nCetearyl Alcohol, Behentrimonium Chloride, Cocos Nucifera (Coconut) Oil, Ricinus Communis (Castor) Seed Oil, Helianthus Annuus (Sunflower) Seed Oil, Lauryl Laurate, Natural Fragrance*, Hydrogenated Ethylhexyl Olivate (and) Hydrogenated Olive Oil Unsaponifiables, Water, Panthenol, Hydrolyzed Quinoa, Pisum Sativum (Pea) Seed Extract, Hexanediol, Sodium Hyaluronate, Guar Hydroxypropyltrimonium Chloride, Iron Oxide (CI77491)**. *Natural fragrance derived from plants. **Natural color.']</t>
  </si>
  <si>
    <t>Details
Benefits
Deeply nourishes dry &amp; damaged hair for stronger, hydrated-looking strands
Infused with castor oil to help restore moisture and maintain healthy, healed ends
Formulated with fatty acids that soften brittle hair for a frizz-free look</t>
  </si>
  <si>
    <t>Ingredients
Cetearyl Alcohol, Behentrimonium Chloride, Cocos Nucifera (Coconut) Oil, Ricinus Communis (Castor) Seed Oil, Helianthus Annuus (Sunflower) Seed Oil, Lauryl Laurate, Natural Fragrance*, Hydrogenated Ethylhexyl Olivate (and) Hydrogenated Olive Oil Unsaponifiables, Water, Panthenol, Hydrolyzed Quinoa, Pisum Sativum (Pea) Seed Extract, Hexanediol, Sodium Hyaluronate, Guar Hydroxypropyltrimonium Chloride, Iron Oxide (CI77491)**. *Natural fragrance derived from plants. **Natural color.</t>
  </si>
  <si>
    <t>How To Use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Scalp Exfoliator. For a deeper condition, leave in for five minutes. Rinse as you'd normally do and repeat as desired. It also works great as a leave-in treatment!</t>
  </si>
  <si>
    <t>Alterna</t>
  </si>
  <si>
    <t>Caviar Anti-Aging Bond Repair Leave-In Overnight Serum</t>
  </si>
  <si>
    <t>https://www.ulta.com/p/caviar-anti-aging-bond-repair-leave-in-overnight-serum-pimprod2000183?sku=2534331</t>
  </si>
  <si>
    <t>Alterna Caviar Anti-Aging Bond Repair Leave-In Overnight Serum is an overnight transforming treatment that smooths hair cuticles, restoring hair to its healthiest look and feel, so you wake up to transformed tresses.</t>
  </si>
  <si>
    <t>Details
Benefits
Helps to repair and replenish damaged hair while you sleep
Reduces breakage by up to 99%
Helps smooth cracks and fissures in the cuticle layer
Key Ingredients
CAVIAR BOND ENFORCING TECHNOLOGY: Proprietary technology engineered to seal hair cuticles that have been damaged through chemical processes or physical stress.
Bond Enforcing molecules detect cracks and fissures in the cuticle and fill them, locking the cuticle down, smoothing the hair fiber and decreasing friction.
Formulated Without
Parabens
SLS (Sodium Lauryl Sulfate) sulfates
Synthetic color
Other harsh chemicals;How To Use
Apply to dry hair before bedtime, focusing on areas of damage. Leave on overnight &amp; shampoo out in the morning. For best results, use 2-3 times per week.
Precaution: For external use only. Avoid eye contact.</t>
  </si>
  <si>
    <t>['Details\nBenefits\nHelps to repair and replenish damaged hair while you sleep\nReduces breakage by up to 99%\nHelps smooth cracks and fissures in the cuticle layer\nKey Ingredients\nCAVIAR BOND ENFORCING TECHNOLOGY: Proprietary technology engineered to seal hair cuticles that have been damaged through chemical processes or physical stress.\nBond Enforcing molecules detect cracks and fissures in the cuticle and fill them, locking the cuticle down, smoothing the hair fiber and decreasing friction.\nFormulated Without\nParabens\nSLS (Sodium Lauryl Sulfate) sulfates\nSynthetic color\nOther harsh chemicals', 'How To Use\nApply to dry hair before bedtime, focusing on areas of damage. Leave on overnight &amp; shampoo out in the morning. For best results, use 2-3 times per week.\nPrecaution: For external use only. Avoid eye contact.']</t>
  </si>
  <si>
    <t>Details
Benefits
Helps to repair and replenish damaged hair while you sleep
Reduces breakage by up to 99%
Helps smooth cracks and fissures in the cuticle layer
Key Ingredients
CAVIAR BOND ENFORCING TECHNOLOGY: Proprietary technology engineered to seal hair cuticles that have been damaged through chemical processes or physical stress.
Bond Enforcing molecules detect cracks and fissures in the cuticle and fill them, locking the cuticle down, smoothing the hair fiber and decreasing friction.
Formulated Without
Parabens
SLS (Sodium Lauryl Sulfate) sulfates
Synthetic color
Other harsh chemicals</t>
  </si>
  <si>
    <t>How To Use
Apply to dry hair before bedtime, focusing on areas of damage. Leave on overnight &amp; shampoo out in the morning. For best results, use 2-3 times per week.
Precaution: For external use only. Avoid eye contact.</t>
  </si>
  <si>
    <t>Caviar Anti-Aging Infinite Color Hold Conditioner</t>
  </si>
  <si>
    <t>https://www.ulta.com/p/caviar-anti-aging-infinite-color-hold-conditioner-pimprod2000197?sku=2534317</t>
  </si>
  <si>
    <t>Alterna Caviar Anti-Aging Infinite Color Hold Conditioner is a hydrating conditioner that minimizes color fade for lasting color vibrancy.</t>
  </si>
  <si>
    <t>Details
Benefits
Proven to deliver lasting vibrancy and shine for up to 70 days*
Cleanses while protecting color treatments
Leaves hair moisturized, smooth and shiny
*With use of Caviar Infinite Color Hold Shampoo, Conditioner &amp; Dual-Use Serum vs. untreated hair
Key Ingredients
DUAL-CAPTURE COMPLEX: Proprietary blend of botanicals including Red Raspberry Leaf Oil and Sunflower Seed Oil offers potent Antioxidants and rich Essential Fatty Acids for the ultimate protection against color fade-out, wash-out and dry-out.
Formulated Without
Parabens
SLS (Sodium Lauryl Sulfate) sulfates
Synthetic color
Other harsh chemicals;How To Use
After cleansing, massage throughout wet hair. Rinse.
Precaution: For external use only. Avoid eye contact.;Ingredients
Water/Aqua/Eau, Cetyl Alcohol, Caprylic/Capric Triglyceride, Dimethicone, Behentrimonium Chloride, Stearyl Alcohol,
Behentrimonium Methosulfate, Isododecane, Cetrimonium Chloride, Cetearyl Alcohol, Isohexadecane, Rubus Idaeus (Raspberry) Leaf Extract, Alaria Esculenta Extract, Butyrospermum Parkii (Shea) Butter, Linum Usitatissimum (Linseed) Seed Oil, Helianthus Annuus (Sunflower) Seed Extract, Glycerin, Hydrolyzed Vegetable Protein PG-Propyl Silanetriol, Hydrolyzed Rice Protein, Caviar Extract, Jojoba Esters, Phospholipids, Superoxide Dismutase, Saccharomyces/Magnesium Ferment, Saccharomyces/Copper Ferment, Saccharomyces/Silicon Ferment, Saccharomyces/Zinc Ferment, Saccharomyces/Iron Ferment, Silicone Quaternium-16, Quaternium-87, Helianthus Annuus (Sunflower) Seed Oil, Tocopherol, Ascorbic Acid, Polysilicone-15, Tocopheryl Acetate, Undeceth-11, Undeceth-5, Butylene Glycol, Hydroxyethylcellulose, Propanediol, Pentaerythrityl Tetra-di-t-Butyl Hydroxyhydrocinnamate, Disodium EDTA, Quaternium-95, Citric Acid, Isopropyl Alcohol, Butyloctanol, Iodopropynyl Butylcarbamate, Phenoxyethanol, Benzyl Alcohol, Potassium Sorbate, Sodium Benzoate, Fragrance (Parfum).</t>
  </si>
  <si>
    <t>['Details\nBenefits\nProven to deliver lasting vibrancy and shine for up to 70 days*\nCleanses while protecting color treatments\nLeaves hair moisturized, smooth and shiny\n*With use of Caviar Infinite Color Hold Shampoo, Conditioner &amp; Dual-Use Serum vs. untreated hair\nKey Ingredients\nDUAL-CAPTURE COMPLEX: Proprietary blend of botanicals including Red Raspberry Leaf Oil and Sunflower Seed Oil offers potent Antioxidants and rich Essential Fatty Acids for the ultimate protection against color fade-out, wash-out and dry-out.\nFormulated Without\nParabens\nSLS (Sodium Lauryl Sulfate) sulfates\nSynthetic color\nOther harsh chemicals', 'How To Use\nAfter cleansing, massage throughout wet hair. Rinse.\nPrecaution: For external use only. Avoid eye contact.', 'Ingredients\nWater/Aqua/Eau, Cetyl Alcohol, Caprylic/Capric Triglyceride, Dimethicone, Behentrimonium Chloride, Stearyl Alcohol,\nBehentrimonium Methosulfate, Isododecane, Cetrimonium Chloride, Cetearyl Alcohol, Isohexadecane, Rubus Idaeus (Raspberry) Leaf Extract, Alaria Esculenta Extract, Butyrospermum Parkii (Shea) Butter, Linum Usitatissimum (Linseed) Seed Oil, Helianthus Annuus (Sunflower) Seed Extract, Glycerin, Hydrolyzed Vegetable Protein PG-Propyl Silanetriol, Hydrolyzed Rice Protein, Caviar Extract, Jojoba Esters, Phospholipids, Superoxide Dismutase, Saccharomyces/Magnesium Ferment, Saccharomyces/Copper Ferment, Saccharomyces/Silicon Ferment, Saccharomyces/Zinc Ferment, Saccharomyces/Iron Ferment, Silicone Quaternium-16, Quaternium-87, Helianthus Annuus (Sunflower) Seed Oil, Tocopherol, Ascorbic Acid, Polysilicone-15, Tocopheryl Acetate, Undeceth-11, Undeceth-5, Butylene Glycol, Hydroxyethylcellulose, Propanediol, Pentaerythrityl Tetra-di-t-Butyl Hydroxyhydrocinnamate, Disodium EDTA, Quaternium-95, Citric Acid, Isopropyl Alcohol, Butyloctanol, Iodopropynyl Butylcarbamate, Phenoxyethanol, Benzyl Alcohol, Potassium Sorbate, Sodium Benzoate, Fragrance (Parfum).']</t>
  </si>
  <si>
    <t>Details
Benefits
Proven to deliver lasting vibrancy and shine for up to 70 days*
Cleanses while protecting color treatments
Leaves hair moisturized, smooth and shiny
*With use of Caviar Infinite Color Hold Shampoo, Conditioner &amp; Dual-Use Serum vs. untreated hair
Key Ingredients
DUAL-CAPTURE COMPLEX: Proprietary blend of botanicals including Red Raspberry Leaf Oil and Sunflower Seed Oil offers potent Antioxidants and rich Essential Fatty Acids for the ultimate protection against color fade-out, wash-out and dry-out.
Formulated Without
Parabens
SLS (Sodium Lauryl Sulfate) sulfates
Synthetic color
Other harsh chemicals</t>
  </si>
  <si>
    <t>Ingredients
Water/Aqua/Eau, Cetyl Alcohol, Caprylic/Capric Triglyceride, Dimethicone, Behentrimonium Chloride, Stearyl Alcohol,
Behentrimonium Methosulfate, Isododecane, Cetrimonium Chloride, Cetearyl Alcohol, Isohexadecane, Rubus Idaeus (Raspberry) Leaf Extract, Alaria Esculenta Extract, Butyrospermum Parkii (Shea) Butter, Linum Usitatissimum (Linseed) Seed Oil, Helianthus Annuus (Sunflower) Seed Extract, Glycerin, Hydrolyzed Vegetable Protein PG-Propyl Silanetriol, Hydrolyzed Rice Protein, Caviar Extract, Jojoba Esters, Phospholipids, Superoxide Dismutase, Saccharomyces/Magnesium Ferment, Saccharomyces/Copper Ferment, Saccharomyces/Silicon Ferment, Saccharomyces/Zinc Ferment, Saccharomyces/Iron Ferment, Silicone Quaternium-16, Quaternium-87, Helianthus Annuus (Sunflower) Seed Oil, Tocopherol, Ascorbic Acid, Polysilicone-15, Tocopheryl Acetate, Undeceth-11, Undeceth-5, Butylene Glycol, Hydroxyethylcellulose, Propanediol, Pentaerythrityl Tetra-di-t-Butyl Hydroxyhydrocinnamate, Disodium EDTA, Quaternium-95, Citric Acid, Isopropyl Alcohol, Butyloctanol, Iodopropynyl Butylcarbamate, Phenoxyethanol, Benzyl Alcohol, Potassium Sorbate, Sodium Benzoate, Fragrance (Parfum).</t>
  </si>
  <si>
    <t>How To Use
After cleansing, massage throughout wet hair. Rinse.
Precaution: For external use only. Avoid eye contact.</t>
  </si>
  <si>
    <t>Caviar Anti-Aging Infinite Color Hold Dual-Use Serum</t>
  </si>
  <si>
    <t>https://www.ulta.com/p/caviar-anti-aging-infinite-color-hold-dual-use-serum-pimprod2000198?sku=2534339</t>
  </si>
  <si>
    <t>Alterna Caviar Anti-Aging Infinite Color Hold Dual-Use Serum is a powerful dual-use serum that provides color rejuvenation and shine.</t>
  </si>
  <si>
    <t>Details
Benefits
Leaves hair hydrated, smooth and shiny
Protects color treatments from UV-fade when used as a leave-in treatment
Protects hair from heat up to 450 F/ 232 C
Key Ingredients
DUAL-CAPTURE COMPLEX: Proprietary blend of botanicals including Red Raspberry Leaf Oil and Sunflower Seed Oil offers potent Antioxidants and rich Essential Fatty Acids for the ultimate protection against color fade-out, wash-out and dry-out.
Formulated Without
Parabens
SLS (Sodium Lauryl Sulfate) sulfates
Synthetic color
Other harsh chemicals;Ingredients
Cyclopentasiloxane, Dimethicone, Phenyl Trimethicone, Dimethiconol, Crambe Abyssinica Seed Oil, Isododecane, Glycerin, Phospholipids, Caviar Extract, Laminaria Digitata Extract, Artemisia Vulgaris Extract, Helianthus Annuus (Sunflower) Seed Oil, Helianthus Annuus (Sunflower) Seed Extract, Rubus Idaeus (Raspberry) Leaf Extract, Saccharomyces/Magnesium Ferment, Saccharomyces/Copper Ferment, Saccharomyces/Silicon Ferment, Saccharomyces/Zinc Ferment, Saccharomyces/Iron Ferment, Superoxide Dismutase, Amodimethicone, Divinyldimethicone/Dimethicone Copolymer, Propanediol, Ascorbic Acid, Water/Aqua/Eau, Quaternium-95, Polysilicone-15, C12-13 Pareth-23, C12-13 Pareth-3, Potassium Sorbate, Phenoxyethanol, Pentaerythrityl Tetra-Di-t-Butyl Hydroxyhydrocinnamate, Fragrance (Parfum).</t>
  </si>
  <si>
    <t>['Details\nBenefits\nLeaves hair hydrated, smooth and shiny\nProtects color treatments from UV-fade when used as a leave-in treatment\nProtects hair from heat up to 450 F/ 232 C\nKey Ingredients\nDUAL-CAPTURE COMPLEX: Proprietary blend of botanicals including Red Raspberry Leaf Oil and Sunflower Seed Oil offers potent Antioxidants and rich Essential Fatty Acids for the ultimate protection against color fade-out, wash-out and dry-out.\nFormulated Without\nParabens\nSLS (Sodium Lauryl Sulfate) sulfates\nSynthetic color\nOther harsh chemicals', 'Ingredients\nCyclopentasiloxane, Dimethicone, Phenyl Trimethicone, Dimethiconol, Crambe Abyssinica Seed Oil, Isododecane, Glycerin, Phospholipids, Caviar Extract, Laminaria Digitata Extract, Artemisia Vulgaris Extract, Helianthus Annuus (Sunflower) Seed Oil, Helianthus Annuus (Sunflower) Seed Extract, Rubus Idaeus (Raspberry) Leaf Extract, Saccharomyces/Magnesium Ferment, Saccharomyces/Copper Ferment, Saccharomyces/Silicon Ferment, Saccharomyces/Zinc Ferment, Saccharomyces/Iron Ferment, Superoxide Dismutase, Amodimethicone, Divinyldimethicone/Dimethicone Copolymer, Propanediol, Ascorbic Acid, Water/Aqua/Eau, Quaternium-95, Polysilicone-15, C12-13 Pareth-23, C12-13 Pareth-3, Potassium Sorbate, Phenoxyethanol, Pentaerythrityl Tetra-Di-t-Butyl Hydroxyhydrocinnamate, Fragrance (Parfum).']</t>
  </si>
  <si>
    <t>Details
Benefits
Leaves hair hydrated, smooth and shiny
Protects color treatments from UV-fade when used as a leave-in treatment
Protects hair from heat up to 450 F/ 232 C
Key Ingredients
DUAL-CAPTURE COMPLEX: Proprietary blend of botanicals including Red Raspberry Leaf Oil and Sunflower Seed Oil offers potent Antioxidants and rich Essential Fatty Acids for the ultimate protection against color fade-out, wash-out and dry-out.
Formulated Without
Parabens
SLS (Sodium Lauryl Sulfate) sulfates
Synthetic color
Other harsh chemicals</t>
  </si>
  <si>
    <t>Ingredients
Cyclopentasiloxane, Dimethicone, Phenyl Trimethicone, Dimethiconol, Crambe Abyssinica Seed Oil, Isododecane, Glycerin, Phospholipids, Caviar Extract, Laminaria Digitata Extract, Artemisia Vulgaris Extract, Helianthus Annuus (Sunflower) Seed Oil, Helianthus Annuus (Sunflower) Seed Extract, Rubus Idaeus (Raspberry) Leaf Extract, Saccharomyces/Magnesium Ferment, Saccharomyces/Copper Ferment, Saccharomyces/Silicon Ferment, Saccharomyces/Zinc Ferment, Saccharomyces/Iron Ferment, Superoxide Dismutase, Amodimethicone, Divinyldimethicone/Dimethicone Copolymer, Propanediol, Ascorbic Acid, Water/Aqua/Eau, Quaternium-95, Polysilicone-15, C12-13 Pareth-23, C12-13 Pareth-3, Potassium Sorbate, Phenoxyethanol, Pentaerythrityl Tetra-Di-t-Butyl Hydroxyhydrocinnamate, Fragrance (Parfum).</t>
  </si>
  <si>
    <t>Caviar Anti-Aging Multiplying Volume Conditioner</t>
  </si>
  <si>
    <t>https://www.ulta.com/p/caviar-anti-aging-multiplying-volume-conditioner-pimprod2000185?sku=2534354</t>
  </si>
  <si>
    <t>Alterna Caviar Anti-Aging Multiplying Volume Conditioner is a body-building conditioner for multiplied volume and lightweight moisture.</t>
  </si>
  <si>
    <t>How To Use
After cleansing, massage throughout wet hair. Rinse.
Precaution: For external use only. Avoid eye contact.;Ingredients
Water/Aqua/Eau, Cetearyl Alcohol, Stearamidopropyl Dimethylamine, Glycerin, Dimethicone, Behentrimonium Methosulfate, Cetrimonium Chloride, Phospholipids, Caviar Extract, Alaria Esculenta Extract, Helianthus Annuus (Sunflower) Seed Oil, Glycine Soja (Soybean) Oil, Macrocystis Pyrifera (Kelp) Extract, Linum Usitatissimum (Linseed) Seed Oil, Butyrospermum Parkii (Shea) Butter, Keratin, Hydrolyzed Keratin, Biotin, Saccharomyces/Magnesium Ferment, Saccharomyces/Copper Ferment, Saccharomyces/Silicon Ferment, Saccharomyces/Zinc Ferment, Saccharomyces/Iron Ferment, Hydrolyzed Vegetable Protein PG-Propyl Silanetriol, Superoxide Dismutase, Polysilicone-15, Panthenol, Tocopherol, Tocopheryl Acetate, Ethylhexylglycerin, Ascorbic Acid, Butylene Glycol, Polyimide-1, Hydroxyethylcellulose, Guar Hydroxypropyltrimonium Chloride, Disodium EDTA, Citric Acid, Phenoxyethanol, Sodium Benzoate, Potassium Sorbate, Fragrance (Parfum).</t>
  </si>
  <si>
    <t>['How To Use\nAfter cleansing, massage throughout wet hair. Rinse.\nPrecaution: For external use only. Avoid eye contact.', 'Ingredients\nWater/Aqua/Eau, Cetearyl Alcohol, Stearamidopropyl Dimethylamine, Glycerin, Dimethicone, Behentrimonium Methosulfate, Cetrimonium Chloride, Phospholipids, Caviar Extract, Alaria Esculenta Extract, Helianthus Annuus (Sunflower) Seed Oil, Glycine Soja (Soybean) Oil, Macrocystis Pyrifera (Kelp) Extract, Linum Usitatissimum (Linseed) Seed Oil, Butyrospermum Parkii (Shea) Butter, Keratin, Hydrolyzed Keratin, Biotin, Saccharomyces/Magnesium Ferment, Saccharomyces/Copper Ferment, Saccharomyces/Silicon Ferment, Saccharomyces/Zinc Ferment, Saccharomyces/Iron Ferment, Hydrolyzed Vegetable Protein PG-Propyl Silanetriol, Superoxide Dismutase, Polysilicone-15, Panthenol, Tocopherol, Tocopheryl Acetate, Ethylhexylglycerin, Ascorbic Acid, Butylene Glycol, Polyimide-1, Hydroxyethylcellulose, Guar Hydroxypropyltrimonium Chloride, Disodium EDTA, Citric Acid, Phenoxyethanol, Sodium Benzoate, Potassium Sorbate, Fragrance (Parfum).']</t>
  </si>
  <si>
    <t>Ingredients
Water/Aqua/Eau, Cetearyl Alcohol, Stearamidopropyl Dimethylamine, Glycerin, Dimethicone, Behentrimonium Methosulfate, Cetrimonium Chloride, Phospholipids, Caviar Extract, Alaria Esculenta Extract, Helianthus Annuus (Sunflower) Seed Oil, Glycine Soja (Soybean) Oil, Macrocystis Pyrifera (Kelp) Extract, Linum Usitatissimum (Linseed) Seed Oil, Butyrospermum Parkii (Shea) Butter, Keratin, Hydrolyzed Keratin, Biotin, Saccharomyces/Magnesium Ferment, Saccharomyces/Copper Ferment, Saccharomyces/Silicon Ferment, Saccharomyces/Zinc Ferment, Saccharomyces/Iron Ferment, Hydrolyzed Vegetable Protein PG-Propyl Silanetriol, Superoxide Dismutase, Polysilicone-15, Panthenol, Tocopherol, Tocopheryl Acetate, Ethylhexylglycerin, Ascorbic Acid, Butylene Glycol, Polyimide-1, Hydroxyethylcellulose, Guar Hydroxypropyltrimonium Chloride, Disodium EDTA, Citric Acid, Phenoxyethanol, Sodium Benzoate, Potassium Sorbate, Fragrance (Parfum).</t>
  </si>
  <si>
    <t>Caviar Anti-Aging Replenishing Moisture Conditioner</t>
  </si>
  <si>
    <t>https://www.ulta.com/p/caviar-anti-aging-replenishing-moisture-conditioner-xlsImpprod540378?sku=2143392</t>
  </si>
  <si>
    <t>Alterna Caviar Anti-Aging Replenishing Moisture Conditioner will transform brittle, dull hair into strong, healthy hair.</t>
  </si>
  <si>
    <t>Details
Benefits
Gently cleanses and conditions without added SLS/SLES sulfates or parabens
Replenishes and seals in moisture
Improves overall look and feel of hair
Smooths hair to provide softness and shine
Key Ingredients
AGE-CONTROL COMPLEX: Proprietary blend of Caviar Extract and Antioxidants reinfuses hair with vital nutrients that are lost in the aging process, to significantly improve vibrancy, elasticity and manageability.
Omega-3s replenish the hair's natural lipid layer on the exterior of the strand, for better moisture retention, smoothness and shine.
Proteins &amp; Minerals nourish and fortify each hair strand.
Antioxidants that protect hair from future damage.
Formulated Without
Parabens
SLS (Sodium Lauryl Sulfate) sulfates
Synthetic color
Other harsh chemicals;Ingredients
Water, Cetearyl Alcohol , Cyclopentasiloxane, Behentrimonium Chloride, Cetrimonium Chloride, Glycerin, Dimethicone, Hydrolyzed Rice Protein, Hydrolyzed Vegetable Protein PG-Propyl Silanetriol, Ascorbic Acid, Linum Usitatissimum (Linseed) Seed Oil, Caviar Extract, Polysilicone-15, Phospholipids, Helianthus Annuus (Sunflower) Seed Oil, Tocopheryl Acetate, Butyrospermum Parkii (Shea) Butter, Divinyldimethicone/Dimethicone Copolymer, Algae Extract, Jojoba Esters, Cetrimonium Bromide, Dimethiconol, Saccharomyces/Magnesium Ferment, Saccharomyces/Copper Ferment, Saccharomyces/Silicon Ferment, Saccharomyces/Zinc Ferment, Saccharomyces/Iron Ferment, Superoxide Dismutase, Amodimethicone, C11-15 Pareth-7, Glycereth-26, C12-13 Pareth-23, C12-13 Pareth-3, Trideceth-12, Polyquaternium-37, Laureth-9, Dicaprylyl Carbonate, Lauryl Glucoside, Guar Hydroxypropyltrimonium Chloride, Butylene Glycol, Disodium EDTA, Citric Acid, Methylisothiazolinone, Phenoxyethanol, Fragrance.</t>
  </si>
  <si>
    <t>["Details\nBenefits\nGently cleanses and conditions without added SLS/SLES sulfates or parabens\nReplenishes and seals in moisture\nImproves overall look and feel of hair\nSmooths hair to provide softness and shine\nKey Ingredients\nAGE-CONTROL COMPLEX: Proprietary blend of Caviar Extract and Antioxidants reinfuses hair with vital nutrients that are lost in the aging process, to significantly improve vibrancy, elasticity and manageability.\nOmega-3s replenish the hair's natural lipid layer on the exterior of the strand, for better moisture retention, smoothness and shine.\nProteins &amp; Minerals nourish and fortify each hair strand.\nAntioxidants that protect hair from future damage.\nFormulated Without\nParabens\nSLS (Sodium Lauryl Sulfate) sulfates\nSynthetic color\nOther harsh chemicals", 'Ingredients\nWater, Cetearyl Alcohol , Cyclopentasiloxane, Behentrimonium Chloride, Cetrimonium Chloride, Glycerin, Dimethicone, Hydrolyzed Rice Protein, Hydrolyzed Vegetable Protein PG-Propyl Silanetriol, Ascorbic Acid, Linum Usitatissimum (Linseed) Seed Oil, Caviar Extract, Polysilicone-15, Phospholipids, Helianthus Annuus (Sunflower) Seed Oil, Tocopheryl Acetate, Butyrospermum Parkii (Shea) Butter, Divinyldimethicone/Dimethicone Copolymer, Algae Extract, Jojoba Esters, Cetrimonium Bromide, Dimethiconol, Saccharomyces/Magnesium Ferment, Saccharomyces/Copper Ferment, Saccharomyces/Silicon Ferment, Saccharomyces/Zinc Ferment, Saccharomyces/Iron Ferment, Superoxide Dismutase, Amodimethicone, C11-15 Pareth-7, Glycereth-26, C12-13 Pareth-23, C12-13 Pareth-3, Trideceth-12, Polyquaternium-37, Laureth-9, Dicaprylyl Carbonate, Lauryl Glucoside, Guar Hydroxypropyltrimonium Chloride, Butylene Glycol, Disodium EDTA, Citric Acid, Methylisothiazolinone, Phenoxyethanol, Fragrance.']</t>
  </si>
  <si>
    <t>Details
Benefits
Gently cleanses and conditions without added SLS/SLES sulfates or parabens
Replenishes and seals in moisture
Improves overall look and feel of hair
Smooths hair to provide softness and shine
Key Ingredients
AGE-CONTROL COMPLEX: Proprietary blend of Caviar Extract and Antioxidants reinfuses hair with vital nutrients that are lost in the aging process, to significantly improve vibrancy, elasticity and manageability.
Omega-3s replenish the hair's natural lipid layer on the exterior of the strand, for better moisture retention, smoothness and shine.
Proteins &amp; Minerals nourish and fortify each hair strand.
Antioxidants that protect hair from future damage.
Formulated Without
Parabens
SLS (Sodium Lauryl Sulfate) sulfates
Synthetic color
Other harsh chemicals</t>
  </si>
  <si>
    <t>Ingredients
Water, Cetearyl Alcohol , Cyclopentasiloxane, Behentrimonium Chloride, Cetrimonium Chloride, Glycerin, Dimethicone, Hydrolyzed Rice Protein, Hydrolyzed Vegetable Protein PG-Propyl Silanetriol, Ascorbic Acid, Linum Usitatissimum (Linseed) Seed Oil, Caviar Extract, Polysilicone-15, Phospholipids, Helianthus Annuus (Sunflower) Seed Oil, Tocopheryl Acetate, Butyrospermum Parkii (Shea) Butter, Divinyldimethicone/Dimethicone Copolymer, Algae Extract, Jojoba Esters, Cetrimonium Bromide, Dimethiconol, Saccharomyces/Magnesium Ferment, Saccharomyces/Copper Ferment, Saccharomyces/Silicon Ferment, Saccharomyces/Zinc Ferment, Saccharomyces/Iron Ferment, Superoxide Dismutase, Amodimethicone, C11-15 Pareth-7, Glycereth-26, C12-13 Pareth-23, C12-13 Pareth-3, Trideceth-12, Polyquaternium-37, Laureth-9, Dicaprylyl Carbonate, Lauryl Glucoside, Guar Hydroxypropyltrimonium Chloride, Butylene Glycol, Disodium EDTA, Citric Acid, Methylisothiazolinone, Phenoxyethanol, Fragrance.</t>
  </si>
  <si>
    <t>Caviar Anti-Aging Replenishing Moisture Hair Oil</t>
  </si>
  <si>
    <t>https://www.ulta.com/p/caviar-anti-aging-replenishing-moisture-hair-oil-pimprod2046746?sku=2628722</t>
  </si>
  <si>
    <t>Alterna Caviar Anti-Aging Replenishing Moisture Hair Oil is a luxurious, multi-benefit hair oil that leaves the hair feeling nourished and provides 1.5x shine*. It also fights frizz for up to 72 hours, offers heat protection up to 450Â°F/ 230Â°C, and does not leave hair feeling greasy or weighed down.</t>
  </si>
  <si>
    <t>Details
Benefits
Leaves hair feeling deeply conditioned
Provides 1.5x shine and 1.25x softness*
*vs untreated hair
Features
Heat protection up to 450Â°F/ 230Â°C
Fights frizz for up to 72 hours
Key Notes
Lightweight finish and doesn't leave the hair feeling greasy or heavy;Ingredients
Isododecane, Dimethicone, Dimethiconol, Cyclopentasiloxane, Parfum/Fragrance, Octyldodecyl Citrate Crosspolymer, Polycitronellol, Ethylhexylglycerin, Bis-Cetearyl Amodimethicone, Tocopherol, Tocopheryl Acetate, Jojoba Esters, Carthamus Tinctorius (Safflower) Seed Oil, Helianthus Annuus (Sunflower) Seed Oil, Mauritia Flexuosa Fruit Oil, Argania Spinosa Kernel Oil, Butyrospermum Parkii (Shea) Butter, Limnanthes Alba (Meadowfoam) Seed Oil, Crambe Abyssinica Seed Oil, Ethylhexyl Methoxycinnamate, Butyl Methoxydibenzoylmethane, Ethylhexyl Salicylate, Laminaria Digitata Extract, Saccharomyces/Copper Ferment, Saccharomyces/Iron Ferment, Saccharomyces/Magnesium Ferment, Saccharomyces/Silicon Ferment, Saccharomyces/Zinc Ferment, Caviar Extract, Caprylic/Capric Triglyceride, Phospholipids, Ascophyllum Nodosum Extract, Crithmum Maritimum Extract, Fucus Vesiculosus Extract, Plankton Extract, Laminaria Hyperborea Extract, BHT, Beta Vulgaris (Beet) Root Extract, Alaria Esculenta Extract, Glycine Soja (Soybean) Oil</t>
  </si>
  <si>
    <t>["Details\nBenefits\nLeaves hair feeling deeply conditioned\nProvides 1.5x shine and 1.25x softness*\n*vs untreated hair\nFeatures\nHeat protection up to 450Â°F/ 230Â°C\nFights frizz for up to 72 hours\nKey Notes\nLightweight finish and doesn't leave the hair feeling greasy or heavy", 'Ingredients\nIsododecane, Dimethicone, Dimethiconol, Cyclopentasiloxane, Parfum/Fragrance, Octyldodecyl Citrate Crosspolymer, Polycitronellol, Ethylhexylglycerin, Bis-Cetearyl Amodimethicone, Tocopherol, Tocopheryl Acetate, Jojoba Esters, Carthamus Tinctorius (Safflower) Seed Oil, Helianthus Annuus (Sunflower) Seed Oil, Mauritia Flexuosa Fruit Oil, Argania Spinosa Kernel Oil, Butyrospermum Parkii (Shea) Butter, Limnanthes Alba (Meadowfoam) Seed Oil, Crambe Abyssinica Seed Oil, Ethylhexyl Methoxycinnamate, Butyl Methoxydibenzoylmethane, Ethylhexyl Salicylate, Laminaria Digitata Extract, Saccharomyces/Copper Ferment, Saccharomyces/Iron Ferment, Saccharomyces/Magnesium Ferment, Saccharomyces/Silicon Ferment, Saccharomyces/Zinc Ferment, Caviar Extract, Caprylic/Capric Triglyceride, Phospholipids, Ascophyllum Nodosum Extract, Crithmum Maritimum Extract, Fucus Vesiculosus Extract, Plankton Extract, Laminaria Hyperborea Extract, BHT, Beta Vulgaris (Beet) Root Extract, Alaria Esculenta Extract, Glycine Soja (Soybean) Oil']</t>
  </si>
  <si>
    <t>Details
Benefits
Leaves hair feeling deeply conditioned
Provides 1.5x shine and 1.25x softness*
*vs untreated hair
Features
Heat protection up to 450Â°F/ 230Â°C
Fights frizz for up to 72 hours
Key Notes
Lightweight finish and doesn't leave the hair feeling greasy or heavy</t>
  </si>
  <si>
    <t>Ingredients
Isododecane, Dimethicone, Dimethiconol, Cyclopentasiloxane, Parfum/Fragrance, Octyldodecyl Citrate Crosspolymer, Polycitronellol, Ethylhexylglycerin, Bis-Cetearyl Amodimethicone, Tocopherol, Tocopheryl Acetate, Jojoba Esters, Carthamus Tinctorius (Safflower) Seed Oil, Helianthus Annuus (Sunflower) Seed Oil, Mauritia Flexuosa Fruit Oil, Argania Spinosa Kernel Oil, Butyrospermum Parkii (Shea) Butter, Limnanthes Alba (Meadowfoam) Seed Oil, Crambe Abyssinica Seed Oil, Ethylhexyl Methoxycinnamate, Butyl Methoxydibenzoylmethane, Ethylhexyl Salicylate, Laminaria Digitata Extract, Saccharomyces/Copper Ferment, Saccharomyces/Iron Ferment, Saccharomyces/Magnesium Ferment, Saccharomyces/Silicon Ferment, Saccharomyces/Zinc Ferment, Caviar Extract, Caprylic/Capric Triglyceride, Phospholipids, Ascophyllum Nodosum Extract, Crithmum Maritimum Extract, Fucus Vesiculosus Extract, Plankton Extract, Laminaria Hyperborea Extract, BHT, Beta Vulgaris (Beet) Root Extract, Alaria Esculenta Extract, Glycine Soja (Soybean) Oil</t>
  </si>
  <si>
    <t>Caviar Anti-Aging Restructuring Bond Repair 3-in-1 Sealing Serum</t>
  </si>
  <si>
    <t>https://www.ulta.com/p/caviar-anti-aging-restructuring-bond-repair-3-in-1-sealing-serum-pimprod2000563?sku=2534626</t>
  </si>
  <si>
    <t>Alterna Caviar Anti-Aging Restructuring Bond Repair 3-in-1 Sealing Serum is a repair concentrate for all hair types that rebuilds, protects and seals in one step.</t>
  </si>
  <si>
    <t>Details
Benefits
Instantly and visibly strengthens, protects and adds resiliency to damaged strands
Targets and fills cracks and fissures in the hair's external structure
Smooths and seals the cuticle layer to provide protection, and a smoother look and feel
Key Ingredients
CAVIAR BOND ENFORCING TECHNOLOGY: Proprietary technology engineered to seal hair cuticles that have been damaged through chemical processes or physical stress.
Bond Enforcing molecules detect cracks and fissures in the cuticle and fill them, locking the cuticle down, smoothing the hair fiber and decreasing friction.
Formulated Without
Parabens
SLS (Sodium Lauryl Sulfate) sulfates
Synthetic color
Other harsh chemicals;How To Use
As a leave-in or finisher, apply to clean damp or dry hair and style as usual. Start with a small amount and increase as needed. To transform your conditioner into repairing masque, mix 2-3 pumps with any Alterna conditioner. Apply on wet hair and let sit for 3 minutes. Rinse.
Precautions: For external use only. Avoid eye contact.;Ingredients
Cyclopentasiloxane, Dimethicone, Dimethiconol, Isododecane, Phenyl Trimethicone, C12-15 Alkyl Benzoate, Hydrolyzed Vegetable Protein PG-Propyl Silanetriol, Phospholipids, Helianthus Annuus (Sunflower) Seed Oil, Polysilicone-15, Alaria Esculenta Extract, Pearl Powder, Caviar Extract, Saccharomyces/Silicon Ferment, Saccharomyces/Magnesium Ferment, Saccharomyces/Copper Ferment, Saccharomyces/Iron Ferment, Saccharomyces/Zinc Ferment, Phytantriol, Keratin, Hydrolyzed Keratin, Panthenyl Ethyl Ether, Hydrogenated Castor Oil/Sebacic Acid Copolymer, Polyquaternium-7, Fibroin, Polyquaternium-70, Ethylhexyl Methoxycinnamate, Pyrus Malus (Apple) Fruit Extract, Ascorbic Acid, Superoxide Dismutase, Hydroxypropyl Starch Phosphate, Guar Hydroxypropyltrimonium Chloride, Benzyl Alcohol, Dipropylene Glycol, Butylene Glycol, Glycerin, Water/Aqua/ Eau, Potassium Sorbate, Disodium EDTA, BHT, Succinic Acid, Phenoxyethanol, Fragrance (Parfum), Benzyl Salicylate, Citronellol, Limonene, Farnesol, Geraniol, Hexyl Cinnamal, Linalool, Hydroxycitronellal, Hydroxyisohexyl 3-Cyclohexene Carboxaldehyde.</t>
  </si>
  <si>
    <t>["Details\nBenefits\nInstantly and visibly strengthens, protects and adds resiliency to damaged strands\nTargets and fills cracks and fissures in the hair's external structure\nSmooths and seals the cuticle layer to provide protection, and a smoother look and feel\nKey Ingredients\nCAVIAR BOND ENFORCING TECHNOLOGY: Proprietary technology engineered to seal hair cuticles that have been damaged through chemical processes or physical stress.\nBond Enforcing molecules detect cracks and fissures in the cuticle and fill them, locking the cuticle down, smoothing the hair fiber and decreasing friction.\nFormulated Without\nParabens\nSLS (Sodium Lauryl Sulfate) sulfates\nSynthetic color\nOther harsh chemicals", 'How To Use\nAs a leave-in or finisher, apply to clean damp or dry hair and style as usual. Start with a small amount and increase as needed. To transform your conditioner into repairing masque, mix 2-3 pumps with any Alterna conditioner. Apply on wet hair and let sit for 3 minutes. Rinse.\nPrecautions: For external use only. Avoid eye contact.', 'Ingredients\nCyclopentasiloxane, Dimethicone, Dimethiconol, Isododecane, Phenyl Trimethicone, C12-15 Alkyl Benzoate, Hydrolyzed Vegetable Protein PG-Propyl Silanetriol, Phospholipids, Helianthus Annuus (Sunflower) Seed Oil, Polysilicone-15, Alaria Esculenta Extract, Pearl Powder, Caviar Extract, Saccharomyces/Silicon Ferment, Saccharomyces/Magnesium Ferment, Saccharomyces/Copper Ferment, Saccharomyces/Iron Ferment, Saccharomyces/Zinc Ferment, Phytantriol, Keratin, Hydrolyzed Keratin, Panthenyl Ethyl Ether, Hydrogenated Castor Oil/Sebacic Acid Copolymer, Polyquaternium-7, Fibroin, Polyquaternium-70, Ethylhexyl Methoxycinnamate, Pyrus Malus (Apple) Fruit Extract, Ascorbic Acid, Superoxide Dismutase, Hydroxypropyl Starch Phosphate, Guar Hydroxypropyltrimonium Chloride, Benzyl Alcohol, Dipropylene Glycol, Butylene Glycol, Glycerin, Water/Aqua/ Eau, Potassium Sorbate, Disodium EDTA, BHT, Succinic Acid, Phenoxyethanol, Fragrance (Parfum), Benzyl Salicylate, Citronellol, Limonene, Farnesol, Geraniol, Hexyl Cinnamal, Linalool, Hydroxycitronellal, Hydroxyisohexyl 3-Cyclohexene Carboxaldehyde.']</t>
  </si>
  <si>
    <t>Details
Benefits
Instantly and visibly strengthens, protects and adds resiliency to damaged strands
Targets and fills cracks and fissures in the hair's external structure
Smooths and seals the cuticle layer to provide protection, and a smoother look and feel
Key Ingredients
CAVIAR BOND ENFORCING TECHNOLOGY: Proprietary technology engineered to seal hair cuticles that have been damaged through chemical processes or physical stress.
Bond Enforcing molecules detect cracks and fissures in the cuticle and fill them, locking the cuticle down, smoothing the hair fiber and decreasing friction.
Formulated Without
Parabens
SLS (Sodium Lauryl Sulfate) sulfates
Synthetic color
Other harsh chemicals</t>
  </si>
  <si>
    <t>Ingredients
Cyclopentasiloxane, Dimethicone, Dimethiconol, Isododecane, Phenyl Trimethicone, C12-15 Alkyl Benzoate, Hydrolyzed Vegetable Protein PG-Propyl Silanetriol, Phospholipids, Helianthus Annuus (Sunflower) Seed Oil, Polysilicone-15, Alaria Esculenta Extract, Pearl Powder, Caviar Extract, Saccharomyces/Silicon Ferment, Saccharomyces/Magnesium Ferment, Saccharomyces/Copper Ferment, Saccharomyces/Iron Ferment, Saccharomyces/Zinc Ferment, Phytantriol, Keratin, Hydrolyzed Keratin, Panthenyl Ethyl Ether, Hydrogenated Castor Oil/Sebacic Acid Copolymer, Polyquaternium-7, Fibroin, Polyquaternium-70, Ethylhexyl Methoxycinnamate, Pyrus Malus (Apple) Fruit Extract, Ascorbic Acid, Superoxide Dismutase, Hydroxypropyl Starch Phosphate, Guar Hydroxypropyltrimonium Chloride, Benzyl Alcohol, Dipropylene Glycol, Butylene Glycol, Glycerin, Water/Aqua/ Eau, Potassium Sorbate, Disodium EDTA, BHT, Succinic Acid, Phenoxyethanol, Fragrance (Parfum), Benzyl Salicylate, Citronellol, Limonene, Farnesol, Geraniol, Hexyl Cinnamal, Linalool, Hydroxycitronellal, Hydroxyisohexyl 3-Cyclohexene Carboxaldehyde.</t>
  </si>
  <si>
    <t>How To Use
As a leave-in or finisher, apply to clean damp or dry hair and style as usual. Start with a small amount and increase as needed. To transform your conditioner into repairing masque, mix 2-3 pumps with any Alterna conditioner. Apply on wet hair and let sit for 3 minutes. Rinse.
Precautions: For external use only. Avoid eye contact.</t>
  </si>
  <si>
    <t>Caviar Anti-Aging Smoothing Anti-Frizz Conditioner</t>
  </si>
  <si>
    <t>https://www.ulta.com/p/caviar-anti-aging-smoothing-anti-frizz-conditioner-pimprod2000190?sku=2552499</t>
  </si>
  <si>
    <t>Alterna Caviar Anti-Aging Smoothing Anti-Frizz Conditioner is a frizz-controlling conditioner that nourishes, conditions and helps block humidity.</t>
  </si>
  <si>
    <t>Details
Benefits
Cleanses while maintaining moisture and reducing frizz
Improves texture, manageability and shine
Key Ingredients
AGE-CONTROL COMPLEX: Proprietary blend of Caviar Extract and Antioxidants reinfuses hair with vital nutrients that are lost in the aging process, to significantly improve vibrancy, elasticity and manageability.
Omega-3s replenish the hair's natural lipid layer on the exterior of the strand, for better moisture retention, smoothness and shine.
Proteins &amp; Minerals nourish and fortify each hair strand.
Antioxidants that protect hair from future damage.
Formulated Without
Parabens
SLS (Sodium Lauryl Sulfate) sulfates
Synthetic color
Other harsh chemicals;How To Use
After cleansing, remove excess water and massage throughout wet hair. Rinse.
Precaution: For external use only. Avoid eye contact.</t>
  </si>
  <si>
    <t>["Details\nBenefits\nCleanses while maintaining moisture and reducing frizz\nImproves texture, manageability and shine\nKey Ingredients\nAGE-CONTROL COMPLEX: Proprietary blend of Caviar Extract and Antioxidants reinfuses hair with vital nutrients that are lost in the aging process, to significantly improve vibrancy, elasticity and manageability.\nOmega-3s replenish the hair's natural lipid layer on the exterior of the strand, for better moisture retention, smoothness and shine.\nProteins &amp; Minerals nourish and fortify each hair strand.\nAntioxidants that protect hair from future damage.\nFormulated Without\nParabens\nSLS (Sodium Lauryl Sulfate) sulfates\nSynthetic color\nOther harsh chemicals", 'How To Use\nAfter cleansing, remove excess water and massage throughout wet hair. Rinse.\nPrecaution: For external use only. Avoid eye contact.']</t>
  </si>
  <si>
    <t>Details
Benefits
Cleanses while maintaining moisture and reducing frizz
Improves texture, manageability and shine
Key Ingredients
AGE-CONTROL COMPLEX: Proprietary blend of Caviar Extract and Antioxidants reinfuses hair with vital nutrients that are lost in the aging process, to significantly improve vibrancy, elasticity and manageability.
Omega-3s replenish the hair's natural lipid layer on the exterior of the strand, for better moisture retention, smoothness and shine.
Proteins &amp; Minerals nourish and fortify each hair strand.
Antioxidants that protect hair from future damage.
Formulated Without
Parabens
SLS (Sodium Lauryl Sulfate) sulfates
Synthetic color
Other harsh chemicals</t>
  </si>
  <si>
    <t>How To Use
After cleansing, remove excess water and massage throughout wet hair. Rinse.
Precaution: For external use only. Avoid eye contact.</t>
  </si>
  <si>
    <t>MONDAY Haircare</t>
  </si>
  <si>
    <t>CLARIFY Conditioner</t>
  </si>
  <si>
    <t>https://www.ulta.com/p/clarify-conditioner-pimprod2036791?sku=2603758</t>
  </si>
  <si>
    <t>MONDAY Haircare's CLARIFY Conditioner gives light hydration to oily hair prone to build-up, and has invigorating Grapefruit Extract to help restore balance.</t>
  </si>
  <si>
    <t>Details
Benefits
Dermatologically tested
PH balanced
Leaping Bunny approved
Key Ingredients
Grapefruit Extract helps to balance
Vitamin E promotes hair and scalp health
Coconut Oil hydrates and adds soft shine
Provitamin B5 supports hair elasticity and split ends
Shea Butter gently nourishes and softens
Formulated Without
SLS
Parabens
Phthalates
Animal testing;Ingredients
Water (Aqua), Cetearyl Alcohol, Glycerin, Behentrimonium Chloride, Distearyldimonium Chloride, Amodimethicone, Hydroxyethylcellulose, Phenoxyethanol, Isopropyl Alcohol, Sodium Benzoate, Butyrospermum Parkii (Shea) Butter, Guar Hydroxypropyltrimonium Chloride, Isododecane, Sodium PCA, Cocos Nucifera (Coconut) Oil, Fragrance (Parfum), Benzyl Alcohol, Panthenol, Ethylhexylglycerin, Citric Acid, Cetrimonium Chloride, Trideceth-12, Tetrasodium EDTA, Hexyl Cinnamal, Tocopheryl Acetate, Linalool, Tocopherol, Citrus Paradisi (Grapefruit) Fruit Extract, Butylene Glycol, Hydroxyacetophenone</t>
  </si>
  <si>
    <t>['Details\nBenefits\nDermatologically tested\nPH balanced\nLeaping Bunny approved\nKey Ingredients\nGrapefruit Extract helps to balance\nVitamin E promotes hair and scalp health\nCoconut Oil hydrates and adds soft shine\nProvitamin B5 supports hair elasticity and split ends\nShea Butter gently nourishes and softens\nFormulated Without\nSLS\nParabens\nPhthalates\nAnimal testing', 'Ingredients\nWater (Aqua), Cetearyl Alcohol, Glycerin, Behentrimonium Chloride, Distearyldimonium Chloride, Amodimethicone, Hydroxyethylcellulose, Phenoxyethanol, Isopropyl Alcohol, Sodium Benzoate, Butyrospermum Parkii (Shea) Butter, Guar Hydroxypropyltrimonium Chloride, Isododecane, Sodium PCA, Cocos Nucifera (Coconut) Oil, Fragrance (Parfum), Benzyl Alcohol, Panthenol, Ethylhexylglycerin, Citric Acid, Cetrimonium Chloride, Trideceth-12, Tetrasodium EDTA, Hexyl Cinnamal, Tocopheryl Acetate, Linalool, Tocopherol, Citrus Paradisi (Grapefruit) Fruit Extract, Butylene Glycol, Hydroxyacetophenone']</t>
  </si>
  <si>
    <t>Details
Benefits
Dermatologically tested
PH balanced
Leaping Bunny approved
Key Ingredients
Grapefruit Extract helps to balance
Vitamin E promotes hair and scalp health
Coconut Oil hydrates and adds soft shine
Provitamin B5 supports hair elasticity and split ends
Shea Butter gently nourishes and softens
Formulated Without
SLS
Parabens
Phthalates
Animal testing</t>
  </si>
  <si>
    <t>Ingredients
Water (Aqua), Cetearyl Alcohol, Glycerin, Behentrimonium Chloride, Distearyldimonium Chloride, Amodimethicone, Hydroxyethylcellulose, Phenoxyethanol, Isopropyl Alcohol, Sodium Benzoate, Butyrospermum Parkii (Shea) Butter, Guar Hydroxypropyltrimonium Chloride, Isododecane, Sodium PCA, Cocos Nucifera (Coconut) Oil, Fragrance (Parfum), Benzyl Alcohol, Panthenol, Ethylhexylglycerin, Citric Acid, Cetrimonium Chloride, Trideceth-12, Tetrasodium EDTA, Hexyl Cinnamal, Tocopheryl Acetate, Linalool, Tocopherol, Citrus Paradisi (Grapefruit) Fruit Extract, Butylene Glycol, Hydroxyacetophenone</t>
  </si>
  <si>
    <t>Clarity Fragrance-Free Conditioner</t>
  </si>
  <si>
    <t>https://www.ulta.com/p/clarity-fragrance-free-conditioner-pimprod2047940?sku=2632451</t>
  </si>
  <si>
    <t>Innersense Organic Beauty's Clarity Conditioner is a fragrance free and hypoallergenic conditioner for sensitive scalps and all hair types.</t>
  </si>
  <si>
    <t>Details
Benefits
Calms irritation caused by dryness
Provides lightweight hydration
Hypoallergenic and fragrance free
Key Ingredients
Colloidal Oatmeal eases irritation and coats strands with sheer moisture
Formulated Without
Phthalates
Sulfates
1,4 dioxane
Petro compounds
PEG
TEA
EDTA artificial dyes
Synthetic fragrances;How To Use
After cleansing, take a deep breath and appreciate clean, hydrated hair. Apply 1-2 pumps in hands, emulsify and distribute from mid-length to ends with fingertips or comb. Leave on 1-5 minutes. Rinse thoroughly.;Ingredients
Water/Aqua/EAU, Aloe Barbadensis Leaf Juice*, Cetearyl Alcohol, Glycerin, Behentrimonium Methosulfate, Stearalkonium Chloride, Butyrospermum Parkii (Shea) Butter, Honey, Citric Acid, Sodium Levulinate, Potassium Sorbate, Cocos Nucifera (Coconut) Oil*, Prunus Armeniaca (Apricot) Kernel Oil*, Colloidal Oatmeal, Guar Hydroxypropyltrimonium Chloride, Sodium Gluconate, Tocopherol, Vaccinium Macrocarpon (Cranberry) Seed Oil*, Swertia Japonica Extract, Stearyl Alcohol, Amine HCL, Leuconostoc/Radish Root Ferment Filtrate. *Certified Organic</t>
  </si>
  <si>
    <t>['Details\nBenefits\nCalms irritation caused by dryness\nProvides lightweight hydration\nHypoallergenic and fragrance free\nKey Ingredients\nColloidal Oatmeal eases irritation and coats strands with sheer moisture\nFormulated Without\nPhthalates\nSulfates\n1,4 dioxane\nPetro compounds\nPEG\nTEA\nEDTA artificial dyes\nSynthetic fragrances', 'How To Use\nAfter cleansing, take a deep breath and appreciate clean, hydrated hair. Apply 1-2 pumps in hands, emulsify and distribute from mid-length to ends with fingertips or comb. Leave on 1-5 minutes. Rinse thoroughly.', 'Ingredients\nWater/Aqua/EAU, Aloe Barbadensis Leaf Juice*, Cetearyl Alcohol, Glycerin, Behentrimonium Methosulfate, Stearalkonium Chloride, Butyrospermum Parkii (Shea) Butter, Honey, Citric Acid, Sodium Levulinate, Potassium Sorbate, Cocos Nucifera (Coconut) Oil*, Prunus Armeniaca (Apricot) Kernel Oil*, Colloidal Oatmeal, Guar Hydroxypropyltrimonium Chloride, Sodium Gluconate, Tocopherol, Vaccinium Macrocarpon (Cranberry) Seed Oil*, Swertia Japonica Extract, Stearyl Alcohol, Amine HCL, Leuconostoc/Radish Root Ferment Filtrate. *Certified Organic']</t>
  </si>
  <si>
    <t>Details
Benefits
Calms irritation caused by dryness
Provides lightweight hydration
Hypoallergenic and fragrance free
Key Ingredients
Colloidal Oatmeal eases irritation and coats strands with sheer moisture
Formulated Without
Phthalates
Sulfates
1,4 dioxane
Petro compounds
PEG
TEA
EDTA artificial dyes
Synthetic fragrances</t>
  </si>
  <si>
    <t>Ingredients
Water/Aqua/EAU, Aloe Barbadensis Leaf Juice*, Cetearyl Alcohol, Glycerin, Behentrimonium Methosulfate, Stearalkonium Chloride, Butyrospermum Parkii (Shea) Butter, Honey, Citric Acid, Sodium Levulinate, Potassium Sorbate, Cocos Nucifera (Coconut) Oil*, Prunus Armeniaca (Apricot) Kernel Oil*, Colloidal Oatmeal, Guar Hydroxypropyltrimonium Chloride, Sodium Gluconate, Tocopherol, Vaccinium Macrocarpon (Cranberry) Seed Oil*, Swertia Japonica Extract, Stearyl Alcohol, Amine HCL, Leuconostoc/Radish Root Ferment Filtrate. *Certified Organic</t>
  </si>
  <si>
    <t>How To Use
After cleansing, take a deep breath and appreciate clean, hydrated hair. Apply 1-2 pumps in hands, emulsify and distribute from mid-length to ends with fingertips or comb. Leave on 1-5 minutes. Rinse thoroughly.</t>
  </si>
  <si>
    <t>Clean Beauty Anti-Frizz Conditioner</t>
  </si>
  <si>
    <t>https://www.ulta.com/p/clean-beauty-anti-frizz-conditioner-pimprod2019965?sku=2598003</t>
  </si>
  <si>
    <t>Frizzy hair is no match for Paul Mitchell Clean Beauty Anti-Frizz Conditioner. The ultra-rich formula makes hair silkier and more manageable with each use.</t>
  </si>
  <si>
    <t>Details
Benefits
Nourishes, hydrates, smooths + helps improve manageability
Almond oil + hyaluronic acid smooth the surface cuticle + help prevent frizz
92% natural origin ingredients (Based on ISO 16128)
Good for textured, frizz-prone hair
Features
Recyclable, bio-based packaging made from 90% sugarcane (Excludes select caps/closures. Check your local requirements for recycling guidelines.)
Delicate floral scent
Color safe
Formulated Without
Parabens
Sulfates (without SLS, SLES, ALS)
Phthalates
Mineral Oil
DEA
Drying Alcohols
Gluten;How To Use
After shampooing, apply a small amount. Massage. Rinse.;Ingredients
Aqua (Water, Eau), Cetearyl Alcohol, Behentrimonium Chloride, Amodimethicone, Glycerin, Potato Starch Modified, Dicetyldimonium Chloride, Cetyl Esters, Verbascum Densiflorum Flower/Stem Extract, Helichrysum Italicum Extract, Cota Tinctoria Flower/Leaf/Stem Extract, Linum Usitatissimum (Linseed) Seed Extract, Sodium Hyaluronate, Hydrolyzed Hyaluronic Acid, Almond Oil Glycereth-8 Esters, Peach Kernel Oil Glycereth-8 Esters, Caprylyl Glycol, Propylene Glycol, Isopropyl Alcohol, Trideceth-12, Citric Acid, Cetrimonium Chloride, Lactic Acid, Disodium EDTA, Phenoxyethanol, Sodium Benzoate, Potassium Sorbate, Parfum (Fragrance), Benzyl Alcohol. [G02]</t>
  </si>
  <si>
    <t>['Details\nBenefits\nNourishes, hydrates, smooths + helps improve manageability\nAlmond oil + hyaluronic acid smooth the surface cuticle + help prevent frizz\n92% natural origin ingredients (Based on ISO 16128)\nGood for textured, frizz-prone hair\nFeatures\nRecyclable, bio-based packaging made from 90% sugarcane (Excludes select caps/closures. Check your local requirements for recycling guidelines.)\nDelicate floral scent\nColor safe\nFormulated Without\nParabens\nSulfates (without SLS, SLES, ALS)\nPhthalates\nMineral Oil\nDEA\nDrying Alcohols\nGluten', 'How To Use\nAfter shampooing, apply a small amount. Massage. Rinse.', 'Ingredients\nAqua (Water, Eau), Cetearyl Alcohol, Behentrimonium Chloride, Amodimethicone, Glycerin, Potato Starch Modified, Dicetyldimonium Chloride, Cetyl Esters, Verbascum Densiflorum Flower/Stem Extract, Helichrysum Italicum Extract, Cota Tinctoria Flower/Leaf/Stem Extract, Linum Usitatissimum (Linseed) Seed Extract, Sodium Hyaluronate, Hydrolyzed Hyaluronic Acid, Almond Oil Glycereth-8 Esters, Peach Kernel Oil Glycereth-8 Esters, Caprylyl Glycol, Propylene Glycol, Isopropyl Alcohol, Trideceth-12, Citric Acid, Cetrimonium Chloride, Lactic Acid, Disodium EDTA, Phenoxyethanol, Sodium Benzoate, Potassium Sorbate, Parfum (Fragrance), Benzyl Alcohol. [G02]']</t>
  </si>
  <si>
    <t>Details
Benefits
Nourishes, hydrates, smooths + helps improve manageability
Almond oil + hyaluronic acid smooth the surface cuticle + help prevent frizz
92% natural origin ingredients (Based on ISO 16128)
Good for textured, frizz-prone hair
Features
Recyclable, bio-based packaging made from 90% sugarcane (Excludes select caps/closures. Check your local requirements for recycling guidelines.)
Delicate floral scent
Color safe
Formulated Without
Parabens
Sulfates (without SLS, SLES, ALS)
Phthalates
Mineral Oil
DEA
Drying Alcohols
Gluten</t>
  </si>
  <si>
    <t>Ingredients
Aqua (Water, Eau), Cetearyl Alcohol, Behentrimonium Chloride, Amodimethicone, Glycerin, Potato Starch Modified, Dicetyldimonium Chloride, Cetyl Esters, Verbascum Densiflorum Flower/Stem Extract, Helichrysum Italicum Extract, Cota Tinctoria Flower/Leaf/Stem Extract, Linum Usitatissimum (Linseed) Seed Extract, Sodium Hyaluronate, Hydrolyzed Hyaluronic Acid, Almond Oil Glycereth-8 Esters, Peach Kernel Oil Glycereth-8 Esters, Caprylyl Glycol, Propylene Glycol, Isopropyl Alcohol, Trideceth-12, Citric Acid, Cetrimonium Chloride, Lactic Acid, Disodium EDTA, Phenoxyethanol, Sodium Benzoate, Potassium Sorbate, Parfum (Fragrance), Benzyl Alcohol. [G02]</t>
  </si>
  <si>
    <t>How To Use
After shampooing, apply a small amount. Massage. Rinse.</t>
  </si>
  <si>
    <t>Clean Beauty Everyday Conditioner</t>
  </si>
  <si>
    <t>https://www.ulta.com/p/clean-beauty-everyday-conditioner-pimprod2033012?sku=2598007</t>
  </si>
  <si>
    <t>The second step in your clean routine. Ultra-rich Paul Mitchell Clean Beauty Everyday Conditioner leaves hair soft, shiny and manageable.</t>
  </si>
  <si>
    <t>Details
Benefits
Conditions + improves elasticity
Argan oil + aloe vera help soften hair + add shine
95% natural origin ingredients (Based on ISO 16128)
Good for all hair types
Features
Recyclable, bio-based packaging made from 90% sugarcane (Excludes select caps/closures. Check your local requirements for recycling guidelines.)
Mild eucalyptus scent
Color safe
Formulated Without
Parabens
Sulfates (without SLS, SLES, ALS)
Phthalates
Mineral Oil
DEA
Drying Alcohols;Ingredients
Aqua (Water, Eau), Myristyl Alcohol, Glycerin, Distearoylethyl Hydroxyethylmonium Methosulfate, Prunus Amygdalus Dulcis (Sweet Almond) Oil, Argania Spinosa Kernel Oil, Aloe Barbadensis Leaf Juice, Butyrospermum Parkii (Shea) Butter, Verbascum Densiflorum Flower/Stem Extract, Helichrysum Italicum Extract, Cota Tinctoria Flower/Leaf/Stem Extract, Linum Usitatissimum (Linseed) Seed Extract, Citrus Aurantium Dulcis (Orange) Peel Oil, Tilia Tomentosa Bud Extract, Hydrolyzed Vegetable Protein, Hydrolyzed Soy Protein, Cetrimonium Chloride, Amodimethicone, Caprylyl Glycol, Cetearyl Alcohol, Dimethicone, Sodium PCA, Trideceth-12, Simethicone, Citric Acid, Phenoxyethanol, Sodium Benzoate, Disodium EDTA, Potassium Sorbate, Parfum (Fragrance), Citronellol, Geraniol, Linalool, Benzyl Alcohol. [G02]</t>
  </si>
  <si>
    <t>['Details\nBenefits\nConditions + improves elasticity\nArgan oil + aloe vera help soften hair + add shine\n95% natural origin ingredients (Based on ISO 16128)\nGood for all hair types\nFeatures\nRecyclable, bio-based packaging made from 90% sugarcane (Excludes select caps/closures. Check your local requirements for recycling guidelines.)\nMild eucalyptus scent\nColor safe\nFormulated Without\nParabens\nSulfates (without SLS, SLES, ALS)\nPhthalates\nMineral Oil\nDEA\nDrying Alcohols', 'Ingredients\nAqua (Water, Eau), Myristyl Alcohol, Glycerin, Distearoylethyl Hydroxyethylmonium Methosulfate, Prunus Amygdalus Dulcis (Sweet Almond) Oil, Argania Spinosa Kernel Oil, Aloe Barbadensis Leaf Juice, Butyrospermum Parkii (Shea) Butter, Verbascum Densiflorum Flower/Stem Extract, Helichrysum Italicum Extract, Cota Tinctoria Flower/Leaf/Stem Extract, Linum Usitatissimum (Linseed) Seed Extract, Citrus Aurantium Dulcis (Orange) Peel Oil, Tilia Tomentosa Bud Extract, Hydrolyzed Vegetable Protein, Hydrolyzed Soy Protein, Cetrimonium Chloride, Amodimethicone, Caprylyl Glycol, Cetearyl Alcohol, Dimethicone, Sodium PCA, Trideceth-12, Simethicone, Citric Acid, Phenoxyethanol, Sodium Benzoate, Disodium EDTA, Potassium Sorbate, Parfum (Fragrance), Citronellol, Geraniol, Linalool, Benzyl Alcohol. [G02]']</t>
  </si>
  <si>
    <t>Details
Benefits
Conditions + improves elasticity
Argan oil + aloe vera help soften hair + add shine
95% natural origin ingredients (Based on ISO 16128)
Good for all hair types
Features
Recyclable, bio-based packaging made from 90% sugarcane (Excludes select caps/closures. Check your local requirements for recycling guidelines.)
Mild eucalyptus scent
Color safe
Formulated Without
Parabens
Sulfates (without SLS, SLES, ALS)
Phthalates
Mineral Oil
DEA
Drying Alcohols</t>
  </si>
  <si>
    <t>Ingredients
Aqua (Water, Eau), Myristyl Alcohol, Glycerin, Distearoylethyl Hydroxyethylmonium Methosulfate, Prunus Amygdalus Dulcis (Sweet Almond) Oil, Argania Spinosa Kernel Oil, Aloe Barbadensis Leaf Juice, Butyrospermum Parkii (Shea) Butter, Verbascum Densiflorum Flower/Stem Extract, Helichrysum Italicum Extract, Cota Tinctoria Flower/Leaf/Stem Extract, Linum Usitatissimum (Linseed) Seed Extract, Citrus Aurantium Dulcis (Orange) Peel Oil, Tilia Tomentosa Bud Extract, Hydrolyzed Vegetable Protein, Hydrolyzed Soy Protein, Cetrimonium Chloride, Amodimethicone, Caprylyl Glycol, Cetearyl Alcohol, Dimethicone, Sodium PCA, Trideceth-12, Simethicone, Citric Acid, Phenoxyethanol, Sodium Benzoate, Disodium EDTA, Potassium Sorbate, Parfum (Fragrance), Citronellol, Geraniol, Linalool, Benzyl Alcohol. [G02]</t>
  </si>
  <si>
    <t>Clean Beauty Hydrate Conditioner</t>
  </si>
  <si>
    <t>https://www.ulta.com/p/clean-beauty-hydrate-conditioner-pimprod2019953?sku=2598004</t>
  </si>
  <si>
    <t>Quench dry hair with the goodness of plants. Paul Mitchell Clean Beauty Hydrate Conditioner hydrates and restores hair while adding softness and shine.</t>
  </si>
  <si>
    <t>Details
Benefits
Intensely nourishing conditioner hydrates + adds manageability with rich shine
Olive + oat peptide help nourish + restore moisture
92% natural origin ingredients (Based on ISO 16128)
Good for dry hair + when hair needs added hydration
Features
Recyclable, bio-based packaging made from 90% sugarcane (Excludes select caps/closures. Check your local requirements for recycling guidelines.)
Mild floral + earthy scent
Color safe
Formulated Without
Parabens
Sulfates (without SLS, SLES, ALS)
Phthalates
Mineral Oil
DEA
Drying Alcohols
Gluten;How To Use
After shampooing, apply a small amount. Massage. Rinse.;Ingredients
Aqua (Water, Eau), Cetearyl Alcohol, Behentrimonium Chloride, Amodimethicone, Cetyl Esters, Isostearyl Neopentanoate, Verbascum Densiflorum Flower/Stem Extract, Helichrysum Italicum Extract, Cota Tinctoria Flower/Leaf/Stem Extract, Linum Usitatissimum (Linseed) Seed Extract, Avena Sativa (Oat) Peptide, Olive Glycerides, Caprylyl Glycol, Glycerin, Glyceryl Oleate, Trideceth-12, C11-15 Pareth-7, Laureth-9, Cetrimonium Chloride, Glyceryl Linolenate, Glyceryl Linoleate, Citric Acid, Disodium EDTA, Phenoxyethanol, Potassium Sorbate, Sodium Benzoate, Parfum (Fragrance), Benzyl Alcohol, Limonene. [G02]</t>
  </si>
  <si>
    <t>['Details\nBenefits\nIntensely nourishing conditioner hydrates + adds manageability with rich shine\nOlive + oat peptide help nourish + restore moisture\n92% natural origin ingredients (Based on ISO 16128)\nGood for dry hair + when hair needs added hydration\nFeatures\nRecyclable, bio-based packaging made from 90% sugarcane (Excludes select caps/closures. Check your local requirements for recycling guidelines.)\nMild floral + earthy scent\nColor safe\nFormulated Without\nParabens\nSulfates (without SLS, SLES, ALS)\nPhthalates\nMineral Oil\nDEA\nDrying Alcohols\nGluten', 'How To Use\nAfter shampooing, apply a small amount. Massage. Rinse.', 'Ingredients\nAqua (Water, Eau), Cetearyl Alcohol, Behentrimonium Chloride, Amodimethicone, Cetyl Esters, Isostearyl Neopentanoate, Verbascum Densiflorum Flower/Stem Extract, Helichrysum Italicum Extract, Cota Tinctoria Flower/Leaf/Stem Extract, Linum Usitatissimum (Linseed) Seed Extract, Avena Sativa (Oat) Peptide, Olive Glycerides, Caprylyl Glycol, Glycerin, Glyceryl Oleate, Trideceth-12, C11-15 Pareth-7, Laureth-9, Cetrimonium Chloride, Glyceryl Linolenate, Glyceryl Linoleate, Citric Acid, Disodium EDTA, Phenoxyethanol, Potassium Sorbate, Sodium Benzoate, Parfum (Fragrance), Benzyl Alcohol, Limonene. [G02]']</t>
  </si>
  <si>
    <t>Details
Benefits
Intensely nourishing conditioner hydrates + adds manageability with rich shine
Olive + oat peptide help nourish + restore moisture
92% natural origin ingredients (Based on ISO 16128)
Good for dry hair + when hair needs added hydration
Features
Recyclable, bio-based packaging made from 90% sugarcane (Excludes select caps/closures. Check your local requirements for recycling guidelines.)
Mild floral + earthy scent
Color safe
Formulated Without
Parabens
Sulfates (without SLS, SLES, ALS)
Phthalates
Mineral Oil
DEA
Drying Alcohols
Gluten</t>
  </si>
  <si>
    <t>Ingredients
Aqua (Water, Eau), Cetearyl Alcohol, Behentrimonium Chloride, Amodimethicone, Cetyl Esters, Isostearyl Neopentanoate, Verbascum Densiflorum Flower/Stem Extract, Helichrysum Italicum Extract, Cota Tinctoria Flower/Leaf/Stem Extract, Linum Usitatissimum (Linseed) Seed Extract, Avena Sativa (Oat) Peptide, Olive Glycerides, Caprylyl Glycol, Glycerin, Glyceryl Oleate, Trideceth-12, C11-15 Pareth-7, Laureth-9, Cetrimonium Chloride, Glyceryl Linolenate, Glyceryl Linoleate, Citric Acid, Disodium EDTA, Phenoxyethanol, Potassium Sorbate, Sodium Benzoate, Parfum (Fragrance), Benzyl Alcohol, Limonene. [G02]</t>
  </si>
  <si>
    <t>Clean Beauty Repair Conditioner</t>
  </si>
  <si>
    <t>https://www.ulta.com/p/clean-beauty-repair-conditioner-pimprod2019947?sku=2598000</t>
  </si>
  <si>
    <t>Fight damage with plant-based power. Paul Mitchell Clean Beauty Repair Conditioner balances moisture, protects and repairs fragile strands.</t>
  </si>
  <si>
    <t>How To Use
After shampooing, apply a small amount. Massage. Rinse.;Ingredients
Aqua (Water, Eau), Cetearyl Alcohol, Behentrimonium Chloride, Glycerin, Potato Starch Modified, Amodimethicone, Dicetyldimonium Chloride, Cetyl Esters, Verbascum Densiflorum Flower/Stem Extract, Helichrysum Italicum Extract, Cota Tinctoria Flower/Leaf/Stem Extract, Linum Usitatissimum (Linseed) Seed Extract, Amaranthus Caudatus Seed Extract, Olea Europaea (Olive) Oil Unsaponifiables, Selaginella Lepidophylla Extract, Leuconostoc/Radish Root Ferment Filtrate, Hypnea Musciformis Extract, Hydrolyzed Pea Protein, Allantoin, Lysine HCl, Proline, Zinc PCA, Sucrose, Shikimic Acid, Isopropyl Alcohol, Caprylyl Glycol, Propylene Glycol, Citric Acid, Trideceth-12, Polyquaternium-80, Butylene Glycol, Cetrimonium Chloride, Disodium EDTA, Phenoxyethanol, Potassium Sorbate, Sodium Benzoate, Potassium Gluconate, Parfum (Fragrance), Benzyl Alcohol. [G02]</t>
  </si>
  <si>
    <t>['How To Use\nAfter shampooing, apply a small amount. Massage. Rinse.', 'Ingredients\nAqua (Water, Eau), Cetearyl Alcohol, Behentrimonium Chloride, Glycerin, Potato Starch Modified, Amodimethicone, Dicetyldimonium Chloride, Cetyl Esters, Verbascum Densiflorum Flower/Stem Extract, Helichrysum Italicum Extract, Cota Tinctoria Flower/Leaf/Stem Extract, Linum Usitatissimum (Linseed) Seed Extract, Amaranthus Caudatus Seed Extract, Olea Europaea (Olive) Oil Unsaponifiables, Selaginella Lepidophylla Extract, Leuconostoc/Radish Root Ferment Filtrate, Hypnea Musciformis Extract, Hydrolyzed Pea Protein, Allantoin, Lysine HCl, Proline, Zinc PCA, Sucrose, Shikimic Acid, Isopropyl Alcohol, Caprylyl Glycol, Propylene Glycol, Citric Acid, Trideceth-12, Polyquaternium-80, Butylene Glycol, Cetrimonium Chloride, Disodium EDTA, Phenoxyethanol, Potassium Sorbate, Sodium Benzoate, Potassium Gluconate, Parfum (Fragrance), Benzyl Alcohol. [G02]']</t>
  </si>
  <si>
    <t>Ingredients
Aqua (Water, Eau), Cetearyl Alcohol, Behentrimonium Chloride, Glycerin, Potato Starch Modified, Amodimethicone, Dicetyldimonium Chloride, Cetyl Esters, Verbascum Densiflorum Flower/Stem Extract, Helichrysum Italicum Extract, Cota Tinctoria Flower/Leaf/Stem Extract, Linum Usitatissimum (Linseed) Seed Extract, Amaranthus Caudatus Seed Extract, Olea Europaea (Olive) Oil Unsaponifiables, Selaginella Lepidophylla Extract, Leuconostoc/Radish Root Ferment Filtrate, Hypnea Musciformis Extract, Hydrolyzed Pea Protein, Allantoin, Lysine HCl, Proline, Zinc PCA, Sucrose, Shikimic Acid, Isopropyl Alcohol, Caprylyl Glycol, Propylene Glycol, Citric Acid, Trideceth-12, Polyquaternium-80, Butylene Glycol, Cetrimonium Chloride, Disodium EDTA, Phenoxyethanol, Potassium Sorbate, Sodium Benzoate, Potassium Gluconate, Parfum (Fragrance), Benzyl Alcohol. [G02]</t>
  </si>
  <si>
    <t>Clean &amp; Pure Nourishing Detox Conditioner</t>
  </si>
  <si>
    <t>https://www.ulta.com/p/clean-pure-nourishing-detox-conditioner-pimprod2015682?sku=2560878</t>
  </si>
  <si>
    <t>Nexxus Conditioner With ProteinFusion. Want a conditioner that leaves hair deeply nourished, soft, smooth and strong without the heavy residue some conditioners leave behind? Discover Nexxus Clean &amp; Pure Conditioner. It detoxifies and moisturizes hair while replenishing vital nutrients.</t>
  </si>
  <si>
    <t>Details
Benefits
HYDRATING CONDITIONER: this lightweight, moisturizing conditioner helps recover hair's natural shine and movement without weighing it down.
MOISTURIZED HAIR: from the Clean &amp; Pure line of hair products, this hydrating conditioner has ProteinFusion, an exclusive blend of elastin protein and marine minerals for smooth and nourished hair.
DRY HAIR CONDITIONER: essential ingredients purify and revive your hair to recover its natural shine and lock in 24 hours of hydration.
CONDITIONER FORMULA: made with no silicones, dyes or parabens, this hair conditioner provides gentle moisture without heavy build-up and residue.
SMOOTHING CONDITIONER: Born in salons and perfected by science, each Nexxus hair product is crafted with proteins extracted from natureâ€™s most precious ingredients to nourish hair.
CLEAN AND PURE SHAMPOO AND CONDITIONER: This deep conditioner Nexxus Clean and Pure Conditioner, Nourished Hair Care With ProteinFusion, Silicone-free detoxes hair and locks in moisture.;How To Use
Smooth conditioner onto wet hair and wait 3 minutes before rinsing thoroughly.;Ingredients
Water, Cetearyl Alcohol, Stearamidopropyl Dimethylamine, Cocos Nucifera (Coconut) Oil, Hydrolyzed Elastin, Sea Salt, Hydrolyzed Keratin, Hydrolyzed Wheat Protein, Panthenol, Tocopheryl Acetate, Ascorbic Acid, Fragrance, Behentrimonium Chloride, Lactic Acid, Dipropylene Glycol, Potassium Chloride, Trehalose, Disodium EDTA, Gluconolactone, DMDM Hydantoin, Adipic Acid, Sodium Sulfate, Methylchloroisothiazolinone, Methylisothiazolinone.</t>
  </si>
  <si>
    <t>["Details\nBenefits\nHYDRATING CONDITIONER: this lightweight, moisturizing conditioner helps recover hair's natural shine and movement without weighing it down.\nMOISTURIZED HAIR: from the Clean &amp; Pure line of hair products, this hydrating conditioner has ProteinFusion, an exclusive blend of elastin protein and marine minerals for smooth and nourished hair.\nDRY HAIR CONDITIONER: essential ingredients purify and revive your hair to recover its natural shine and lock in 24 hours of hydration.\nCONDITIONER FORMULA: made with no silicones, dyes or parabens, this hair conditioner provides gentle moisture without heavy build-up and residue.\nSMOOTHING CONDITIONER: Born in salons and perfected by science, each Nexxus hair product is crafted with proteins extracted from natureâ€™s most precious ingredients to nourish hair.\nCLEAN AND PURE SHAMPOO AND CONDITIONER: This deep conditioner Nexxus Clean and Pure Conditioner, Nourished Hair Care With ProteinFusion, Silicone-free detoxes hair and locks in moisture.", 'How To Use\nSmooth conditioner onto wet hair and wait 3 minutes before rinsing thoroughly.', 'Ingredients\nWater, Cetearyl Alcohol, Stearamidopropyl Dimethylamine, Cocos Nucifera (Coconut) Oil, Hydrolyzed Elastin, Sea Salt, Hydrolyzed Keratin, Hydrolyzed Wheat Protein, Panthenol, Tocopheryl Acetate, Ascorbic Acid, Fragrance, Behentrimonium Chloride, Lactic Acid, Dipropylene Glycol, Potassium Chloride, Trehalose, Disodium EDTA, Gluconolactone, DMDM Hydantoin, Adipic Acid, Sodium Sulfate, Methylchloroisothiazolinone, Methylisothiazolinone.']</t>
  </si>
  <si>
    <t>Details
Benefits
HYDRATING CONDITIONER: this lightweight, moisturizing conditioner helps recover hair's natural shine and movement without weighing it down.
MOISTURIZED HAIR: from the Clean &amp; Pure line of hair products, this hydrating conditioner has ProteinFusion, an exclusive blend of elastin protein and marine minerals for smooth and nourished hair.
DRY HAIR CONDITIONER: essential ingredients purify and revive your hair to recover its natural shine and lock in 24 hours of hydration.
CONDITIONER FORMULA: made with no silicones, dyes or parabens, this hair conditioner provides gentle moisture without heavy build-up and residue.
SMOOTHING CONDITIONER: Born in salons and perfected by science, each Nexxus hair product is crafted with proteins extracted from natureâ€™s most precious ingredients to nourish hair.
CLEAN AND PURE SHAMPOO AND CONDITIONER: This deep conditioner Nexxus Clean and Pure Conditioner, Nourished Hair Care With ProteinFusion, Silicone-free detoxes hair and locks in moisture.</t>
  </si>
  <si>
    <t>Ingredients
Water, Cetearyl Alcohol, Stearamidopropyl Dimethylamine, Cocos Nucifera (Coconut) Oil, Hydrolyzed Elastin, Sea Salt, Hydrolyzed Keratin, Hydrolyzed Wheat Protein, Panthenol, Tocopheryl Acetate, Ascorbic Acid, Fragrance, Behentrimonium Chloride, Lactic Acid, Dipropylene Glycol, Potassium Chloride, Trehalose, Disodium EDTA, Gluconolactone, DMDM Hydantoin, Adipic Acid, Sodium Sulfate, Methylchloroisothiazolinone, Methylisothiazolinone.</t>
  </si>
  <si>
    <t>How To Use
Smooth conditioner onto wet hair and wait 3 minutes before rinsing thoroughly.</t>
  </si>
  <si>
    <t>Camille Rose</t>
  </si>
  <si>
    <t>Cocoa Nibs &amp; Honey Ultimate Growth Serum</t>
  </si>
  <si>
    <t>https://www.ulta.com/p/cocoa-nibs-honey-ultimate-growth-serum-pimprod2023977?sku=2579542</t>
  </si>
  <si>
    <t>Camille Rose's Cocoa Nibs &amp; Honey Ultimate Growth Serum is a healing hair oil blend crafted to combat thinning and hair breakage.</t>
  </si>
  <si>
    <t>How To Use
Shake well before each use. Pour a small amount onto fingertips and massage into scalp. Use every other night before bedtime, or as often as needed. Wash and condition as normal with Camille Rose Naturals for best results.</t>
  </si>
  <si>
    <t>['How To Use\nShake well before each use. Pour a small amount onto fingertips and massage into scalp. Use every other night before bedtime, or as often as needed. Wash and condition as normal with Camille Rose Naturals for best results.']</t>
  </si>
  <si>
    <t>Coconut &amp; Hibiscus Curl &amp; Shine Conditioner Travel Size</t>
  </si>
  <si>
    <t>https://www.ulta.com/p/coconut-hibiscus-curl-shine-conditioner-travel-size-pimprod2040932?sku=2613369</t>
  </si>
  <si>
    <t>SheaMoistureâ€™s Coconut &amp; Hibiscus Curl &amp; Shine Conditioner is a natural, lightweight moisturizing conditioner that restores hair shine and smoothes dry hair cuticles.</t>
  </si>
  <si>
    <t>Details
Benefits
This hair conditioner is a coconut oil hair treatment and conditioner for shine that ensures you have no more knots, snarls, or tangles just soft, shining, easy to style hair wash after wash.
A conditioner for hair, coconut oil conditioner and conditioner for shine that helps tame frizz as it defines and enhances natural curls.
SheaMoisture's curl and shine conditioner relieves dry hair, thanks to our Shea Butter and moisture-rich oils. This is the best hair conditioner for hair shine on thick, curly hair.
How to use hair shampoo and conditioner: After shampooing, apply conditioner generously and comb through for even distribution. Leave shiny hair conditioner in for 3 minutes. Rinse. Style as desired
Our sulfate free conditioner, paraben free conditioner and phthalate free conditioner by SheaMoisture has been tested on our family for generations and never on animals;Ingredients
Water, Cocos Nucifera (Coconut) Oil, Butyrospermum Parkii (Shea) Butter*Â°, Stearyl Alcohol, Glyceryl Caprylate, Behentrimonium Chloride, Cetyl Alcohol, Panthenol, Mangifera Indica (Mango) Seed Butter, Simmondsia Chinensis (Jojoba) Seed Oil, Hydrolyzed Vegetable Protein Pg-Propyl Silanetriol, Aloe Barbadensis Leaf Juice, Melia Azadirachta Seed Oil, Sodium Lauroyl Hydrolyzed Silk, Hibiscus Rosa-Sinensis Flower Extract, Tocopherol, Hydroxyethylcellulose, Glyceryl Undecylenate, Fragrance (Essential Oil Blend), *Certified Organic Ingredient, Â°Fair Trade Ingredient</t>
  </si>
  <si>
    <t>["Details\nBenefits\nThis hair conditioner is a coconut oil hair treatment and conditioner for shine that ensures you have no more knots, snarls, or tangles just soft, shining, easy to style hair wash after wash.\nA conditioner for hair, coconut oil conditioner and conditioner for shine that helps tame frizz as it defines and enhances natural curls.\nSheaMoisture's curl and shine conditioner relieves dry hair, thanks to our Shea Butter and moisture-rich oils. This is the best hair conditioner for hair shine on thick, curly hair.\nHow to use hair shampoo and conditioner: After shampooing, apply conditioner generously and comb through for even distribution. Leave shiny hair conditioner in for 3 minutes. Rinse. Style as desired\nOur sulfate free conditioner, paraben free conditioner and phthalate free conditioner by SheaMoisture has been tested on our family for generations and never on animals", 'Ingredients\nWater, Cocos Nucifera (Coconut) Oil, Butyrospermum Parkii (Shea) Butter*Â°, Stearyl Alcohol, Glyceryl Caprylate, Behentrimonium Chloride, Cetyl Alcohol, Panthenol, Mangifera Indica (Mango) Seed Butter, Simmondsia Chinensis (Jojoba) Seed Oil, Hydrolyzed Vegetable Protein Pg-Propyl Silanetriol, Aloe Barbadensis Leaf Juice, Melia Azadirachta Seed Oil, Sodium Lauroyl Hydrolyzed Silk, Hibiscus Rosa-Sinensis Flower Extract, Tocopherol, Hydroxyethylcellulose, Glyceryl Undecylenate, Fragrance (Essential Oil Blend), *Certified Organic Ingredient, Â°Fair Trade Ingredient']</t>
  </si>
  <si>
    <t>Details
Benefits
This hair conditioner is a coconut oil hair treatment and conditioner for shine that ensures you have no more knots, snarls, or tangles just soft, shining, easy to style hair wash after wash.
A conditioner for hair, coconut oil conditioner and conditioner for shine that helps tame frizz as it defines and enhances natural curls.
SheaMoisture's curl and shine conditioner relieves dry hair, thanks to our Shea Butter and moisture-rich oils. This is the best hair conditioner for hair shine on thick, curly hair.
How to use hair shampoo and conditioner: After shampooing, apply conditioner generously and comb through for even distribution. Leave shiny hair conditioner in for 3 minutes. Rinse. Style as desired
Our sulfate free conditioner, paraben free conditioner and phthalate free conditioner by SheaMoisture has been tested on our family for generations and never on animals</t>
  </si>
  <si>
    <t>Ingredients
Water, Cocos Nucifera (Coconut) Oil, Butyrospermum Parkii (Shea) Butter*Â°, Stearyl Alcohol, Glyceryl Caprylate, Behentrimonium Chloride, Cetyl Alcohol, Panthenol, Mangifera Indica (Mango) Seed Butter, Simmondsia Chinensis (Jojoba) Seed Oil, Hydrolyzed Vegetable Protein Pg-Propyl Silanetriol, Aloe Barbadensis Leaf Juice, Melia Azadirachta Seed Oil, Sodium Lauroyl Hydrolyzed Silk, Hibiscus Rosa-Sinensis Flower Extract, Tocopherol, Hydroxyethylcellulose, Glyceryl Undecylenate, Fragrance (Essential Oil Blend), *Certified Organic Ingredient, Â°Fair Trade Ingredient</t>
  </si>
  <si>
    <t>Coconut &amp; Hibiscus Smooth &amp; Shine Oil</t>
  </si>
  <si>
    <t>https://www.ulta.com/p/coconut-hibiscus-smooth-shine-oil-pimprod2044657?sku=2620669</t>
  </si>
  <si>
    <t>Coconut &amp; Hibiscus Smooth &amp; Shine Oil: Experience healthier-looking and 1.5X shinier hair without weighing it down. This multi-benefit formula, blended with Manketti Oil, adds 4X more moisture with 24-Hour Frizz and Humidity Control. When used before heat styling, this oil can help reduce breakage.</t>
  </si>
  <si>
    <t>Details
Benefits
Refresh your hairstyle for a shiner, healthier finish! Gift yourself 1.5X* more shine with SheaMoisture Smooth &amp; Shine Oil. *vs non-treated hair
Achieve healthier and shinier looking hair with every use without weighing it down. Lock in 4X* more moisture with every use *vs non-treated hair
This multi-benefit formula provides 24-hour frizz and humidity control. Experience 5X stronger hair when you treat your hair with SheaMoisture Coconut &amp; Hibiscus Smooth &amp; Shine Oil before heat styling.
This hair oil can help reduce breakage by 83% when used before heat styling, so you can grab your straighteners and blow driers with confidence.
For lightweight, luminous shine, add 2-to-3 pumps of this spreadable hair oil worked into damp or dry hair starting at the ends and working up to the roots. Style as desired.
SheaMoisture offers you hair care made with love for you and your body. Tested on our family for generations. Never on animals.;Ingredients
Helianthus Annuus (sunflower) Seed Isopropyl Ricinus Communis (castor) Seed Hydrogenated Fragrance (parfum), Hydrogenated Olive Oil Unsaponifiables, Bijnrospermum Park] (shea) Coos Nijcifeu (coconut) Oil, Hibiscus Rosa-sinensis Flower Extract, Squalane, Schinziophwon Rautanenii (manketti) Kernel (neem) Seed Bussica (rapeseed) Seed Glycine Soja (soybean) Tocopherol</t>
  </si>
  <si>
    <t>['Details\nBenefits\nRefresh your hairstyle for a shiner, healthier finish! Gift yourself 1.5X* more shine with SheaMoisture Smooth &amp; Shine Oil. *vs non-treated hair\nAchieve healthier and shinier looking hair with every use without weighing it down. Lock in 4X* more moisture with every use *vs non-treated hair\nThis multi-benefit formula provides 24-hour frizz and humidity control. Experience 5X stronger hair when you treat your hair with SheaMoisture Coconut &amp; Hibiscus Smooth &amp; Shine Oil before heat styling.\nThis hair oil can help reduce breakage by 83% when used before heat styling, so you can grab your straighteners and blow driers with confidence.\nFor lightweight, luminous shine, add 2-to-3 pumps of this spreadable hair oil worked into damp or dry hair starting at the ends and working up to the roots. Style as desired.\nSheaMoisture offers you hair care made with love for you and your body. Tested on our family for generations. Never on animals.', 'Ingredients\nHelianthus Annuus (sunflower) Seed Isopropyl Ricinus Communis (castor) Seed Hydrogenated Fragrance (parfum), Hydrogenated Olive Oil Unsaponifiables, Bijnrospermum Park] (shea) Coos Nijcifeu (coconut) Oil, Hibiscus Rosa-sinensis Flower Extract, Squalane, Schinziophwon Rautanenii (manketti) Kernel (neem) Seed Bussica (rapeseed) Seed Glycine Soja (soybean) Tocopherol']</t>
  </si>
  <si>
    <t>Details
Benefits
Refresh your hairstyle for a shiner, healthier finish! Gift yourself 1.5X* more shine with SheaMoisture Smooth &amp; Shine Oil. *vs non-treated hair
Achieve healthier and shinier looking hair with every use without weighing it down. Lock in 4X* more moisture with every use *vs non-treated hair
This multi-benefit formula provides 24-hour frizz and humidity control. Experience 5X stronger hair when you treat your hair with SheaMoisture Coconut &amp; Hibiscus Smooth &amp; Shine Oil before heat styling.
This hair oil can help reduce breakage by 83% when used before heat styling, so you can grab your straighteners and blow driers with confidence.
For lightweight, luminous shine, add 2-to-3 pumps of this spreadable hair oil worked into damp or dry hair starting at the ends and working up to the roots. Style as desired.
SheaMoisture offers you hair care made with love for you and your body. Tested on our family for generations. Never on animals.</t>
  </si>
  <si>
    <t>Ingredients
Helianthus Annuus (sunflower) Seed Isopropyl Ricinus Communis (castor) Seed Hydrogenated Fragrance (parfum), Hydrogenated Olive Oil Unsaponifiables, Bijnrospermum Park] (shea) Coos Nijcifeu (coconut) Oil, Hibiscus Rosa-sinensis Flower Extract, Squalane, Schinziophwon Rautanenii (manketti) Kernel (neem) Seed Bussica (rapeseed) Seed Glycine Soja (soybean) Tocopherol</t>
  </si>
  <si>
    <t>OGX</t>
  </si>
  <si>
    <t>Coconut Milk Anti-Breakage Serum</t>
  </si>
  <si>
    <t>https://www.ulta.com/p/coconut-milk-anti-breakage-serum-xlsImpprod2960061?sku=2204320</t>
  </si>
  <si>
    <t>Strengthen &amp; hydrate hair without weighing it down with OGX Nourishing + Coconut Milk Anti-Breakage Hair Serum . A tantalizing blend with coconut milk, coconut oil &amp; egg white protein works to repair strands.</t>
  </si>
  <si>
    <t>Details
Benefits
Suitable for all hair types &amp; textures, this coconut hair treatment promotes strength &amp; elasticity
Fresh creamy coconut, white peach &amp; shea butter scent leaves tresses smelling irresistibly good
The sulfate-free surfactant haircare system is paraben-free, gentle &amp; leaves hair feeling nourished
This moisturizing leave-in hair treatment softens and smooths hair leaving it glowing and soft
Strengthen and repair your hair For best results, use with OGX Nourishing + Coconut Milk Shampoo &amp; Conditioner for daily hair care
Key Ingredients
Blended with coconut oil to add luster &amp; shine to hair &amp; coconut milk to keep it strong &amp; smooth
Whipped egg white protein for healthier-looking hair with every application;How To Use
Apply a small amount of OGX Coconut Milk Anti-Breakage Serum to palm, rub hands together, then apply evenly to surface of damp, towel dried, hair working through ends. For best results use in conjunction with other OGX Coconut Milk products.</t>
  </si>
  <si>
    <t>['Details\nBenefits\nSuitable for all hair types &amp; textures, this coconut hair treatment promotes strength &amp; elasticity\nFresh creamy coconut, white peach &amp; shea butter scent leaves tresses smelling irresistibly good\nThe sulfate-free surfactant haircare system is paraben-free, gentle &amp; leaves hair feeling nourished\nThis moisturizing leave-in hair treatment softens and smooths hair leaving it glowing and soft\nStrengthen and repair your hair For best results, use with OGX Nourishing + Coconut Milk Shampoo &amp; Conditioner for daily hair care\nKey Ingredients\nBlended with coconut oil to add luster &amp; shine to hair &amp; coconut milk to keep it strong &amp; smooth\nWhipped egg white protein for healthier-looking hair with every application', 'How To Use\nApply a small amount of OGX Coconut Milk Anti-Breakage Serum to palm, rub hands together, then apply evenly to surface of damp, towel dried, hair working through ends. For best results use in conjunction with other OGX Coconut Milk products.']</t>
  </si>
  <si>
    <t>Details
Benefits
Suitable for all hair types &amp; textures, this coconut hair treatment promotes strength &amp; elasticity
Fresh creamy coconut, white peach &amp; shea butter scent leaves tresses smelling irresistibly good
The sulfate-free surfactant haircare system is paraben-free, gentle &amp; leaves hair feeling nourished
This moisturizing leave-in hair treatment softens and smooths hair leaving it glowing and soft
Strengthen and repair your hair For best results, use with OGX Nourishing + Coconut Milk Shampoo &amp; Conditioner for daily hair care
Key Ingredients
Blended with coconut oil to add luster &amp; shine to hair &amp; coconut milk to keep it strong &amp; smooth
Whipped egg white protein for healthier-looking hair with every application</t>
  </si>
  <si>
    <t>How To Use
Apply a small amount of OGX Coconut Milk Anti-Breakage Serum to palm, rub hands together, then apply evenly to surface of damp, towel dried, hair working through ends. For best results use in conjunction with other OGX Coconut Milk products.</t>
  </si>
  <si>
    <t>Coconut Miracle Oil Penetrating Oil</t>
  </si>
  <si>
    <t>https://www.ulta.com/p/coconut-miracle-oil-penetrating-oil-xlsImpprod14071348?sku=2302495</t>
  </si>
  <si>
    <t>Revive &amp; repair dry, coarse hair with OGX Extra Strength Damage Remedy + Coconut Miracle Oil Penetrating Hair Oil Treatment. Ideal for medium to coarse hair textures, the hydrating oil helps calm frizz &amp; tame flyaways for silky locks.</t>
  </si>
  <si>
    <t>Details
Benefits
For medium to coarse-textured hair, the oil helps soften strands to calm frizz &amp; tame flyaways
Extra hydrating blend helps to repair, soften &amp; revive strands leaving it silky &amp; full of shine
This hydrating oil helps transform thick coarse hair into silky perfection by penetrating strands
To complete your frizzy hair care routine, pair with OGX Coconut Miracle Oil Shampoo &amp; Conditioner
Sulfate-free surfactant haircare system is paraben-free, gentle &amp; leaves hair feeling nourished
Key Ingredients
Blended with coconut oil for luster &amp; shine as well as vanilla bean extract &amp; essence of tiare
Delicious coconut milk, tangerine, &amp; warm vanilla scent leaves tresses smelling irresistibly good;How To Use
Pour a small amount into palm, smooth over palms then spread evenly onto clean, towel dried hair working through to ends. Do not rinse. Style as usual. For best results use in conjunction with other OGX products.;Ingredients
Cyclopentasiloxane, Cyclotetrasiloxane, Dimethiconol, Cocos Nucifera (Coconut) Oil, Gardenia Taitensis Flower Extract, Vanilla Planifolia Fruit Extract, Carthamus Tinctorius (Safflower) Seed Oil, Tocopheryl Acetate, Fragrance (Parfum)</t>
  </si>
  <si>
    <t>['Details\nBenefits\nFor medium to coarse-textured hair, the oil helps soften strands to calm frizz &amp; tame flyaways\nExtra hydrating blend helps to repair, soften &amp; revive strands leaving it silky &amp; full of shine\nThis hydrating oil helps transform thick coarse hair into silky perfection by penetrating strands\nTo complete your frizzy hair care routine, pair with OGX Coconut Miracle Oil Shampoo &amp; Conditioner\nSulfate-free surfactant haircare system is paraben-free, gentle &amp; leaves hair feeling nourished\nKey Ingredients\nBlended with coconut oil for luster &amp; shine as well as vanilla bean extract &amp; essence of tiare\nDelicious coconut milk, tangerine, &amp; warm vanilla scent leaves tresses smelling irresistibly good', 'How To Use\nPour a small amount into palm, smooth over palms then spread evenly onto clean, towel dried hair working through to ends. Do not rinse. Style as usual. For best results use in conjunction with other OGX products.', 'Ingredients\nCyclopentasiloxane, Cyclotetrasiloxane, Dimethiconol, Cocos Nucifera (Coconut) Oil, Gardenia Taitensis Flower Extract, Vanilla Planifolia Fruit Extract, Carthamus Tinctorius (Safflower) Seed Oil, Tocopheryl Acetate, Fragrance (Parfum)']</t>
  </si>
  <si>
    <t>Details
Benefits
For medium to coarse-textured hair, the oil helps soften strands to calm frizz &amp; tame flyaways
Extra hydrating blend helps to repair, soften &amp; revive strands leaving it silky &amp; full of shine
This hydrating oil helps transform thick coarse hair into silky perfection by penetrating strands
To complete your frizzy hair care routine, pair with OGX Coconut Miracle Oil Shampoo &amp; Conditioner
Sulfate-free surfactant haircare system is paraben-free, gentle &amp; leaves hair feeling nourished
Key Ingredients
Blended with coconut oil for luster &amp; shine as well as vanilla bean extract &amp; essence of tiare
Delicious coconut milk, tangerine, &amp; warm vanilla scent leaves tresses smelling irresistibly good</t>
  </si>
  <si>
    <t>Ingredients
Cyclopentasiloxane, Cyclotetrasiloxane, Dimethiconol, Cocos Nucifera (Coconut) Oil, Gardenia Taitensis Flower Extract, Vanilla Planifolia Fruit Extract, Carthamus Tinctorius (Safflower) Seed Oil, Tocopheryl Acetate, Fragrance (Parfum)</t>
  </si>
  <si>
    <t>How To Use
Pour a small amount into palm, smooth over palms then spread evenly onto clean, towel dried hair working through to ends. Do not rinse. Style as usual. For best results use in conjunction with other OGX products.</t>
  </si>
  <si>
    <t>Coconut Oil Deep Moisturizing Hair Conditioner Bar</t>
  </si>
  <si>
    <t>https://www.ulta.com/p/coconut-oil-deep-moisturizing-hair-conditioner-bar-pimprod2029688?sku=2592299</t>
  </si>
  <si>
    <t>Kitsch Coconut Oil Deep Moisturizing Conditioner Bar restores softness and shine with moisturizing Coconut Oil and Shea Butter for less damage, breakage, and hair loss over time. Natural silicone alternatives that smooths and adds shine without buildup.</t>
  </si>
  <si>
    <t>Details
Benefits
No sulfates, parabens, or phthalates
Restores softness and shine with moisturizing Coconut Oil and Shea Butter for less damage, breakage, and hair loss over time
1 bar is estimated to last 100 washes, which will save two bottles of liquid shampoo or conditioner
Natural silicone alternatives that smooths and adds shine without buildup.
Formulated Without
Sulfates
Parabens
Phthalates;How To Use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a Wide Tooth Comb or Scalp Exfoliator. For a deeper condition, leave in for five minutes. Rinse as you'd normally do and repeat as desired. It also works great as a leave-in treatment!;Ingredients
Cetearyl Alcohol, Behentrimonium Chloride, Cocos Nucifera (Coconut) Oil, Helianthus Annuus (Sunflower) Seed Oil, Theobroma Cacao (Cocoa) Seed Butter, Butyrospermum Parkii (Shea Butter), Lauryl Laurate, Natural Fragrance*, Guar Hydroxypropyltrimonium Chloride, Mica, Titanium Dioxide, Tin Dioxide, Iron Oxide. *Made with essential oils.</t>
  </si>
  <si>
    <t>['Details\nBenefits\nNo sulfates, parabens, or phthalates\nRestores softness and shine with moisturizing Coconut Oil and Shea Butter for less damage, breakage, and hair loss over time\n1 bar is estimated to last 100 washes, which will save two bottles of liquid shampoo or conditioner\nNatural silicone alternatives that smooths and adds shine without buildup.\nFormulated Without\nSulfates\nParabens\nPhthalates', 'How To Use\nAfter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a Wide Tooth Comb or Scalp Exfoliator. For a deeper condition, leave in for five minutes. Rinse as you\'d normally do and repeat as desired. It also works great as a leave-in treatment!', 'Ingredients\nCetearyl Alcohol, Behentrimonium Chloride, Cocos Nucifera (Coconut) Oil, Helianthus Annuus (Sunflower) Seed Oil, Theobroma Cacao (Cocoa) Seed Butter, Butyrospermum Parkii (Shea Butter), Lauryl Laurate, Natural Fragrance*, Guar Hydroxypropyltrimonium Chloride, Mica, Titanium Dioxide, Tin Dioxide, Iron Oxide. *Made with essential oils.']</t>
  </si>
  <si>
    <t>Details
Benefits
No sulfates, parabens, or phthalates
Restores softness and shine with moisturizing Coconut Oil and Shea Butter for less damage, breakage, and hair loss over time
1 bar is estimated to last 100 washes, which will save two bottles of liquid shampoo or conditioner
Natural silicone alternatives that smooths and adds shine without buildup.
Formulated Without
Sulfates
Parabens
Phthalates</t>
  </si>
  <si>
    <t>Ingredients
Cetearyl Alcohol, Behentrimonium Chloride, Cocos Nucifera (Coconut) Oil, Helianthus Annuus (Sunflower) Seed Oil, Theobroma Cacao (Cocoa) Seed Butter, Butyrospermum Parkii (Shea Butter), Lauryl Laurate, Natural Fragrance*, Guar Hydroxypropyltrimonium Chloride, Mica, Titanium Dioxide, Tin Dioxide, Iron Oxide. *Made with essential oils.</t>
  </si>
  <si>
    <t>How To Use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a Wide Tooth Comb or Scalp Exfoliator. For a deeper condition, leave in for five minutes. Rinse as you'd normally do and repeat as desired. It also works great as a leave-in treatment!</t>
  </si>
  <si>
    <t>Coconut Vanilla Moisturizing Conditioner</t>
  </si>
  <si>
    <t>https://www.ulta.com/p/coconut-vanilla-moisturizing-conditioner-pimprod2046341?sku=2626704</t>
  </si>
  <si>
    <t>Pacifica's Coconut Vanilla Moisturizing Conditioner deep conditions, helps repair and adds softness while leaving your hair smelling fresh and and like a coconut vacation.</t>
  </si>
  <si>
    <t>How To Use
Smooth on, wait at least 1 minute, rinse, live your best life.;Ingredients
Aqua,Glycerin,Cetyl Alcohol,Behentrimonium Chloride,Cetearyl Alcohol Propanediol,Cocos Nucifera Oil,Caprylic/Capric Triglycerides,Butyrospermum Parkii (Shea) Butter,Cetyl Esters,Polyquaternium-73,Stearyl Alcohol,Panthenol,Sodiumhyaluronate,Wheat Amino Acids,Pisum Sativum Peptide,Dicaprylyl Ether,Coconut Alkanes,Cocos Nucifera Water,Cocos Nucifera Fruit Juice,Squalane (Vegan),Hydrolyzedvegetable Protein,Leuconostoc/Radish Root Ferment Filtrate,Olea Europaea Fruit Oil,Ricinus Communis Seed Oil,Guarhydroxypropyltrimonium Chloride,Isopropyl Alcohol,Sodium Benzoate,Potassium Sorbate,Ethylhexylglycerin,Phenoxyethanol,Lecithin,Glyceryl Caprylate,Glycerylundecylenate,Trisodium Ethylenediamine Disuccinate,Citric Acid,Parfum (Natural).</t>
  </si>
  <si>
    <t>['How To Use\nSmooth on, wait at least 1 minute, rinse, live your best life.', 'Ingredients\nAqua,Glycerin,Cetyl Alcohol,Behentrimonium Chloride,Cetearyl Alcohol Propanediol,Cocos Nucifera Oil,Caprylic/Capric Triglycerides,Butyrospermum Parkii (Shea) Butter,Cetyl Esters,Polyquaternium-73,Stearyl Alcohol,Panthenol,Sodiumhyaluronate,Wheat Amino Acids,Pisum Sativum Peptide,Dicaprylyl Ether,Coconut Alkanes,Cocos Nucifera Water,Cocos Nucifera Fruit Juice,Squalane (Vegan),Hydrolyzedvegetable Protein,Leuconostoc/Radish Root Ferment Filtrate,Olea Europaea Fruit Oil,Ricinus Communis Seed Oil,Guarhydroxypropyltrimonium Chloride,Isopropyl Alcohol,Sodium Benzoate,Potassium Sorbate,Ethylhexylglycerin,Phenoxyethanol,Lecithin,Glyceryl Caprylate,Glycerylundecylenate,Trisodium Ethylenediamine Disuccinate,Citric Acid,Parfum (Natural).']</t>
  </si>
  <si>
    <t>Ingredients
Aqua,Glycerin,Cetyl Alcohol,Behentrimonium Chloride,Cetearyl Alcohol Propanediol,Cocos Nucifera Oil,Caprylic/Capric Triglycerides,Butyrospermum Parkii (Shea) Butter,Cetyl Esters,Polyquaternium-73,Stearyl Alcohol,Panthenol,Sodiumhyaluronate,Wheat Amino Acids,Pisum Sativum Peptide,Dicaprylyl Ether,Coconut Alkanes,Cocos Nucifera Water,Cocos Nucifera Fruit Juice,Squalane (Vegan),Hydrolyzedvegetable Protein,Leuconostoc/Radish Root Ferment Filtrate,Olea Europaea Fruit Oil,Ricinus Communis Seed Oil,Guarhydroxypropyltrimonium Chloride,Isopropyl Alcohol,Sodium Benzoate,Potassium Sorbate,Ethylhexylglycerin,Phenoxyethanol,Lecithin,Glyceryl Caprylate,Glycerylundecylenate,Trisodium Ethylenediamine Disuccinate,Citric Acid,Parfum (Natural).</t>
  </si>
  <si>
    <t>Coil Infusion Triple Treat Deep Conditioner</t>
  </si>
  <si>
    <t>https://www.ulta.com/p/coil-infusion-triple-treat-deep-conditioner-pimprod2034153?sku=2600183</t>
  </si>
  <si>
    <t>Luxurious Ouidad Coil Infusion Triple Treat Deep Conditioner restores severely damaged or dehydrated curls.</t>
  </si>
  <si>
    <t>Details
Benefits
Infuse hair with deep moisture from natural oils and botanicals
Condition and restore natural ceramides to help strengthen and retain moisture
Strengthen hair against breakage thanks to black castor oil;Ingredients
Aqua/Water/Eau, Cetearyl Alcohol, Propanediol, Glycerin, Bis-Hydroxy/Methoxy Amodimethicone, Olea Europaea (Olive) Fruit Oil, Vitis Vinifera (Grape) Seed Oil, Behentrimonium Chloride, Helianthus Annuus (Sunflower) Seed Oil, Lanolin, Stearamidopropyl Dimethylamine, Butyrospermum Parkii (Shea) Butter, Neopentyl Glycol Diheptanoate, Cetyl Esters, Persea Gratissima (Avocado) Oil, Cocos Nucifera (Coconut) Oil, Ricinus Communis (Castor) Seed Oil, Mentha Piperita (Peppermint) Oil, Morinda Citrifolia Fruit Powder, Cymbopogon Schoenanthus Leaf Extract, Cellulose, Polyquaternium-37, Quaternium-91, Palmitoyl Myristyl Serinate, BHT, Tocopherol, PEG-8/SMDI Copolymer, PEG-8, Panthenol, Hydroxyethylcellulose, PPG-1 Trideceth-6, Propylene Glycol Dicaprylate/Dicaprate, C10-40 Isoalkylamidopropylethyldimonium Ethosulfate, Amodimethicone, Trideceth-12, Sodium Polyacrylate, Sodium Acetate, Vinegar, Disodium EDTA, C12-15 Alkyl Benzoate, Cetrimonium Methosulfate, Cetrimonium Chloride, Guar Hydroxypropyltrimonium Chloride, Isododecane, Propylene Glycol Dibenzoate, Isopropyl Alcohol, Citric Acid, Dipropylene Glycol, Ethylhexylglycerin, Phenoxyethanol, Limonene, Linalool, Fragrance (Parfum).</t>
  </si>
  <si>
    <t>['Details\nBenefits\nInfuse hair with deep moisture from natural oils and botanicals\nCondition and restore natural ceramides to help strengthen and retain moisture\nStrengthen hair against breakage thanks to black castor oil', 'Ingredients\nAqua/Water/Eau, Cetearyl Alcohol, Propanediol, Glycerin, Bis-Hydroxy/Methoxy Amodimethicone, Olea Europaea (Olive) Fruit Oil, Vitis Vinifera (Grape) Seed Oil, Behentrimonium Chloride, Helianthus Annuus (Sunflower) Seed Oil, Lanolin, Stearamidopropyl Dimethylamine, Butyrospermum Parkii (Shea) Butter, Neopentyl Glycol Diheptanoate, Cetyl Esters, Persea Gratissima (Avocado) Oil, Cocos Nucifera (Coconut) Oil, Ricinus Communis (Castor) Seed Oil, Mentha Piperita (Peppermint) Oil, Morinda Citrifolia Fruit Powder, Cymbopogon Schoenanthus Leaf Extract, Cellulose, Polyquaternium-37, Quaternium-91, Palmitoyl Myristyl Serinate, BHT, Tocopherol, PEG-8/SMDI Copolymer, PEG-8, Panthenol, Hydroxyethylcellulose, PPG-1 Trideceth-6, Propylene Glycol Dicaprylate/Dicaprate, C10-40 Isoalkylamidopropylethyldimonium Ethosulfate, Amodimethicone, Trideceth-12, Sodium Polyacrylate, Sodium Acetate, Vinegar, Disodium EDTA, C12-15 Alkyl Benzoate, Cetrimonium Methosulfate, Cetrimonium Chloride, Guar Hydroxypropyltrimonium Chloride, Isododecane, Propylene Glycol Dibenzoate, Isopropyl Alcohol, Citric Acid, Dipropylene Glycol, Ethylhexylglycerin, Phenoxyethanol, Limonene, Linalool, Fragrance (Parfum).']</t>
  </si>
  <si>
    <t>Details
Benefits
Infuse hair with deep moisture from natural oils and botanicals
Condition and restore natural ceramides to help strengthen and retain moisture
Strengthen hair against breakage thanks to black castor oil</t>
  </si>
  <si>
    <t>Ingredients
Aqua/Water/Eau, Cetearyl Alcohol, Propanediol, Glycerin, Bis-Hydroxy/Methoxy Amodimethicone, Olea Europaea (Olive) Fruit Oil, Vitis Vinifera (Grape) Seed Oil, Behentrimonium Chloride, Helianthus Annuus (Sunflower) Seed Oil, Lanolin, Stearamidopropyl Dimethylamine, Butyrospermum Parkii (Shea) Butter, Neopentyl Glycol Diheptanoate, Cetyl Esters, Persea Gratissima (Avocado) Oil, Cocos Nucifera (Coconut) Oil, Ricinus Communis (Castor) Seed Oil, Mentha Piperita (Peppermint) Oil, Morinda Citrifolia Fruit Powder, Cymbopogon Schoenanthus Leaf Extract, Cellulose, Polyquaternium-37, Quaternium-91, Palmitoyl Myristyl Serinate, BHT, Tocopherol, PEG-8/SMDI Copolymer, PEG-8, Panthenol, Hydroxyethylcellulose, PPG-1 Trideceth-6, Propylene Glycol Dicaprylate/Dicaprate, C10-40 Isoalkylamidopropylethyldimonium Ethosulfate, Amodimethicone, Trideceth-12, Sodium Polyacrylate, Sodium Acetate, Vinegar, Disodium EDTA, C12-15 Alkyl Benzoate, Cetrimonium Methosulfate, Cetrimonium Chloride, Guar Hydroxypropyltrimonium Chloride, Isododecane, Propylene Glycol Dibenzoate, Isopropyl Alcohol, Citric Acid, Dipropylene Glycol, Ethylhexylglycerin, Phenoxyethanol, Limonene, Linalool, Fragrance (Parfum).</t>
  </si>
  <si>
    <t>Coily Miracle Gelled Oil For Defined Curls</t>
  </si>
  <si>
    <t>https://www.ulta.com/p/coily-miracle-gelled-oil-defined-curls-pimprod2028828?sku=2585969</t>
  </si>
  <si>
    <t>Shiny smoothness doesn't have to be a dream. With It's A 10 Coily Miracle Gelled Oil, it's a reality no matter how you choose to style your hair. Intensive natural conditioners weightlessly coat each strand with sleek definition and a glossy finish.</t>
  </si>
  <si>
    <t>Details
Benefits
Weightless curl definition
Enhanced shine
Soft and touchable curls
Helps reduce split ends
Ultimate frizz control
Helps fortify hair
Excellent braid control
Soothes scalp
Medium hold
Nourishing formula
Features
Color safe
Paraben-free
Vegan
Leaping Bunny Certified
Key Ingredients
Avocado Oil: replenishes hair and deeply conditions
Coconut Oil : helps moisturize hair and scalp while reducing damage
Shea Butter: helps soften strands and seal in hydration
Monoi extract: soothes the scalp and helps fortify the hair shaft while protecting from UV and environmental factors;How To Use
On wet, clean hair, apply enough to evenly distribute throughout the hair. Air dry or diffuse for perfect curls or blow dry straight. Curl with iron for shiny bouncy style. Or braid hair with extra control and shine.;Ingredients
Water/Aqua/Eau, Propylene Glycol, Acrylates Copolymer, Aminomethyl Propanol, Glycerin, Carbomer, Hydroxyethylcellulose, Persea Gratissima (Avocado) Oil, Butyrospermum Parkii (Shea) Butter, Cocos Nucifera (Coconut) Oil, Panthenol, Hydrolyzed Pea Protein, Hydrolyzed Rice Protein, Gardenia Taitensis Flower Extract, Quaternium-22, PEG-60 Hydrogenated Castor Oil, PEG-4 Laurate, DMDM Hydantoin, Tetrasodium EDTA, Iodopropynyl Butylcarbamate, Fragrance/Parfum</t>
  </si>
  <si>
    <t>['Details\nBenefits\nWeightless curl definition\nEnhanced shine\nSoft and touchable curls\nHelps reduce split ends\nUltimate frizz control\nHelps fortify hair\nExcellent braid control\nSoothes scalp\nMedium hold\nNourishing formula\nFeatures\nColor safe\nParaben-free\nVegan\nLeaping Bunny Certified\nKey Ingredients\nAvocado Oil: replenishes hair and deeply conditions\nCoconut Oil : helps moisturize hair and scalp while reducing damage\nShea Butter: helps soften strands and seal in hydration\nMonoi extract: soothes the scalp and helps fortify the hair shaft while protecting from UV and environmental factors', 'How To Use\nOn wet, clean hair, apply enough to evenly distribute throughout the hair. Air dry or diffuse for perfect curls or blow dry straight. Curl with iron for shiny bouncy style. Or braid hair with extra control and shine.', 'Ingredients\nWater/Aqua/Eau, Propylene Glycol, Acrylates Copolymer, Aminomethyl Propanol, Glycerin, Carbomer, Hydroxyethylcellulose, Persea Gratissima (Avocado) Oil, Butyrospermum Parkii (Shea) Butter, Cocos Nucifera (Coconut) Oil, Panthenol, Hydrolyzed Pea Protein, Hydrolyzed Rice Protein, Gardenia Taitensis Flower Extract, Quaternium-22, PEG-60 Hydrogenated Castor Oil, PEG-4 Laurate, DMDM Hydantoin, Tetrasodium EDTA, Iodopropynyl Butylcarbamate, Fragrance/Parfum']</t>
  </si>
  <si>
    <t>Details
Benefits
Weightless curl definition
Enhanced shine
Soft and touchable curls
Helps reduce split ends
Ultimate frizz control
Helps fortify hair
Excellent braid control
Soothes scalp
Medium hold
Nourishing formula
Features
Color safe
Paraben-free
Vegan
Leaping Bunny Certified
Key Ingredients
Avocado Oil: replenishes hair and deeply conditions
Coconut Oil : helps moisturize hair and scalp while reducing damage
Shea Butter: helps soften strands and seal in hydration
Monoi extract: soothes the scalp and helps fortify the hair shaft while protecting from UV and environmental factors</t>
  </si>
  <si>
    <t>Ingredients
Water/Aqua/Eau, Propylene Glycol, Acrylates Copolymer, Aminomethyl Propanol, Glycerin, Carbomer, Hydroxyethylcellulose, Persea Gratissima (Avocado) Oil, Butyrospermum Parkii (Shea) Butter, Cocos Nucifera (Coconut) Oil, Panthenol, Hydrolyzed Pea Protein, Hydrolyzed Rice Protein, Gardenia Taitensis Flower Extract, Quaternium-22, PEG-60 Hydrogenated Castor Oil, PEG-4 Laurate, DMDM Hydantoin, Tetrasodium EDTA, Iodopropynyl Butylcarbamate, Fragrance/Parfum</t>
  </si>
  <si>
    <t>How To Use
On wet, clean hair, apply enough to evenly distribute throughout the hair. Air dry or diffuse for perfect curls or blow dry straight. Curl with iron for shiny bouncy style. Or braid hair with extra control and shine.</t>
  </si>
  <si>
    <t>Color Assure Conditioner</t>
  </si>
  <si>
    <t>https://www.ulta.com/p/color-assure-conditioner-VP11170?sku=2049109</t>
  </si>
  <si>
    <t>Nexxus Hair Color Assure Conditioner for colored treated hair with ProteinFusion, Color Conditioner, with Nexxus exclusive PROTEINFUSION blend, protects essential proteins within hair fiber while enhancing its vibrancy.</t>
  </si>
  <si>
    <t>How To Use
Step 1: Work Nexxus Color Assure Shampoo into damp hair and rinse. Step 2: Apply Nexxus Color Assure Conditioner for color treated hair to retain vibrancy. Smooth the Nexxus color-protecting conditioner into damp hair and rinse after 3 minutes and rinse thoroughly.;Ingredients
Water (Aqua), Cetearyl Alcohol, Dimethicone, Stearamidopropyl Dimethylamine, Hydrolyzed Elastin, Phalaenopsis Amabilis Extract, Argania Spinosa Kernel Oil, Prunus Amygdalus Dulcis (Sweet Almond) Oil, Cocos Nucifera (Coconut) Oil, Hydrolyzed Keratin, Hydrolyzed Wheat Protein, Mineral Oil, Fragrance (Parfum), Behentrimonium Chloride, Lactic Acid, Dipropylene Glycol, Amodimethicone, Potassium Chloride, Trehalose, Gluconolactone, Disodium Edta, Dmdm Hydantoin, Peg-7 Propylheptyl Ether, Cetrimonium Chloride, Adipic Acid, Sodium Sulfate, Peg-150 Distearate, Methylchloroisothiazolinone, Methylisothiazolinone.</t>
  </si>
  <si>
    <t>['How To Use\nStep 1: Work Nexxus Color Assure Shampoo into damp hair and rinse. Step 2: Apply Nexxus Color Assure Conditioner for color treated hair to retain vibrancy. Smooth the Nexxus color-protecting conditioner into damp hair and rinse after 3 minutes and rinse thoroughly.', 'Ingredients\nWater (Aqua), Cetearyl Alcohol, Dimethicone, Stearamidopropyl Dimethylamine, Hydrolyzed Elastin, Phalaenopsis Amabilis Extract, Argania Spinosa Kernel Oil, Prunus Amygdalus Dulcis (Sweet Almond) Oil, Cocos Nucifera (Coconut) Oil, Hydrolyzed Keratin, Hydrolyzed Wheat Protein, Mineral Oil, Fragrance (Parfum), Behentrimonium Chloride, Lactic Acid, Dipropylene Glycol, Amodimethicone, Potassium Chloride, Trehalose, Gluconolactone, Disodium Edta, Dmdm Hydantoin, Peg-7 Propylheptyl Ether, Cetrimonium Chloride, Adipic Acid, Sodium Sulfate, Peg-150 Distearate, Methylchloroisothiazolinone, Methylisothiazolinone.']</t>
  </si>
  <si>
    <t>Ingredients
Water (Aqua), Cetearyl Alcohol, Dimethicone, Stearamidopropyl Dimethylamine, Hydrolyzed Elastin, Phalaenopsis Amabilis Extract, Argania Spinosa Kernel Oil, Prunus Amygdalus Dulcis (Sweet Almond) Oil, Cocos Nucifera (Coconut) Oil, Hydrolyzed Keratin, Hydrolyzed Wheat Protein, Mineral Oil, Fragrance (Parfum), Behentrimonium Chloride, Lactic Acid, Dipropylene Glycol, Amodimethicone, Potassium Chloride, Trehalose, Gluconolactone, Disodium Edta, Dmdm Hydantoin, Peg-7 Propylheptyl Ether, Cetrimonium Chloride, Adipic Acid, Sodium Sulfate, Peg-150 Distearate, Methylchloroisothiazolinone, Methylisothiazolinone.</t>
  </si>
  <si>
    <t>How To Use
Step 1: Work Nexxus Color Assure Shampoo into damp hair and rinse. Step 2: Apply Nexxus Color Assure Conditioner for color treated hair to retain vibrancy. Smooth the Nexxus color-protecting conditioner into damp hair and rinse after 3 minutes and rinse thoroughly.</t>
  </si>
  <si>
    <t>Color Balance Blue Conditioner</t>
  </si>
  <si>
    <t>https://www.ulta.com/p/color-balance-blue-conditioner-pimprod2021529?sku=2569597</t>
  </si>
  <si>
    <t>Keep golden brunette highlights free of those unwanted brassy/orange tones with this color-correcting conditioner; designed to instantly counteract warmth and nourish each strand with strength and hydration.</t>
  </si>
  <si>
    <t>Details
Benefits
Instantly neutralizes unwanted orange and brassy tones
Long-lasting results through 12 washes
Boosts shine and smoothness
Over 2X stronger hair*
Controls static
Nourishes and protects hair
Neutralizes unwanted orange and brassy tones
Instantly detangles hair
*Against combing breakage on damaged hair vs. a non-conditioning shampoo; when using Color Balance Blue Shampoo and Conditioner together
Key Ingredients
BLUE PIGMENTS directly attach to the hair and instantly neutralize unwanted orange tones and brassiness.
GREEN TEA EXTRACT AND UV ABSORBERS help fight fading and tonal change to keep color looking great.
SMARTRELEASE TECHNOLOGY, their one-of-a-kind liposome delivery system, packs a punch - continuously releasing Rosehip Oil, Arginine, and Keratin to help repair, strengthen, and protect hair from the damaging effects of daily styling.;How To Use
Apply to hair washed with Color Balance Blue Shampoo. Leave on for 1-3 minutes. Rinse.;Ingredients
Water/Aqua/Eau, Cetyl Alcohol, Stearyl Alcohol, Behentrimonium Chloride, Arginine HCl, Phosphatidylcholine, Laurdimonium Hydroxypropyl Hydrolyzed Keratin, Rosa Canina Fruit Oil, Camellia Sinensis Leaf Extract, Amodimethicone, Cetyl Ethylhexanoate, Polyquaternium-37, Guar Hydroxypropyltrimonium Chloride, Dicaprylyl Carbonate, Dimethicone, Aminopropyl Dimethicone, Polyamide-2, Disodium EDTA, Pentaerythrityl Tetra-di-t-butyl Hydroxyhydrocinnamate, Trideceth-12, Cetrimonium Chloride, Citric Acid, Lauryl Glucoside, Butylene Glycol, Isopropyl Alcohol, Phenoxyethanol, Iodopropynyl Butylcarbamate, PEG-4 Laurate, Sodium Benzoate, Limonene, Linalool, Fragrance/Parfum, HC Blue No.16, Ext. Violet 2 (CI 60730)</t>
  </si>
  <si>
    <t>['Details\nBenefits\nInstantly neutralizes unwanted orange and brassy tones\nLong-lasting results through 12 washes\nBoosts shine and smoothness\nOver 2X stronger hair*\nControls static\nNourishes and protects hair\nNeutralizes unwanted orange and brassy tones\nInstantly detangles hair\n*Against combing breakage on damaged hair vs. a non-conditioning shampoo', ' when using Color Balance Blue Shampoo and Conditioner together\nKey Ingredients\nBLUE PIGMENTS directly attach to the hair and instantly neutralize unwanted orange tones and brassiness.\nGREEN TEA EXTRACT AND UV ABSORBERS help fight fading and tonal change to keep color looking great.\nSMARTRELEASE TECHNOLOGY, their one-of-a-kind liposome delivery system, packs a punch - continuously releasing Rosehip Oil, Arginine, and Keratin to help repair, strengthen, and protect hair from the damaging effects of daily styling.', 'How To Use\nApply to hair washed with Color Balance Blue Shampoo. Leave on for 1-3 minutes. Rinse.', 'Ingredients\nWater/Aqua/Eau, Cetyl Alcohol, Stearyl Alcohol, Behentrimonium Chloride, Arginine HCl, Phosphatidylcholine, Laurdimonium Hydroxypropyl Hydrolyzed Keratin, Rosa Canina Fruit Oil, Camellia Sinensis Leaf Extract, Amodimethicone, Cetyl Ethylhexanoate, Polyquaternium-37, Guar Hydroxypropyltrimonium Chloride, Dicaprylyl Carbonate, Dimethicone, Aminopropyl Dimethicone, Polyamide-2, Disodium EDTA, Pentaerythrityl Tetra-di-t-butyl Hydroxyhydrocinnamate, Trideceth-12, Cetrimonium Chloride, Citric Acid, Lauryl Glucoside, Butylene Glycol, Isopropyl Alcohol, Phenoxyethanol, Iodopropynyl Butylcarbamate, PEG-4 Laurate, Sodium Benzoate, Limonene, Linalool, Fragrance/Parfum, HC Blue No.16, Ext. Violet 2 (CI 60730)']</t>
  </si>
  <si>
    <t>Details
Benefits
Instantly neutralizes unwanted orange and brassy tones
Long-lasting results through 12 washes
Boosts shine and smoothness
Over 2X stronger hair*
Controls static
Nourishes and protects hair
Neutralizes unwanted orange and brassy tones
Instantly detangles hair
*Against combing breakage on damaged hair vs. a non-conditioning shampoo</t>
  </si>
  <si>
    <t xml:space="preserve"> when using Color Balance Blue Shampoo and Conditioner together
Key Ingredients
BLUE PIGMENTS directly attach to the hair and instantly neutralize unwanted orange tones and brassiness.
GREEN TEA EXTRACT AND UV ABSORBERS help fight fading and tonal change to keep color looking great.
SMARTRELEASE TECHNOLOGY, their one-of-a-kind liposome delivery system, packs a punch - continuously releasing Rosehip Oil, Arginine, and Keratin to help repair, strengthen, and protect hair from the damaging effects of daily styling.</t>
  </si>
  <si>
    <t>How To Use
Apply to hair washed with Color Balance Blue Shampoo. Leave on for 1-3 minutes. Rinse.</t>
  </si>
  <si>
    <t>Ingredients
Water/Aqua/Eau, Cetyl Alcohol, Stearyl Alcohol, Behentrimonium Chloride, Arginine HCl, Phosphatidylcholine, Laurdimonium Hydroxypropyl Hydrolyzed Keratin, Rosa Canina Fruit Oil, Camellia Sinensis Leaf Extract, Amodimethicone, Cetyl Ethylhexanoate, Polyquaternium-37, Guar Hydroxypropyltrimonium Chloride, Dicaprylyl Carbonate, Dimethicone, Aminopropyl Dimethicone, Polyamide-2, Disodium EDTA, Pentaerythrityl Tetra-di-t-butyl Hydroxyhydrocinnamate, Trideceth-12, Cetrimonium Chloride, Citric Acid, Lauryl Glucoside, Butylene Glycol, Isopropyl Alcohol, Phenoxyethanol, Iodopropynyl Butylcarbamate, PEG-4 Laurate, Sodium Benzoate, Limonene, Linalool, Fragrance/Parfum, HC Blue No.16, Ext. Violet 2 (CI 60730)</t>
  </si>
  <si>
    <t>Color Balance Purple Conditioner</t>
  </si>
  <si>
    <t>https://www.ulta.com/p/color-balance-purple-conditioner-pimprod2021531?sku=2569600</t>
  </si>
  <si>
    <t>This unique, color-correcting formula preserves cool, icy blondes and silvery grays, with a nourishing, hydrating detangler that actually safeguards the vibrancy of color-treated hair.</t>
  </si>
  <si>
    <t>Details
Benefits
Instantly neutralizes unwanted yellow and warm tones in blonde hair
Long-lasting results through 12 washes
Boosts shine and smoothness
Over 2X stronger hair*
Controls static
Nourishes and protects hair
Instantly detangles hair
*Against combing breakage on damaged hair vs. a non-conditioning shampoo; when using Color Balance Blue Shampoo and Conditioner together
Key Ingredients
VIOLET PIGMENTS directly attach to the hair and instantly neutralize unwanted yellow tones.
GREEN TEA EXTRACT AND UV ABSORBERS help fight fading and tonal change to keep color looking great.
SMARTRELEASE TECHNOLOGY, their one-of-a-kind liposome delivery system, packs a punch - continuously releasing Rosehip Oil, Arginine, and Keratin to help repair, strengthen, and protect hair from the damaging effects of daily styling.;How To Use
Apply to hair washed with Color Balance Purple Shampoo; leave on for 1-3 minutes. Rinse.;Ingredients
Water/Aqua/Eau, Cetyl Alcohol, Stearyl Alcohol, Behentrimonium Chloride, Arginine HCl, Phosphatidylcholine, Laurdimonium Hydroxypropyl Hydrolyzed Keratin, Rosa Canina Fruit Oil, Camellia Sinensis Leaf Extract, Amodimethicone, Cetyl Ethylhexanoate, Polyquaternium-37, Guar Hydroxypropyltrimonium Chloride, Dicaprylyl Carbonate, Dimethicone, Aminopropyl Dimethicone, Polyamide-2, Disodium EDTA, Pentaerythrityl Tetra-di-t-butyl Hydroxyhydrocinnamate, Trideceth-12, Cetrimonium Chloride, Citric Acid, Lauryl Glucoside, Butylene Glycol, Isopropyl Alcohol, Phenoxyethanol, Iodopropynyl Butylcarbamate, PEG-4 Laurate, Sodium Benzoate, Limonene, Linalool, Fragrance/Parfum, Ext. Violet 2 (CI 60730), Basic Violet 2 (CI 42520).</t>
  </si>
  <si>
    <t>['Details\nBenefits\nInstantly neutralizes unwanted yellow and warm tones in blonde hair\nLong-lasting results through 12 washes\nBoosts shine and smoothness\nOver 2X stronger hair*\nControls static\nNourishes and protects hair\nInstantly detangles hair\n*Against combing breakage on damaged hair vs. a non-conditioning shampoo', ' when using Color Balance Blue Shampoo and Conditioner together\nKey Ingredients\nVIOLET PIGMENTS directly attach to the hair and instantly neutralize unwanted yellow tones.\nGREEN TEA EXTRACT AND UV ABSORBERS help fight fading and tonal change to keep color looking great.\nSMARTRELEASE TECHNOLOGY, their one-of-a-kind liposome delivery system, packs a punch - continuously releasing Rosehip Oil, Arginine, and Keratin to help repair, strengthen, and protect hair from the damaging effects of daily styling.', 'How To Use\nApply to hair washed with Color Balance Purple Shampoo', ' leave on for 1-3 minutes. Rinse.', 'Ingredients\nWater/Aqua/Eau, Cetyl Alcohol, Stearyl Alcohol, Behentrimonium Chloride, Arginine HCl, Phosphatidylcholine, Laurdimonium Hydroxypropyl Hydrolyzed Keratin, Rosa Canina Fruit Oil, Camellia Sinensis Leaf Extract, Amodimethicone, Cetyl Ethylhexanoate, Polyquaternium-37, Guar Hydroxypropyltrimonium Chloride, Dicaprylyl Carbonate, Dimethicone, Aminopropyl Dimethicone, Polyamide-2, Disodium EDTA, Pentaerythrityl Tetra-di-t-butyl Hydroxyhydrocinnamate, Trideceth-12, Cetrimonium Chloride, Citric Acid, Lauryl Glucoside, Butylene Glycol, Isopropyl Alcohol, Phenoxyethanol, Iodopropynyl Butylcarbamate, PEG-4 Laurate, Sodium Benzoate, Limonene, Linalool, Fragrance/Parfum, Ext. Violet 2 (CI 60730), Basic Violet 2 (CI 42520).']</t>
  </si>
  <si>
    <t>Details
Benefits
Instantly neutralizes unwanted yellow and warm tones in blonde hair
Long-lasting results through 12 washes
Boosts shine and smoothness
Over 2X stronger hair*
Controls static
Nourishes and protects hair
Instantly detangles hair
*Against combing breakage on damaged hair vs. a non-conditioning shampoo</t>
  </si>
  <si>
    <t xml:space="preserve"> when using Color Balance Blue Shampoo and Conditioner together
Key Ingredients
VIOLET PIGMENTS directly attach to the hair and instantly neutralize unwanted yellow tones.
GREEN TEA EXTRACT AND UV ABSORBERS help fight fading and tonal change to keep color looking great.
SMARTRELEASE TECHNOLOGY, their one-of-a-kind liposome delivery system, packs a punch - continuously releasing Rosehip Oil, Arginine, and Keratin to help repair, strengthen, and protect hair from the damaging effects of daily styling.</t>
  </si>
  <si>
    <t>How To Use
Apply to hair washed with Color Balance Purple Shampoo</t>
  </si>
  <si>
    <t>Ingredients
Water/Aqua/Eau, Cetyl Alcohol, Stearyl Alcohol, Behentrimonium Chloride, Arginine HCl, Phosphatidylcholine, Laurdimonium Hydroxypropyl Hydrolyzed Keratin, Rosa Canina Fruit Oil, Camellia Sinensis Leaf Extract, Amodimethicone, Cetyl Ethylhexanoate, Polyquaternium-37, Guar Hydroxypropyltrimonium Chloride, Dicaprylyl Carbonate, Dimethicone, Aminopropyl Dimethicone, Polyamide-2, Disodium EDTA, Pentaerythrityl Tetra-di-t-butyl Hydroxyhydrocinnamate, Trideceth-12, Cetrimonium Chloride, Citric Acid, Lauryl Glucoside, Butylene Glycol, Isopropyl Alcohol, Phenoxyethanol, Iodopropynyl Butylcarbamate, PEG-4 Laurate, Sodium Benzoate, Limonene, Linalool, Fragrance/Parfum, Ext. Violet 2 (CI 60730), Basic Violet 2 (CI 42520).</t>
  </si>
  <si>
    <t>Keranique</t>
  </si>
  <si>
    <t>Color Boost Follicle Strengthening Conditioner</t>
  </si>
  <si>
    <t>https://www.ulta.com/p/color-boost-follicle-strengthening-conditioner-pimprod2038676?sku=2608477</t>
  </si>
  <si>
    <t>Keranique's Color Boost Follicle Strengthening Conditioner is scientifically formulated to deliver strand-saving protection and expert care for color-treated hair. It features True Tone Technology which helps reduce color loss from after-process washing and protects against color fade.</t>
  </si>
  <si>
    <t>Details
Benefits
Helps prevent color washout and fade
Designed to promote healthy scalp and hair
Protects and helps resurface process-damaged cuticles
Features
For color-treated hair
Contains True Tone Technology
Formulated Without
Sulfates, Parabens, Dyes
Gluten
Cruelty-Free;How To Use
Work a small amount into damp hair. Run through hair thoroughly from scalp to ends. For best results allow products to saturate hair for 1-2 minutes. Rinse hair thoroughly. Towel dry hair. Follow with your choice of Keranique Hair Treatment.
Pre-caution: For external use only. Avoid contact with eyes. In case of contact with eyes, rinse thoroughly. Keep out of reach of children.;Ingredients
Water (Aqua, Eau), Cetearyl Alcohol, Cetyl Alcohol, Amodimethicone, Behentrimonium Chloride, Isododecane, Stearamine Oxide, Caprylyl Glycol, Guar Hydroxypropyltrimonium Chloride, Quaternium-91, Glycerin, Behentrimonium Methosulfate, Fragrance (Parfum), Cetrimonium Chloride, Isopropyl Alcohol, Quaternium-95, Cetrimonium Methosulfate, Hydroxyethylcellulose, Quaternium-87, Potassium Sorbate, Methoxy PEG/PPG-7/3 Aminopropyl Dimethicone, Glyceryl Laurate, Glyceryl Undecylenate, Linoleamidopropyl PG-Dimonium Chloride Phosphate, Propanediol, Propylene Glycol, Tetrasodium Glutamate Diacetate, Citric Acid, PPG-3 Benzyl Ether Myristate, Tribehenin, Caprylic/Capric Triglyceride, Pentaerythrityl Tetradi-t-butyl Hydroxyhydrocinnamate, Panthenol, Hydrolyzed Vegetable Protein PG-Propyl Silanetriol, Arginine, Acetyl Tyrosine, Hydrolyzed Ceratonia Siliqua Seed Extract, Keratin, Pentylene Glycol, Zea Mays (Corn) Starch, PEG-12 Dimethicone, Calcium Pantothenate, Zinc Gluconate, Niacinamide, Ornithine HCL, Allantoin, Tocopheryl Acetate, Curcuma Longa (Turmeric) Root Oil, Hydrolyzed Keratin, Sodium Benzoate, Polyquaternium-11, Citrulline, Biotin, Hydrolyzed Soy Protein, Glucosamine HCL, Disodium Succinate, Apium Graveolens (Celery) Seed Extract, Bisabolol, Arctium Majus Root Extract, Panax Ginseng Root Extract, Polyquaternium-7, Coumarin, Limonene</t>
  </si>
  <si>
    <t>['Details\nBenefits\nHelps prevent color washout and fade\nDesigned to promote healthy scalp and hair\nProtects and helps resurface process-damaged cuticles\nFeatures\nFor color-treated hair\nContains True Tone Technology\nFormulated Without\nSulfates, Parabens, Dyes\nGluten\nCruelty-Free', 'How To Use\nWork a small amount into damp hair. Run through hair thoroughly from scalp to ends. For best results allow products to saturate hair for 1-2 minutes. Rinse hair thoroughly. Towel dry hair. Follow with your choice of Keranique Hair Treatment.\nPre-caution: For external use only. Avoid contact with eyes. In case of contact with eyes, rinse thoroughly. Keep out of reach of children.', 'Ingredients\nWater (Aqua, Eau), Cetearyl Alcohol, Cetyl Alcohol, Amodimethicone, Behentrimonium Chloride, Isododecane, Stearamine Oxide, Caprylyl Glycol, Guar Hydroxypropyltrimonium Chloride, Quaternium-91, Glycerin, Behentrimonium Methosulfate, Fragrance (Parfum), Cetrimonium Chloride, Isopropyl Alcohol, Quaternium-95, Cetrimonium Methosulfate, Hydroxyethylcellulose, Quaternium-87, Potassium Sorbate, Methoxy PEG/PPG-7/3 Aminopropyl Dimethicone, Glyceryl Laurate, Glyceryl Undecylenate, Linoleamidopropyl PG-Dimonium Chloride Phosphate, Propanediol, Propylene Glycol, Tetrasodium Glutamate Diacetate, Citric Acid, PPG-3 Benzyl Ether Myristate, Tribehenin, Caprylic/Capric Triglyceride, Pentaerythrityl Tetradi-t-butyl Hydroxyhydrocinnamate, Panthenol, Hydrolyzed Vegetable Protein PG-Propyl Silanetriol, Arginine, Acetyl Tyrosine, Hydrolyzed Ceratonia Siliqua Seed Extract, Keratin, Pentylene Glycol, Zea Mays (Corn) Starch, PEG-12 Dimethicone, Calcium Pantothenate, Zinc Gluconate, Niacinamide, Ornithine HCL, Allantoin, Tocopheryl Acetate, Curcuma Longa (Turmeric) Root Oil, Hydrolyzed Keratin, Sodium Benzoate, Polyquaternium-11, Citrulline, Biotin, Hydrolyzed Soy Protein, Glucosamine HCL, Disodium Succinate, Apium Graveolens (Celery) Seed Extract, Bisabolol, Arctium Majus Root Extract, Panax Ginseng Root Extract, Polyquaternium-7, Coumarin, Limonene']</t>
  </si>
  <si>
    <t>Details
Benefits
Helps prevent color washout and fade
Designed to promote healthy scalp and hair
Protects and helps resurface process-damaged cuticles
Features
For color-treated hair
Contains True Tone Technology
Formulated Without
Sulfates, Parabens, Dyes
Gluten
Cruelty-Free</t>
  </si>
  <si>
    <t>Ingredients
Water (Aqua, Eau), Cetearyl Alcohol, Cetyl Alcohol, Amodimethicone, Behentrimonium Chloride, Isododecane, Stearamine Oxide, Caprylyl Glycol, Guar Hydroxypropyltrimonium Chloride, Quaternium-91, Glycerin, Behentrimonium Methosulfate, Fragrance (Parfum), Cetrimonium Chloride, Isopropyl Alcohol, Quaternium-95, Cetrimonium Methosulfate, Hydroxyethylcellulose, Quaternium-87, Potassium Sorbate, Methoxy PEG/PPG-7/3 Aminopropyl Dimethicone, Glyceryl Laurate, Glyceryl Undecylenate, Linoleamidopropyl PG-Dimonium Chloride Phosphate, Propanediol, Propylene Glycol, Tetrasodium Glutamate Diacetate, Citric Acid, PPG-3 Benzyl Ether Myristate, Tribehenin, Caprylic/Capric Triglyceride, Pentaerythrityl Tetradi-t-butyl Hydroxyhydrocinnamate, Panthenol, Hydrolyzed Vegetable Protein PG-Propyl Silanetriol, Arginine, Acetyl Tyrosine, Hydrolyzed Ceratonia Siliqua Seed Extract, Keratin, Pentylene Glycol, Zea Mays (Corn) Starch, PEG-12 Dimethicone, Calcium Pantothenate, Zinc Gluconate, Niacinamide, Ornithine HCL, Allantoin, Tocopheryl Acetate, Curcuma Longa (Turmeric) Root Oil, Hydrolyzed Keratin, Sodium Benzoate, Polyquaternium-11, Citrulline, Biotin, Hydrolyzed Soy Protein, Glucosamine HCL, Disodium Succinate, Apium Graveolens (Celery) Seed Extract, Bisabolol, Arctium Majus Root Extract, Panax Ginseng Root Extract, Polyquaternium-7, Coumarin, Limonene</t>
  </si>
  <si>
    <t>How To Use
Work a small amount into damp hair. Run through hair thoroughly from scalp to ends. For best results allow products to saturate hair for 1-2 minutes. Rinse hair thoroughly. Towel dry hair. Follow with your choice of Keranique Hair Treatment.
Pre-caution: For external use only. Avoid contact with eyes. In case of contact with eyes, rinse thoroughly. Keep out of reach of children.</t>
  </si>
  <si>
    <t>Color Care Smoothing Conditioner</t>
  </si>
  <si>
    <t>https://www.ulta.com/p/color-care-smoothing-conditioner-xlsImpprod10111268?sku=2543445</t>
  </si>
  <si>
    <t>Keratin Complex's Color Care Smoothing Conditioner is color-safe and formulated to provide essential moisture while smoothing, softening, and protecting color-treated hair. For all hair types and color shades.</t>
  </si>
  <si>
    <t>Details
Benefits
Fights frizz and smooths for color-treated hair
Restores a sleek, glossy finish to dull, dry hair
Formulated without sodium chloride to protect the longevity of Keratin Complex smoothing treatments
Can be used with or without a smoothing treatment
No added parabens
Key Ingredients
A blend of Keratin Complex's proprietary Signature Keratin, wheat, and soy proteins help retain moisture for healthier-looking hair
Provitamin B5 conditions for optimal smoothness, body, and shine;How To Use
After shampooing, apply Color Care Smoothing Conditioner to wet hair, concentrating on the mid-lengths to ends. Leave in 1 to 2 minutes. Rinse thoroughly.;Ingredients
Water/Aqua/Eau, Cetyl Alcohol, Dimethicone, Cyclopentasiloxane, Behentrimonium Chloride, Amodimethicone, Cetyl Ethylhexanoate, Hydrolyzed Keratin, Hydrolyzed Wheat Protein, Hydrolyzed Soy Protein, Glycerin, Panthenol, Poloxamer 184, Ethylhexyl Salicylate, Citric Acid, C11-15 Pareth-7, Laureth-9, Disodium EDTA, Trideceth-12, Tetrasodium EDTA, Isopropyl Alcohol, Methylparaben, Benzyl Alcohol, Benzyl Benzoate, Hexyl Cinnamal, Fragrance/Parfum</t>
  </si>
  <si>
    <t>["Details\nBenefits\nFights frizz and smooths for color-treated hair\nRestores a sleek, glossy finish to dull, dry hair\nFormulated without sodium chloride to protect the longevity of Keratin Complex smoothing treatments\nCan be used with or without a smoothing treatment\nNo added parabens\nKey Ingredients\nA blend of Keratin Complex's proprietary Signature Keratin, wheat, and soy proteins help retain moisture for healthier-looking hair\nProvitamin B5 conditions for optimal smoothness, body, and shine", 'How To Use\nAfter shampooing, apply Color Care Smoothing Conditioner to wet hair, concentrating on the mid-lengths to ends. Leave in 1 to 2 minutes. Rinse thoroughly.', 'Ingredients\nWater/Aqua/Eau, Cetyl Alcohol, Dimethicone, Cyclopentasiloxane, Behentrimonium Chloride, Amodimethicone, Cetyl Ethylhexanoate, Hydrolyzed Keratin, Hydrolyzed Wheat Protein, Hydrolyzed Soy Protein, Glycerin, Panthenol, Poloxamer 184, Ethylhexyl Salicylate, Citric Acid, C11-15 Pareth-7, Laureth-9, Disodium EDTA, Trideceth-12, Tetrasodium EDTA, Isopropyl Alcohol, Methylparaben, Benzyl Alcohol, Benzyl Benzoate, Hexyl Cinnamal, Fragrance/Parfum']</t>
  </si>
  <si>
    <t>Details
Benefits
Fights frizz and smooths for color-treated hair
Restores a sleek, glossy finish to dull, dry hair
Formulated without sodium chloride to protect the longevity of Keratin Complex smoothing treatments
Can be used with or without a smoothing treatment
No added parabens
Key Ingredients
A blend of Keratin Complex's proprietary Signature Keratin, wheat, and soy proteins help retain moisture for healthier-looking hair
Provitamin B5 conditions for optimal smoothness, body, and shine</t>
  </si>
  <si>
    <t>Ingredients
Water/Aqua/Eau, Cetyl Alcohol, Dimethicone, Cyclopentasiloxane, Behentrimonium Chloride, Amodimethicone, Cetyl Ethylhexanoate, Hydrolyzed Keratin, Hydrolyzed Wheat Protein, Hydrolyzed Soy Protein, Glycerin, Panthenol, Poloxamer 184, Ethylhexyl Salicylate, Citric Acid, C11-15 Pareth-7, Laureth-9, Disodium EDTA, Trideceth-12, Tetrasodium EDTA, Isopropyl Alcohol, Methylparaben, Benzyl Alcohol, Benzyl Benzoate, Hexyl Cinnamal, Fragrance/Parfum</t>
  </si>
  <si>
    <t>How To Use
After shampooing, apply Color Care Smoothing Conditioner to wet hair, concentrating on the mid-lengths to ends. Leave in 1 to 2 minutes. Rinse thoroughly.</t>
  </si>
  <si>
    <t>Color Care Smoothing Duo</t>
  </si>
  <si>
    <t>https://www.ulta.com/p/color-care-smoothing-duo-pimprod2018850?sku=2569502</t>
  </si>
  <si>
    <t>Keratin Complex's travel-friendly Color Care Smoothing Duo fights frizz and provides smoothness to color-treated hair. Duo includes Color Care Smoothing Shampoo (3.0 oz) and Color Care Smoothing Conditioner (3.0 oz).</t>
  </si>
  <si>
    <t>How To Use
Apply Color Care Shampoo to wet hair. Massage into a lather and rinse thoroughly. Follow with Keratin Color Care Conditioner.</t>
  </si>
  <si>
    <t>['How To Use\nApply Color Care Shampoo to wet hair. Massage into a lather and rinse thoroughly. Follow with Keratin Color Care Conditioner.']</t>
  </si>
  <si>
    <t>Keracolor</t>
  </si>
  <si>
    <t>Color + Clenditioner Liter</t>
  </si>
  <si>
    <t>https://www.ulta.com/p/color-clenditioner-liter-pimprod2002623?sku=2542333</t>
  </si>
  <si>
    <t>Color while you cleanse! Keracolor Color + Clenditioner is a non-lather conditioning cleanser designed to instantly infuse color into hair with every wash.</t>
  </si>
  <si>
    <t>Details
Benefits
3-in-1: Color, Cleanse &amp; Condition
Buildable hues intensify with each wash
Instantly achieve bold hues, refresh salon color or tone
"Kind color" promotes the health of hair as well as beauty
Lather-free formula protects color-treated hair's vibrancy
Cocktail multiple colors for completely custom hues
Color results last between 10 to 15 shampoos
The lighter your starting color, the more intense results will be
Key Ingredients
Keratin promotes strength, shine &amp; softness
Coconut Oil provides lush hydration for shine and softness
Shea Butter helps seal in moisture for more radiant color
Rosehip Seed's antioxidants nourish hair and scalp
Jojoba Oil helps strengthen hair with B-complex vitamins;Ingredients
Water/Aqua/Eau, Cetyl Alcohol, Glycerin, Behentrimonium Chloride, Cocamidopropyl Betaine, Stearamidopropyl Dimethylamine, Sorbitan Laurate, Cocamidopropyl Hydroxysultaine, Phenoxyethanol,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Blue 99, Basic Yellow 57, Basic Orange 31, Basic Violet 2.</t>
  </si>
  <si>
    <t>['Details\nBenefits\n3-in-1: Color, Cleanse &amp; Condition\nBuildable hues intensify with each wash\nInstantly achieve bold hues, refresh salon color or tone\n"Kind color" promotes the health of hair as well as beauty\nLather-free formula protects color-treated hair\'s vibrancy\nCocktail multiple colors for completely custom hues\nColor results last between 10 to 15 shampoos\nThe lighter your starting color, the more intense results will be\nKey Ingredients\nKeratin promotes strength, shine &amp; softness\nCoconut Oil provides lush hydration for shine and softness\nShea Butter helps seal in moisture for more radiant color\nRosehip Seed\'s antioxidants nourish hair and scalp\nJojoba Oil helps strengthen hair with B-complex vitamins', 'Ingredients\nWater/Aqua/Eau, Cetyl Alcohol, Glycerin, Behentrimonium Chloride, Cocamidopropyl Betaine, Stearamidopropyl Dimethylamine, Sorbitan Laurate, Cocamidopropyl Hydroxysultaine, Phenoxyethanol,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Blue 99, Basic Yellow 57, Basic Orange 31, Basic Violet 2.']</t>
  </si>
  <si>
    <t>Details
Benefits
3-in-1: Color, Cleanse &amp; Condition
Buildable hues intensify with each wash
Instantly achieve bold hues, refresh salon color or tone
"Kind color" promotes the health of hair as well as beauty
Lather-free formula protects color-treated hair's vibrancy
Cocktail multiple colors for completely custom hues
Color results last between 10 to 15 shampoos
The lighter your starting color, the more intense results will be
Key Ingredients
Keratin promotes strength, shine &amp; softness
Coconut Oil provides lush hydration for shine and softness
Shea Butter helps seal in moisture for more radiant color
Rosehip Seed's antioxidants nourish hair and scalp
Jojoba Oil helps strengthen hair with B-complex vitamins</t>
  </si>
  <si>
    <t>Ingredients
Water/Aqua/Eau, Cetyl Alcohol, Glycerin, Behentrimonium Chloride, Cocamidopropyl Betaine, Stearamidopropyl Dimethylamine, Sorbitan Laurate, Cocamidopropyl Hydroxysultaine, Phenoxyethanol,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Blue 99, Basic Yellow 57, Basic Orange 31, Basic Violet 2.</t>
  </si>
  <si>
    <t>Color + Clenditioner</t>
  </si>
  <si>
    <t>https://www.ulta.com/p/color-clenditioner-xlsImpprod18021001?sku=2528865</t>
  </si>
  <si>
    <t>Keracolor Color + Clenditioner is a non-lather conditioning cleanser designed to instantly infuse color into hair with every wash. Add stunning hues, maintain vibrancy and kick up your color between salon visits. Keracolor products are Keratin-based to promote strength, shine and softness.</t>
  </si>
  <si>
    <t>Details
Benefits
3-in-1: Color, Cleanse &amp; Condition
Buildable hues intensify with each wash
Instantly achieve bold hues, refresh salon color or tone
"Kind color" promotes the health of hair as well as beauty
Lather-free formula protects color-treated hair's vibrancy
Cocktail multiple colors for completely custom hues
Color results last between 10 to 15 shampoos
The lighter your starting color, the more intense results will be
Key Ingredients
Keratin promotes strength, shine &amp; softness
Coconut Oil provides lush hydration for shine and softness
Shea Butter helps seal in moisture for more radiant color
Rosehip Seed's antioxidants nourish hair and scalp
Jojoba Oil helps strengthen hair with B-complex vitamins;How To Use
Saturate hair with water, and apply a generous amount of Color + Clenditioner. If applying to entire head of hair, comb from roots to ends to evenly distribute product. If applying to specific areas work through with fingers. Leave on for 3-20 minutes and rinse thoroughly. For maximum intensity, multiple applications may be needed to achieve desired tone. Color + Clenditioner can be applied to dry hair for a bolder color. The longer Color + Clenditioner sits on the hair the more color it will deposit. The lighter and more 'white blonde' the hair is the more true to tone the results from Color + Clenditioner will be. To maintain Color + Clenditioner results, alternate with Clenditioner. Color will start to lighten with each wash when a traditional shampoo is used.
Pro Tips:
Make sure enough product is being used. Hair should be saturated and product should be combed roots to ends.
Yellow/ brassy blonde tones may play in effect with end result depending on Color + chosen.
Silver, Silver Blue, Light Pink and Platinum are geared towards the light blondes.
The Silver may turn a greenish hue IF the hair has any yellow tones, Platinum will brighten blonde hair, Silver Blue will counter any brassy/orange tones.
Precaution: This product may cause skin irritation on certain individuals. A preliminary patch and strand test should be performed before use. This product must not be used for dying the eyelashes or eyebrows. Rinse immediately with water if eye contact occurs.Direct Dyes should not be removed with ammonia/peroxide. If you are making a drastic color change, consult a salon professional.;Ingredients
Water/Aqua/Eau, Cetyl Alcohol, Glycerin, Behentrimonium Chloride, Cocamidopropyl Betaine, Stearamidopropyl Dimethylamine, Sorbitan Laurate, Cocamidopropyl Hydroxysultaine, Phenoxyethanol ,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Orange 31, Basic Yellow 87, Basic Brown 16.</t>
  </si>
  <si>
    <t>['Details\nBenefits\n3-in-1: Color, Cleanse &amp; Condition\nBuildable hues intensify with each wash\nInstantly achieve bold hues, refresh salon color or tone\n"Kind color" promotes the health of hair as well as beauty\nLather-free formula protects color-treated hair\'s vibrancy\nCocktail multiple colors for completely custom hues\nColor results last between 10 to 15 shampoos\nThe lighter your starting color, the more intense results will be\nKey Ingredients\nKeratin promotes strength, shine &amp; softness\nCoconut Oil provides lush hydration for shine and softness\nShea Butter helps seal in moisture for more radiant color\nRosehip Seed\'s antioxidants nourish hair and scalp\nJojoba Oil helps strengthen hair with B-complex vitamins', "How To Use\nSaturate hair with water, and apply a generous amount of Color + Clenditioner. If applying to entire head of hair, comb from roots to ends to evenly distribute product. If applying to specific areas work through with fingers. Leave on for 3-20 minutes and rinse thoroughly. For maximum intensity, multiple applications may be needed to achieve desired tone. Color + Clenditioner can be applied to dry hair for a bolder color. The longer Color + Clenditioner sits on the hair the more color it will deposit. The lighter and more 'white blonde' the hair is the more true to tone the results from Color + Clenditioner will be. To maintain Color + Clenditioner results, alternate with Clenditioner. Color will start to lighten with each wash when a traditional shampoo is used.\nPro Tips:\nMake sure enough product is being used. Hair should be saturated and product should be combed roots to ends.\nYellow/ brassy blonde tones may play in effect with end result depending on Color + chosen.\nSilver, Silver Blue, Light Pink and Platinum are geared towards the light blondes.\nThe Silver may turn a greenish hue IF the hair has any yellow tones, Platinum will brighten blonde hair, Silver Blue will counter any brassy/orange tones.\nPrecaution: This product may cause skin irritation on certain individuals. A preliminary patch and strand test should be performed before use. This product must not be used for dying the eyelashes or eyebrows. Rinse immediately with water if eye contact occurs.Direct Dyes should not be removed with ammonia/peroxide. If you are making a drastic color change, consult a salon professional.", 'Ingredients\nWater/Aqua/Eau, Cetyl Alcohol, Glycerin, Behentrimonium Chloride, Cocamidopropyl Betaine, Stearamidopropyl Dimethylamine, Sorbitan Laurate, Cocamidopropyl Hydroxysultaine, Phenoxyethanol ,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Orange 31, Basic Yellow 87, Basic Brown 16.']</t>
  </si>
  <si>
    <t>Ingredients
Water/Aqua/Eau, Cetyl Alcohol, Glycerin, Behentrimonium Chloride, Cocamidopropyl Betaine, Stearamidopropyl Dimethylamine, Sorbitan Laurate, Cocamidopropyl Hydroxysultaine, Phenoxyethanol ,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Orange 31, Basic Yellow 87, Basic Brown 16.</t>
  </si>
  <si>
    <t>How To Use
Saturate hair with water, and apply a generous amount of Color + Clenditioner. If applying to entire head of hair, comb from roots to ends to evenly distribute product. If applying to specific areas work through with fingers. Leave on for 3-20 minutes and rinse thoroughly. For maximum intensity, multiple applications may be needed to achieve desired tone. Color + Clenditioner can be applied to dry hair for a bolder color. The longer Color + Clenditioner sits on the hair the more color it will deposit. The lighter and more 'white blonde' the hair is the more true to tone the results from Color + Clenditioner will be. To maintain Color + Clenditioner results, alternate with Clenditioner. Color will start to lighten with each wash when a traditional shampoo is used.
Pro Tips:
Make sure enough product is being used. Hair should be saturated and product should be combed roots to ends.
Yellow/ brassy blonde tones may play in effect with end result depending on Color + chosen.
Silver, Silver Blue, Light Pink and Platinum are geared towards the light blondes.
The Silver may turn a greenish hue IF the hair has any yellow tones, Platinum will brighten blonde hair, Silver Blue will counter any brassy/orange tones.
Precaution: This product may cause skin irritation on certain individuals. A preliminary patch and strand test should be performed before use. This product must not be used for dying the eyelashes or eyebrows. Rinse immediately with water if eye contact occurs.Direct Dyes should not be removed with ammonia/peroxide. If you are making a drastic color change, consult a salon professional.</t>
  </si>
  <si>
    <t>https://www.ulta.com/p/color-clenditioner-xlsImpprod18021001?sku=2598795</t>
  </si>
  <si>
    <t>Details
Benefits
3-in-1: Color, Cleanse &amp; Condition
Buildable hues intensify with each wash
Instantly achieve bold hues, refresh salon color, or tone
Lather-free formula protects color-treated hair's vibrancy
Key Ingredients
Keratin promotes strength, shine &amp; softness
Coconut oil provides lush hydration for shine &amp; softness
Rosehip seed's antioxidants nourish hair &amp; scalp
Jojoba oil helps strengthen hair with B-complex vitamins;How To Use
Saturate hair with water and apply a generous amount of Color + Clenditioner. If applying to entire head of hair, comb from roots to ends to evenly distribute product. If applying to specific areas work through with fingers. Leave on for 3-20 minutes and rinse thoroughly. For maximum intensity, multiple applications may be needed to achieve desired tone. Color + Clenditioner can be applied to dry hair for a bolder color. The longer Color + Clenditioner sits on the hair the more color it will deposit. The lighter and more 'white blonde' the hair is the more true to tone the results from Color + Clenditioner will be. To maintain Color + Clenditioner results, alternate with Clenditioner. Color will start to lighten with each wash when a traditional shampoo is used. Pro Tips: Make sure enough product is being used. Hair should be saturated and product should be combed roots to ends. Yellow/ brassy blonde tones may play in effect with end result depending on Color + chosen. Silver, silver blue, light pink and platinum are geared towards the light blondes. The silver may turn a greenish hue IF the hair has any yellow tones, platinum will brighten blonde hair, silver blue will counter any brassy/orange tones.;Ingredients
Water/Aqua/Eau, Cetyl Alcohol, Glycerin, Behentrimonium Chloride, Cocamidopropyl Betaine, Stearamidopropyl Dimethylamine, Sorbitan Laurate, Cocamidopropyl Hydroxysultaine, Phenoxyethanol,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Brown 17, Basic Yellow 57, Basic Blue 99, Basic Violet 2, HC Blue 16</t>
  </si>
  <si>
    <t>["Details\nBenefits\n3-in-1: Color, Cleanse &amp; Condition\nBuildable hues intensify with each wash\nInstantly achieve bold hues, refresh salon color, or tone\nLather-free formula protects color-treated hair's vibrancy\nKey Ingredients\nKeratin promotes strength, shine &amp; softness\nCoconut oil provides lush hydration for shine &amp; softness\nRosehip seed's antioxidants nourish hair &amp; scalp\nJojoba oil helps strengthen hair with B-complex vitamins", "How To Use\nSaturate hair with water and apply a generous amount of Color + Clenditioner. If applying to entire head of hair, comb from roots to ends to evenly distribute product. If applying to specific areas work through with fingers. Leave on for 3-20 minutes and rinse thoroughly. For maximum intensity, multiple applications may be needed to achieve desired tone. Color + Clenditioner can be applied to dry hair for a bolder color. The longer Color + Clenditioner sits on the hair the more color it will deposit. The lighter and more 'white blonde' the hair is the more true to tone the results from Color + Clenditioner will be. To maintain Color + Clenditioner results, alternate with Clenditioner. Color will start to lighten with each wash when a traditional shampoo is used. Pro Tips: Make sure enough product is being used. Hair should be saturated and product should be combed roots to ends. Yellow/ brassy blonde tones may play in effect with end result depending on Color + chosen. Silver, silver blue, light pink and platinum are geared towards the light blondes. The silver may turn a greenish hue IF the hair has any yellow tones, platinum will brighten blonde hair, silver blue will counter any brassy/orange tones.", 'Ingredients\nWater/Aqua/Eau, Cetyl Alcohol, Glycerin, Behentrimonium Chloride, Cocamidopropyl Betaine, Stearamidopropyl Dimethylamine, Sorbitan Laurate, Cocamidopropyl Hydroxysultaine, Phenoxyethanol,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Brown 17, Basic Yellow 57, Basic Blue 99, Basic Violet 2, HC Blue 16']</t>
  </si>
  <si>
    <t>Details
Benefits
3-in-1: Color, Cleanse &amp; Condition
Buildable hues intensify with each wash
Instantly achieve bold hues, refresh salon color, or tone
Lather-free formula protects color-treated hair's vibrancy
Key Ingredients
Keratin promotes strength, shine &amp; softness
Coconut oil provides lush hydration for shine &amp; softness
Rosehip seed's antioxidants nourish hair &amp; scalp
Jojoba oil helps strengthen hair with B-complex vitamins</t>
  </si>
  <si>
    <t>Ingredients
Water/Aqua/Eau, Cetyl Alcohol, Glycerin, Behentrimonium Chloride, Cocamidopropyl Betaine, Stearamidopropyl Dimethylamine, Sorbitan Laurate, Cocamidopropyl Hydroxysultaine, Phenoxyethanol, Caprylyl Glycol, PEG-12 Dimethicone, Fragrance (Parfum), Hydrolyzed Keratin, Cocos Nucifera Oil, Butyrospermum Parkii Butter, Rosa Moschata Seed Oil, Simmondsia Chinensis Seed Oil, Prunus Amygdalus Dulcis Oil, Citrus Grandis Fruit Extract, Citric Acid, Tocopheryl Acetate, Tetrasodium EDTA, Limonene, Linalool, Basic Brown 17, Basic Yellow 57, Basic Blue 99, Basic Violet 2, HC Blue 16</t>
  </si>
  <si>
    <t>How To Use
Saturate hair with water and apply a generous amount of Color + Clenditioner. If applying to entire head of hair, comb from roots to ends to evenly distribute product. If applying to specific areas work through with fingers. Leave on for 3-20 minutes and rinse thoroughly. For maximum intensity, multiple applications may be needed to achieve desired tone. Color + Clenditioner can be applied to dry hair for a bolder color. The longer Color + Clenditioner sits on the hair the more color it will deposit. The lighter and more 'white blonde' the hair is the more true to tone the results from Color + Clenditioner will be. To maintain Color + Clenditioner results, alternate with Clenditioner. Color will start to lighten with each wash when a traditional shampoo is used. Pro Tips: Make sure enough product is being used. Hair should be saturated and product should be combed roots to ends. Yellow/ brassy blonde tones may play in effect with end result depending on Color + chosen. Silver, silver blue, light pink and platinum are geared towards the light blondes. The silver may turn a greenish hue IF the hair has any yellow tones, platinum will brighten blonde hair, silver blue will counter any brassy/orange tones.</t>
  </si>
  <si>
    <t>Color Extend Magnetics Conditioner</t>
  </si>
  <si>
    <t>https://www.ulta.com/p/color-extend-magnetics-conditioner-xlsImpprod15511069?sku=2580390</t>
  </si>
  <si>
    <t>Redken's Color Extend Magnetics Conditioner gently detangles and conditions color-treated hair. This hair conditioner nourishes and strengthens for a high-shine, vibrant finish.</t>
  </si>
  <si>
    <t>Details
Benefits
Sulfate-free
Leaves hair feeling softer, smoother &amp; provides color fade protection
Provides targeted repair with a smooth finish
Easy detangling with softer, smoother &amp; more conditioned feel
Key Ingredients
The Color Extend Magnetics System is acidic, which helps to balance the pH levels of the hair and care for the tone and vibrancy of professional color in between salon services;Ingredients
Aqua/Water, Cetearyl Alcohol, Amodimethicone, Cetyl Esters, Parfum/Fragrance, Cetrimonium Chloride, Dipalmitoylethyl Hydroxyethylmonium Methosulfate, Trideceth-5, Phenoxyethanol, Glycerin, Trideceth-6, Benzophenone-4, Trideceth-10, Sodium Cocoyl Amino Acids, Butylene Glycol, Benzyl Salicylate, Chlorhexidine Digluconate, Limonene, Linalool, Potassium Dimethicone Peg-7 Panthenyl Phosphate, Benzyl Alcohol, Sodium Sarcosinate, Propylene Glycol, Hydroxycitronellal, Alpha-Isomethyl Ionone, Arginine, Serine, 2-Oleamido-1,3- Octadecanediol, Hydrolyzed Soy Protein, Glutamic Acid, Citronellol, Hexyl Cinnamal, Acetic Acid, Sodium Hydroxide, Camellia Sinensis Leaf Extract, Hydrolyzed Vegetable Protein Pg-Propyl Silanetriol, Sodium Chloride, Potassium Sorbate, Bambusa Vulgaris Sap Extract, Sorbic Acid, Tetrasodium Edta (D184707/1).</t>
  </si>
  <si>
    <t>['Details\nBenefits\nSulfate-free\nLeaves hair feeling softer, smoother &amp; provides color fade protection\nProvides targeted repair with a smooth finish\nEasy detangling with softer, smoother &amp; more conditioned feel\nKey Ingredients\nThe Color Extend Magnetics System is acidic, which helps to balance the pH levels of the hair and care for the tone and vibrancy of professional color in between salon services', 'Ingredients\nAqua/Water, Cetearyl Alcohol, Amodimethicone, Cetyl Esters, Parfum/Fragrance, Cetrimonium Chloride, Dipalmitoylethyl Hydroxyethylmonium Methosulfate, Trideceth-5, Phenoxyethanol, Glycerin, Trideceth-6, Benzophenone-4, Trideceth-10, Sodium Cocoyl Amino Acids, Butylene Glycol, Benzyl Salicylate, Chlorhexidine Digluconate, Limonene, Linalool, Potassium Dimethicone Peg-7 Panthenyl Phosphate, Benzyl Alcohol, Sodium Sarcosinate, Propylene Glycol, Hydroxycitronellal, Alpha-Isomethyl Ionone, Arginine, Serine, 2-Oleamido-1,3- Octadecanediol, Hydrolyzed Soy Protein, Glutamic Acid, Citronellol, Hexyl Cinnamal, Acetic Acid, Sodium Hydroxide, Camellia Sinensis Leaf Extract, Hydrolyzed Vegetable Protein Pg-Propyl Silanetriol, Sodium Chloride, Potassium Sorbate, Bambusa Vulgaris Sap Extract, Sorbic Acid, Tetrasodium Edta (D184707/1).']</t>
  </si>
  <si>
    <t>Details
Benefits
Sulfate-free
Leaves hair feeling softer, smoother &amp; provides color fade protection
Provides targeted repair with a smooth finish
Easy detangling with softer, smoother &amp; more conditioned feel
Key Ingredients
The Color Extend Magnetics System is acidic, which helps to balance the pH levels of the hair and care for the tone and vibrancy of professional color in between salon services</t>
  </si>
  <si>
    <t>Ingredients
Aqua/Water, Cetearyl Alcohol, Amodimethicone, Cetyl Esters, Parfum/Fragrance, Cetrimonium Chloride, Dipalmitoylethyl Hydroxyethylmonium Methosulfate, Trideceth-5, Phenoxyethanol, Glycerin, Trideceth-6, Benzophenone-4, Trideceth-10, Sodium Cocoyl Amino Acids, Butylene Glycol, Benzyl Salicylate, Chlorhexidine Digluconate, Limonene, Linalool, Potassium Dimethicone Peg-7 Panthenyl Phosphate, Benzyl Alcohol, Sodium Sarcosinate, Propylene Glycol, Hydroxycitronellal, Alpha-Isomethyl Ionone, Arginine, Serine, 2-Oleamido-1,3- Octadecanediol, Hydrolyzed Soy Protein, Glutamic Acid, Citronellol, Hexyl Cinnamal, Acetic Acid, Sodium Hydroxide, Camellia Sinensis Leaf Extract, Hydrolyzed Vegetable Protein Pg-Propyl Silanetriol, Sodium Chloride, Potassium Sorbate, Bambusa Vulgaris Sap Extract, Sorbic Acid, Tetrasodium Edta (D184707/1).</t>
  </si>
  <si>
    <t>Color Fresh Conditioner</t>
  </si>
  <si>
    <t>https://www.ulta.com/p/color-fresh-conditioner-pimprod2005238?sku=2544544</t>
  </si>
  <si>
    <t>dpHUE Color Fresh Conditioner restores and nourishes, conditioning without weighing hair down.</t>
  </si>
  <si>
    <t>Details
Benefits
Smooths and nourishes
Doesn't weigh hair down
Adds shine and vitality
Reduces color fade
Protects from UV damage
Keeps hair color looking fresh between salon visits
Color safe formula
Cruelty-free and vegan
Formulated Without
Parabens
Sulfates
Phthalates
Gluten
Silicone;Ingredients
Water/Aqua/Eau, Cetearyl Alcohol, Cetyl Alcohol, Behentrimonium Chloride, Stearalkonium Chloride, Bis-Ethyl(isostearylimidazoline) Isostearamide, Glycerin, Citrus Japonica Fruit Extract, Helianthus Annuus (Sunflower) Seed Extract, Butylene Glycol, Cetrimonium Chloride, Hydroxyethylcellulose, Tetrasodium Glutamate Diacetate, Phenoxyethanol, Ethylhexylglycerin, Fragrance (Parfum), Citric Acid.</t>
  </si>
  <si>
    <t>["Details\nBenefits\nSmooths and nourishes\nDoesn't weigh hair down\nAdds shine and vitality\nReduces color fade\nProtects from UV damage\nKeeps hair color looking fresh between salon visits\nColor safe formula\nCruelty-free and vegan\nFormulated Without\nParabens\nSulfates\nPhthalates\nGluten\nSilicone", 'Ingredients\nWater/Aqua/Eau, Cetearyl Alcohol, Cetyl Alcohol, Behentrimonium Chloride, Stearalkonium Chloride, Bis-Ethyl(isostearylimidazoline) Isostearamide, Glycerin, Citrus Japonica Fruit Extract, Helianthus Annuus (Sunflower) Seed Extract, Butylene Glycol, Cetrimonium Chloride, Hydroxyethylcellulose, Tetrasodium Glutamate Diacetate, Phenoxyethanol, Ethylhexylglycerin, Fragrance (Parfum), Citric Acid.']</t>
  </si>
  <si>
    <t>Details
Benefits
Smooths and nourishes
Doesn't weigh hair down
Adds shine and vitality
Reduces color fade
Protects from UV damage
Keeps hair color looking fresh between salon visits
Color safe formula
Cruelty-free and vegan
Formulated Without
Parabens
Sulfates
Phthalates
Gluten
Silicone</t>
  </si>
  <si>
    <t>Ingredients
Water/Aqua/Eau, Cetearyl Alcohol, Cetyl Alcohol, Behentrimonium Chloride, Stearalkonium Chloride, Bis-Ethyl(isostearylimidazoline) Isostearamide, Glycerin, Citrus Japonica Fruit Extract, Helianthus Annuus (Sunflower) Seed Extract, Butylene Glycol, Cetrimonium Chloride, Hydroxyethylcellulose, Tetrasodium Glutamate Diacetate, Phenoxyethanol, Ethylhexylglycerin, Fragrance (Parfum), Citric Acid.</t>
  </si>
  <si>
    <t>Color Fresh Oil Therapy</t>
  </si>
  <si>
    <t>https://www.ulta.com/p/color-fresh-oil-therapy-pimprod2005236?sku=2544545</t>
  </si>
  <si>
    <t>dpHUE Color Fresh Oil Therapy is a blend of Argan Oil, liquid Shea Butter and Vitamins A &amp; E made for all hair colors and hair types. Clear, so it won't tint or dull your color, fast-absorbing and lightweight.</t>
  </si>
  <si>
    <t>Details
Benefits
Clear, won't tint hair color
Fast-absorbing, no greasy feeling
Lightweight, won't weigh hair down
Use on damp or dry hair
Keeps hair color looking fresh between salon visits
Color safe formula
Formulated Without
Parabens
Sulfates
Phthalates
Gluten;Ingredients
Cyclopentasiloxane, Dimethicone, Butyrospermum Parkii (Shea) Butter, Argania Spinosa Kernel Oil, Tocopheryl Acetate, Retinyl Palmitate, Ethylhexyl Methoxycinnamate, Parfum (Fragrance), Benzyl Alcohol, Coumarin, Limonene, Linalool.</t>
  </si>
  <si>
    <t>["Details\nBenefits\nClear, won't tint hair color\nFast-absorbing, no greasy feeling\nLightweight, won't weigh hair down\nUse on damp or dry hair\nKeeps hair color looking fresh between salon visits\nColor safe formula\nFormulated Without\nParabens\nSulfates\nPhthalates\nGluten", 'Ingredients\nCyclopentasiloxane, Dimethicone, Butyrospermum Parkii (Shea) Butter, Argania Spinosa Kernel Oil, Tocopheryl Acetate, Retinyl Palmitate, Ethylhexyl Methoxycinnamate, Parfum (Fragrance), Benzyl Alcohol, Coumarin, Limonene, Linalool.']</t>
  </si>
  <si>
    <t>Details
Benefits
Clear, won't tint hair color
Fast-absorbing, no greasy feeling
Lightweight, won't weigh hair down
Use on damp or dry hair
Keeps hair color looking fresh between salon visits
Color safe formula
Formulated Without
Parabens
Sulfates
Phthalates
Gluten</t>
  </si>
  <si>
    <t>Ingredients
Cyclopentasiloxane, Dimethicone, Butyrospermum Parkii (Shea) Butter, Argania Spinosa Kernel Oil, Tocopheryl Acetate, Retinyl Palmitate, Ethylhexyl Methoxycinnamate, Parfum (Fragrance), Benzyl Alcohol, Coumarin, Limonene, Linalool.</t>
  </si>
  <si>
    <t>Color Last Conditioner</t>
  </si>
  <si>
    <t>https://www.ulta.com/p/color-last-conditioner-xlsImpprod6490092?sku=2273908</t>
  </si>
  <si>
    <t>Biolage Color Last Conditioner helps maintain the color depth, tone and shine for vivid color-treated hair. Hair is left soft and detangled with extra shine. Packaging may vary.</t>
  </si>
  <si>
    <t>Details
Benefits
Low pH conditioner moisturizes hair
Extending the life of your color
Hair is left soft and detangled
Get shine and depth of color
Paraben-free
Suitable for color-treated hair and non color-treated
Research Results
Helps salon hair color stay vibrant for up to 20 washes*
*When using the professional products system of Colorlast Shampoo and Conditioner;How To Use
Apply to wet hair and leave in 1-3 minutes. Rinse thoroughly. In case of contact with eyes, rinse them immediately. Biolage recommends that you pair the Color Last Conditioner with Color Last Shampoo to help maintain your color-treated hair.;Ingredients
Aqua / Water / Eau, Cetearyl Alcohol, Behentrimonium Chloride, Glycerin, Cetyl Esters, Isopropyl Myristate, Isopropyl Alcohol, Phenoxyethanol, Parfum / Fragrance, Lauryl PEG/PPG-18/18 Methicone, Limonene, Chlorhexidine Digluconate, Dodecene, Poloxamer 407, Citric Acid, Hexyl Cinnamal, Coumarin, Linalool, Butylphenyl Methylpropional, Benzyl Alcohol, Benzophenone-4, Hydroxycitronellal, Amyl Cinnamal, Orchis Mascula Extract.</t>
  </si>
  <si>
    <t>['Details\nBenefits\nLow pH conditioner moisturizes hair\nExtending the life of your color\nHair is left soft and detangled\nGet shine and depth of color\nParaben-free\nSuitable for color-treated hair and non color-treated\nResearch Results\nHelps salon hair color stay vibrant for up to 20 washes*\n*When using the professional products system of Colorlast Shampoo and Conditioner', 'How To Use\nApply to wet hair and leave in 1-3 minutes. Rinse thoroughly. In case of contact with eyes, rinse them immediately. Biolage recommends that you pair the Color Last Conditioner with Color Last Shampoo to help maintain your color-treated hair.', 'Ingredients\nAqua / Water / Eau, Cetearyl Alcohol, Behentrimonium Chloride, Glycerin, Cetyl Esters, Isopropyl Myristate, Isopropyl Alcohol, Phenoxyethanol, Parfum / Fragrance, Lauryl PEG/PPG-18/18 Methicone, Limonene, Chlorhexidine Digluconate, Dodecene, Poloxamer 407, Citric Acid, Hexyl Cinnamal, Coumarin, Linalool, Butylphenyl Methylpropional, Benzyl Alcohol, Benzophenone-4, Hydroxycitronellal, Amyl Cinnamal, Orchis Mascula Extract.']</t>
  </si>
  <si>
    <t>Details
Benefits
Low pH conditioner moisturizes hair
Extending the life of your color
Hair is left soft and detangled
Get shine and depth of color
Paraben-free
Suitable for color-treated hair and non color-treated
Research Results
Helps salon hair color stay vibrant for up to 20 washes*
*When using the professional products system of Colorlast Shampoo and Conditioner</t>
  </si>
  <si>
    <t>Ingredients
Aqua / Water / Eau, Cetearyl Alcohol, Behentrimonium Chloride, Glycerin, Cetyl Esters, Isopropyl Myristate, Isopropyl Alcohol, Phenoxyethanol, Parfum / Fragrance, Lauryl PEG/PPG-18/18 Methicone, Limonene, Chlorhexidine Digluconate, Dodecene, Poloxamer 407, Citric Acid, Hexyl Cinnamal, Coumarin, Linalool, Butylphenyl Methylpropional, Benzyl Alcohol, Benzophenone-4, Hydroxycitronellal, Amyl Cinnamal, Orchis Mascula Extract.</t>
  </si>
  <si>
    <t>How To Use
Apply to wet hair and leave in 1-3 minutes. Rinse thoroughly. In case of contact with eyes, rinse them immediately. Biolage recommends that you pair the Color Last Conditioner with Color Last Shampoo to help maintain your color-treated hair.</t>
  </si>
  <si>
    <t>Color Me Brilliant Mushroom + Bamboo Color Protect Conditioner</t>
  </si>
  <si>
    <t>https://www.ulta.com/p/color-me-brilliant-mushroom-bamboo-color-protect-conditioner-pimprod2037056?sku=2606253</t>
  </si>
  <si>
    <t>Briogeo Color Me Brilliant Mushroom + Bamboo Color Protect Conditioner is a naturally derived conditioner that helps protect dyed hair from color fade and extends the time needed between color treatments.</t>
  </si>
  <si>
    <t>Details
Benefits
Helps to preserve hair color and reduces chemical damage by prolonging the time needed between color treatments
Conditions and nourishes with lightweight natural oils
Clean and naturally derived, formulated 6-free, and made with Briogeo's proprietary NOVA Complex that fortifies, nourishes, and protects
Key Ingredients
Turkey Tail Mushroom Extract and Bamboo Leaf Extract (Color Protection Complex): Protects hair against color fade due to frequent washing, heat styling, and environmental damage
Vitamin B5: Enhances the moisture retention and smoothness of hair
Natural Oils: Flaxseed, Apricot, and Sunflower Oils enhance softness, shine + vibrancy;How To Use
After shampooing, apply evenly and massage into the hair.
Leave in for up to two minutes before rinsing.
For best results, shampoo first with Color Me Brilliant Mushroom + Bamboo Color Protect Shampoo and finish with Color Me Brilliant Mushroom + Bamboo Color Protect Primer.;Ingredients
Water/Aqua/Eau, Cetearyl Alcohol*, Glycerin*, Isopropyl Palmitate*, Behentrimonium Chloride*, Brassica Alcohol*, Cetyl Esters*, Trametes Versicolor Extract*, Bambusa Arundinacea Leaf Extract*, Hydrolyzed Corn Protein*, Hydrolyzed Wheat Protein*, Hydrolyzed Soy Protein*, Cetrimonium Chloride*, Brassicyl Isoleucinate Esylate*, Helianthus Annuus (Sunflower) Seed Oil*, Persea Gratissima (Avocado) Oil*, Prunus Amygdalus Dulcis (Sweet Almond) Oil*, Prunus Armeniaca (Apricot) Kernel Oil*, Behentrimonium Methosulfate*, Lavandula Angustifolia (Lavender) Flower/Leaf/Stem Extract*, Punica Granatum Fruit Juice*, Guar Hydroxypropyltrimonium Chloride*, Panthenol, Arginine*, Leuconostoc/Radish Root Ferment Filtrate*, Linum Usitatissimum (Linseed) Seed Oil*, Pisum Sativum (Pea) Extract*, Rosmarinus Officinalis (Rosemary) Leaf Extract*, Cynara Scolymus (Artichoke) Leaf Extract*, Potassium Sorbate, Sodium Benzoate, Citric Acid*, Fragrance (Parfum), Caprylhydroxamic Acid*, Benzyl Alcohol</t>
  </si>
  <si>
    <t>["Details\nBenefits\nHelps to preserve hair color and reduces chemical damage by prolonging the time needed between color treatments\nConditions and nourishes with lightweight natural oils\nClean and naturally derived, formulated 6-free, and made with Briogeo's proprietary NOVA Complex that fortifies, nourishes, and protects\nKey Ingredients\nTurkey Tail Mushroom Extract and Bamboo Leaf Extract (Color Protection Complex): Protects hair against color fade due to frequent washing, heat styling, and environmental damage\nVitamin B5: Enhances the moisture retention and smoothness of hair\nNatural Oils: Flaxseed, Apricot, and Sunflower Oils enhance softness, shine + vibrancy", 'How To Use\nAfter shampooing, apply evenly and massage into the hair.\nLeave in for up to two minutes before rinsing.\nFor best results, shampoo first with Color Me Brilliant Mushroom + Bamboo Color Protect Shampoo and finish with Color Me Brilliant Mushroom + Bamboo Color Protect Primer.', 'Ingredients\nWater/Aqua/Eau, Cetearyl Alcohol*, Glycerin*, Isopropyl Palmitate*, Behentrimonium Chloride*, Brassica Alcohol*, Cetyl Esters*, Trametes Versicolor Extract*, Bambusa Arundinacea Leaf Extract*, Hydrolyzed Corn Protein*, Hydrolyzed Wheat Protein*, Hydrolyzed Soy Protein*, Cetrimonium Chloride*, Brassicyl Isoleucinate Esylate*, Helianthus Annuus (Sunflower) Seed Oil*, Persea Gratissima (Avocado) Oil*, Prunus Amygdalus Dulcis (Sweet Almond) Oil*, Prunus Armeniaca (Apricot) Kernel Oil*, Behentrimonium Methosulfate*, Lavandula Angustifolia (Lavender) Flower/Leaf/Stem Extract*, Punica Granatum Fruit Juice*, Guar Hydroxypropyltrimonium Chloride*, Panthenol, Arginine*, Leuconostoc/Radish Root Ferment Filtrate*, Linum Usitatissimum (Linseed) Seed Oil*, Pisum Sativum (Pea) Extract*, Rosmarinus Officinalis (Rosemary) Leaf Extract*, Cynara Scolymus (Artichoke) Leaf Extract*, Potassium Sorbate, Sodium Benzoate, Citric Acid*, Fragrance (Parfum), Caprylhydroxamic Acid*, Benzyl Alcohol']</t>
  </si>
  <si>
    <t>Details
Benefits
Helps to preserve hair color and reduces chemical damage by prolonging the time needed between color treatments
Conditions and nourishes with lightweight natural oils
Clean and naturally derived, formulated 6-free, and made with Briogeo's proprietary NOVA Complex that fortifies, nourishes, and protects
Key Ingredients
Turkey Tail Mushroom Extract and Bamboo Leaf Extract (Color Protection Complex): Protects hair against color fade due to frequent washing, heat styling, and environmental damage
Vitamin B5: Enhances the moisture retention and smoothness of hair
Natural Oils: Flaxseed, Apricot, and Sunflower Oils enhance softness, shine + vibrancy</t>
  </si>
  <si>
    <t>Ingredients
Water/Aqua/Eau, Cetearyl Alcohol*, Glycerin*, Isopropyl Palmitate*, Behentrimonium Chloride*, Brassica Alcohol*, Cetyl Esters*, Trametes Versicolor Extract*, Bambusa Arundinacea Leaf Extract*, Hydrolyzed Corn Protein*, Hydrolyzed Wheat Protein*, Hydrolyzed Soy Protein*, Cetrimonium Chloride*, Brassicyl Isoleucinate Esylate*, Helianthus Annuus (Sunflower) Seed Oil*, Persea Gratissima (Avocado) Oil*, Prunus Amygdalus Dulcis (Sweet Almond) Oil*, Prunus Armeniaca (Apricot) Kernel Oil*, Behentrimonium Methosulfate*, Lavandula Angustifolia (Lavender) Flower/Leaf/Stem Extract*, Punica Granatum Fruit Juice*, Guar Hydroxypropyltrimonium Chloride*, Panthenol, Arginine*, Leuconostoc/Radish Root Ferment Filtrate*, Linum Usitatissimum (Linseed) Seed Oil*, Pisum Sativum (Pea) Extract*, Rosmarinus Officinalis (Rosemary) Leaf Extract*, Cynara Scolymus (Artichoke) Leaf Extract*, Potassium Sorbate, Sodium Benzoate, Citric Acid*, Fragrance (Parfum), Caprylhydroxamic Acid*, Benzyl Alcohol</t>
  </si>
  <si>
    <t>How To Use
After shampooing, apply evenly and massage into the hair.
Leave in for up to two minutes before rinsing.
For best results, shampoo first with Color Me Brilliant Mushroom + Bamboo Color Protect Shampoo and finish with Color Me Brilliant Mushroom + Bamboo Color Protect Primer.</t>
  </si>
  <si>
    <t>Color Obsessed Conditioner</t>
  </si>
  <si>
    <t>https://www.ulta.com/p/color-obsessed-conditioner-xlsImpprod6490200?sku=2296950</t>
  </si>
  <si>
    <t>Matrix Color Obsessed Conditioner for color care. Gently renews moisture and helps strengthen porous hair, protects against fading, and extends the life of color vibrancy. With this product, color treated hair is renewed and preserved with moisture to help strengthen damaged hair.</t>
  </si>
  <si>
    <t>Details
Benefits
Protects against color fading
Extends the life of hair color vibrancy
Gently renews moisture and strengthens porous hair
Leaves color treated hair renewed and preserved
Key Ingredients
Antioxidants to protect against environmental aggressors
Research Results
Color-Protection Up to 32 washes*
*With Color Obsessed System vs a non-conditioning shampoo;How To Use
After Color Obsessed Shampoo, apply to wet hair. Massage. Rinse. In case of contact with eyes, rinse them immediately.</t>
  </si>
  <si>
    <t>['Details\nBenefits\nProtects against color fading\nExtends the life of hair color vibrancy\nGently renews moisture and strengthens porous hair\nLeaves color treated hair renewed and preserved\nKey Ingredients\nAntioxidants to protect against environmental aggressors\nResearch Results\nColor-Protection Up to 32 washes*\n*With Color Obsessed System vs a non-conditioning shampoo', 'How To Use\nAfter Color Obsessed Shampoo, apply to wet hair. Massage. Rinse. In case of contact with eyes, rinse them immediately.']</t>
  </si>
  <si>
    <t>Details
Benefits
Protects against color fading
Extends the life of hair color vibrancy
Gently renews moisture and strengthens porous hair
Leaves color treated hair renewed and preserved
Key Ingredients
Antioxidants to protect against environmental aggressors
Research Results
Color-Protection Up to 32 washes*
*With Color Obsessed System vs a non-conditioning shampoo</t>
  </si>
  <si>
    <t>How To Use
After Color Obsessed Shampoo, apply to wet hair. Massage. Rinse. In case of contact with eyes, rinse them immediately.</t>
  </si>
  <si>
    <t>COLOR PROTECT Conditioner</t>
  </si>
  <si>
    <t>https://www.ulta.com/p/color-protect-conditioner-pimprod2036789?sku=2603756</t>
  </si>
  <si>
    <t>MONDAY Haircare's COLOR PROTECT Conditioner provides deep nourishment to color-treated hair, helping boost vibrance and protect from unnecessary fading.</t>
  </si>
  <si>
    <t>How To Use
Apply to wet hair, gently massage and rinse. For best results, use following MONDAY Haircare Shampoo.
Pre-caution: Use only as directed. Avoid contact with eyes. If eye contact occurs, wash immediately with water. If irritation occurs or continues, consult your physician. Keep out of reach of children.;Ingredients
Water (Aqua), Cetearyl Alcohol, Glycerin, Behentrimonium Chloride, Amodimethicone, Stearamidopropyl Dimethylamine, Hydroxyethylcellulose, Phenoxyethanol, Isopropyl Alcohol, Sodium Benzoate, Butyrospermum Parkii (Shea) Butter, Guar Hydroxypropyltrimonium Chloride, Sodium PCA, Isododecane, Citric Acid, Cocos Nucifera (Coconut) Oil, Fragrance (Parfum), Benzyl Alcohol, Panthenol, Ethylhexylglycerin, Cetrimonium Chloride, Trideceth-12, Tetrasodium EDTA, Hexyl Cinnamal, Tocopheryl Acetate, Linalool, Tocopherol, Sodium Lactate, Arginine, Aspartic Acid, PCA, Glycine, Alanine, Serine, Valine, Isoleucine, Proline, Threonine, Histidine, Phenylalanine</t>
  </si>
  <si>
    <t>['How To Use\nApply to wet hair, gently massage and rinse. For best results, use following MONDAY Haircare Shampoo.\nPre-caution: Use only as directed. Avoid contact with eyes. If eye contact occurs, wash immediately with water. If irritation occurs or continues, consult your physician. Keep out of reach of children.', 'Ingredients\nWater (Aqua), Cetearyl Alcohol, Glycerin, Behentrimonium Chloride, Amodimethicone, Stearamidopropyl Dimethylamine, Hydroxyethylcellulose, Phenoxyethanol, Isopropyl Alcohol, Sodium Benzoate, Butyrospermum Parkii (Shea) Butter, Guar Hydroxypropyltrimonium Chloride, Sodium PCA, Isododecane, Citric Acid, Cocos Nucifera (Coconut) Oil, Fragrance (Parfum), Benzyl Alcohol, Panthenol, Ethylhexylglycerin, Cetrimonium Chloride, Trideceth-12, Tetrasodium EDTA, Hexyl Cinnamal, Tocopheryl Acetate, Linalool, Tocopherol, Sodium Lactate, Arginine, Aspartic Acid, PCA, Glycine, Alanine, Serine, Valine, Isoleucine, Proline, Threonine, Histidine, Phenylalanine']</t>
  </si>
  <si>
    <t>Ingredients
Water (Aqua), Cetearyl Alcohol, Glycerin, Behentrimonium Chloride, Amodimethicone, Stearamidopropyl Dimethylamine, Hydroxyethylcellulose, Phenoxyethanol, Isopropyl Alcohol, Sodium Benzoate, Butyrospermum Parkii (Shea) Butter, Guar Hydroxypropyltrimonium Chloride, Sodium PCA, Isododecane, Citric Acid, Cocos Nucifera (Coconut) Oil, Fragrance (Parfum), Benzyl Alcohol, Panthenol, Ethylhexylglycerin, Cetrimonium Chloride, Trideceth-12, Tetrasodium EDTA, Hexyl Cinnamal, Tocopheryl Acetate, Linalool, Tocopherol, Sodium Lactate, Arginine, Aspartic Acid, PCA, Glycine, Alanine, Serine, Valine, Isoleucine, Proline, Threonine, Histidine, Phenylalanine</t>
  </si>
  <si>
    <t>How To Use
Apply to wet hair, gently massage and rinse. For best results, use following MONDAY Haircare Shampoo.
Pre-caution: Use only as directed. Avoid contact with eyes. If eye contact occurs, wash immediately with water. If irritation occurs or continues, consult your physician. Keep out of reach of children.</t>
  </si>
  <si>
    <t>Color Protect Conditioner</t>
  </si>
  <si>
    <t>https://www.ulta.com/p/color-protect-conditioner-xlsImpprod10271167?sku=2147406</t>
  </si>
  <si>
    <t>Hold on to your hair color! Paul Mitchell Color Protect Conditioner detangles color-treated hair and helps protect against sun damage and fading.</t>
  </si>
  <si>
    <t>Details
Benefits
Preserves + protects hair color
Hydrates + softens strands
Sunflower extract helps provide UV protection
Conditioning extracts add moisture + shine
Ideal for color-treated hair
Features
Refreshingly energetic scent with notes of orange, apple and bergamot
Color safe
Paraben free;Ingredients
Aqua (Water, Eau), Cetyl Alcohol, Didecyldimonium Chloride, Helianthus Annuus (Sunflower) Extract, Panthenol, Hedychium Coronarium (White Ginger) Root Extract, Algae Extract, Aloe Barbadensis Extract, Simmondsia Chinensis (Jojoba) Seed Oil, Anthemis Nobilis Flower Extract, Rosmarinus Officinalis (Rosemary) Leaf, Hydrolyzed Wheat Protein, Wheat Amino Acids, Triticum Vulgare Starch, Cocodimonium Hydroxypropyl Hydrolyzed Rice Protein, Hydrolyzed Wheat Protein PG-Propyl Silanetriol, Hydrolyzed Wheat Starch, Cetrimonium Chloride, Isopropyl Alcohol, Polyquaternium-37, Propylene Glycol Dicaprylate/Dicaprate, Cinnamidopropyltrimonium Chloride, PPG-1 Trideceth-6, Bisamino PEG/PPG-41/3 Aminoethyl PG-Propyl Dimethicone, PEG-12 Dimethicone, Butylene Glycol, Phenoxyethanol, Methylchloroisothiazolinone, Methylisothiazolinone, Potassium Sorbate, Sodium Benzoate, Magnesium Chloride, Magnesium Nitrate, Parfum (Fragrance), Benzyl Alcohol, Linalool, Hexyl Cinnamal, Benzyl Salicylate, Butylphenyl Methylpropional.</t>
  </si>
  <si>
    <t>['Details\nBenefits\nPreserves + protects hair color\nHydrates + softens strands\nSunflower extract helps provide UV protection\nConditioning extracts add moisture + shine\nIdeal for color-treated hair\nFeatures\nRefreshingly energetic scent with notes of orange, apple and bergamot\nColor safe\nParaben free', 'Ingredients\nAqua (Water, Eau), Cetyl Alcohol, Didecyldimonium Chloride, Helianthus Annuus (Sunflower) Extract, Panthenol, Hedychium Coronarium (White Ginger) Root Extract, Algae Extract, Aloe Barbadensis Extract, Simmondsia Chinensis (Jojoba) Seed Oil, Anthemis Nobilis Flower Extract, Rosmarinus Officinalis (Rosemary) Leaf, Hydrolyzed Wheat Protein, Wheat Amino Acids, Triticum Vulgare Starch, Cocodimonium Hydroxypropyl Hydrolyzed Rice Protein, Hydrolyzed Wheat Protein PG-Propyl Silanetriol, Hydrolyzed Wheat Starch, Cetrimonium Chloride, Isopropyl Alcohol, Polyquaternium-37, Propylene Glycol Dicaprylate/Dicaprate, Cinnamidopropyltrimonium Chloride, PPG-1 Trideceth-6, Bisamino PEG/PPG-41/3 Aminoethyl PG-Propyl Dimethicone, PEG-12 Dimethicone, Butylene Glycol, Phenoxyethanol, Methylchloroisothiazolinone, Methylisothiazolinone, Potassium Sorbate, Sodium Benzoate, Magnesium Chloride, Magnesium Nitrate, Parfum (Fragrance), Benzyl Alcohol, Linalool, Hexyl Cinnamal, Benzyl Salicylate, Butylphenyl Methylpropional.']</t>
  </si>
  <si>
    <t>Details
Benefits
Preserves + protects hair color
Hydrates + softens strands
Sunflower extract helps provide UV protection
Conditioning extracts add moisture + shine
Ideal for color-treated hair
Features
Refreshingly energetic scent with notes of orange, apple and bergamot
Color safe
Paraben free</t>
  </si>
  <si>
    <t>Ingredients
Aqua (Water, Eau), Cetyl Alcohol, Didecyldimonium Chloride, Helianthus Annuus (Sunflower) Extract, Panthenol, Hedychium Coronarium (White Ginger) Root Extract, Algae Extract, Aloe Barbadensis Extract, Simmondsia Chinensis (Jojoba) Seed Oil, Anthemis Nobilis Flower Extract, Rosmarinus Officinalis (Rosemary) Leaf, Hydrolyzed Wheat Protein, Wheat Amino Acids, Triticum Vulgare Starch, Cocodimonium Hydroxypropyl Hydrolyzed Rice Protein, Hydrolyzed Wheat Protein PG-Propyl Silanetriol, Hydrolyzed Wheat Starch, Cetrimonium Chloride, Isopropyl Alcohol, Polyquaternium-37, Propylene Glycol Dicaprylate/Dicaprate, Cinnamidopropyltrimonium Chloride, PPG-1 Trideceth-6, Bisamino PEG/PPG-41/3 Aminoethyl PG-Propyl Dimethicone, PEG-12 Dimethicone, Butylene Glycol, Phenoxyethanol, Methylchloroisothiazolinone, Methylisothiazolinone, Potassium Sorbate, Sodium Benzoate, Magnesium Chloride, Magnesium Nitrate, Parfum (Fragrance), Benzyl Alcohol, Linalool, Hexyl Cinnamal, Benzyl Salicylate, Butylphenyl Methylpropional.</t>
  </si>
  <si>
    <t>Color Protecting Conditioner</t>
  </si>
  <si>
    <t>https://www.ulta.com/p/color-protecting-conditioner-pimprod2044502?sku=2622451</t>
  </si>
  <si>
    <t>Kenra's Color Protecting Conditioner maintains over 95% of color vibrancy through 40 washes when used as a sytem with Color Protecting Shampoo and Conditioner. This conditioner gently cleanses hair for daily color protection, leaving hair looking vibrant, shiny and nourished.</t>
  </si>
  <si>
    <t>Details
Benefits
Ph Balanced to lock in color pigments
Safe for daily color protection use
Enhances shine
Maintain over 95% color vibrancy through 40 washes*
*when using Kenra Color Protecting Shampoo &amp; Conditioner;Ingredients
Aqua/Water/Eau, Cetyl Alcohol, Dimethicone, Behentrimonium Chloride, Phenoxyethanol, Cetyl Ethylhexanoate, Bis-Cetearyl Amodimethicone, Ethylhexyl Olivate, Parfum/Fragrance, Isopropyl Alcohol, Glycerin, Sodium Gluconate, Ethylhexylglycerin, Vitis Vinifera (Grape) Seed Oil, Citric Acid, Poloxamer 184, Squalane, Amodimethicone, Tocopheryl Acetate, C11-15 Alketh-7, Laureth-9, Trideceth-12, Avena Sativa (Oat) Peptide, Moringa Oleifera Seed Extract, Benzyl Alcohol, Benzoic Acid, Sodium Benzoate, Salicylic Acid, Sorbic Acid, Sodium Hydroxide, Linalool, Limonene</t>
  </si>
  <si>
    <t>['Details\nBenefits\nPh Balanced to lock in color pigments\nSafe for daily color protection use\nEnhances shine\nMaintain over 95% color vibrancy through 40 washes*\n*when using Kenra Color Protecting Shampoo &amp; Conditioner', 'Ingredients\nAqua/Water/Eau, Cetyl Alcohol, Dimethicone, Behentrimonium Chloride, Phenoxyethanol, Cetyl Ethylhexanoate, Bis-Cetearyl Amodimethicone, Ethylhexyl Olivate, Parfum/Fragrance, Isopropyl Alcohol, Glycerin, Sodium Gluconate, Ethylhexylglycerin, Vitis Vinifera (Grape) Seed Oil, Citric Acid, Poloxamer 184, Squalane, Amodimethicone, Tocopheryl Acetate, C11-15 Alketh-7, Laureth-9, Trideceth-12, Avena Sativa (Oat) Peptide, Moringa Oleifera Seed Extract, Benzyl Alcohol, Benzoic Acid, Sodium Benzoate, Salicylic Acid, Sorbic Acid, Sodium Hydroxide, Linalool, Limonene']</t>
  </si>
  <si>
    <t>Details
Benefits
Ph Balanced to lock in color pigments
Safe for daily color protection use
Enhances shine
Maintain over 95% color vibrancy through 40 washes*
*when using Kenra Color Protecting Shampoo &amp; Conditioner</t>
  </si>
  <si>
    <t>Ingredients
Aqua/Water/Eau, Cetyl Alcohol, Dimethicone, Behentrimonium Chloride, Phenoxyethanol, Cetyl Ethylhexanoate, Bis-Cetearyl Amodimethicone, Ethylhexyl Olivate, Parfum/Fragrance, Isopropyl Alcohol, Glycerin, Sodium Gluconate, Ethylhexylglycerin, Vitis Vinifera (Grape) Seed Oil, Citric Acid, Poloxamer 184, Squalane, Amodimethicone, Tocopheryl Acetate, C11-15 Alketh-7, Laureth-9, Trideceth-12, Avena Sativa (Oat) Peptide, Moringa Oleifera Seed Extract, Benzyl Alcohol, Benzoic Acid, Sodium Benzoate, Salicylic Acid, Sorbic Acid, Sodium Hydroxide, Linalool, Limonene</t>
  </si>
  <si>
    <t>Color Radiance Daily Conditioner</t>
  </si>
  <si>
    <t>https://www.ulta.com/p/color-radiance-daily-conditioner-pimprod2019338?sku=2572250</t>
  </si>
  <si>
    <t>Innersense Organic Beauty's Color Radiance Daily Conditioner is a gentle shampoo for colored and medium textured hair that preserves vibrance and boosts radiance.</t>
  </si>
  <si>
    <t>Details
Benefits
Preserves Color
Nourishing
Moisturizing
Key Ingredients
Avocado, Rice Bran Oil and Shea Butter to moisturize and strengthen
Pumpkin Seed Oil to preserve color and vibrancy
Formulated Without
Phthalates
Ethoxylates
Sulfates
Silicones
1,4 dioxane
Parabens
Petro compounds
Propylene and butylene glycol
PEG
MEA
TEA
MIA
EDTA artificial dyes
Synthetic fragrances;Ingredients
Water, Aqua- EAU, Cetearyl Alcohol, Glycerin, Behentrimonium Methosulfate, Aloe Barbadensis (Aloe Vera) Leaf Gel*, Stearalkonium Chloride, Sodium Benzoate, Oryza Sativa (Rice) Extract*, Potassium Sorbate, Guar Hydroxypropyltrimonium Chloride, Citric Acid, Hydrolyzed Rice Protein, Cucurbita Pepo (Pumpkin) Seed Oil*, Hydroxypropyltrimonium Honey, Sorbic Acid, Hydrolyzed Quinoa, Benzyl Alcohol, Persea Gratissima (Avocado) Oil*, Oryza Sativa (Rice) Bran Oil, Cocos Nucifera (Coconut Oil)*, Butyrospermum Parkii (Shea Butter)*, Camellia Sinensis (Green Tea) Leaf Extract, Cucumis Sativus (Cucumber) Fruit Extract, Persea Gratissima (Avocado) Fruit Extract, Mangifera Indica (Mango) Fruit Extract, Citrus Aurantium Dulcis (Orange) Oil, Benzyl Salicylate+, Hexyl+, Citronellol+, Linalool+, Limonene+.
*Certified Organic
+A natural component of essential oils</t>
  </si>
  <si>
    <t>['Details\nBenefits\nPreserves Color\nNourishing\nMoisturizing\nKey Ingredients\nAvocado, Rice Bran Oil and Shea Butter to moisturize and strengthen\nPumpkin Seed Oil to preserve color and vibrancy\nFormulated Without\nPhthalates\nEthoxylates\nSulfates\nSilicones\n1,4 dioxane\nParabens\nPetro compounds\nPropylene and butylene glycol\nPEG\nMEA\nTEA\nMIA\nEDTA artificial dyes\nSynthetic fragrances', 'Ingredients\nWater, Aqua- EAU, Cetearyl Alcohol, Glycerin, Behentrimonium Methosulfate, Aloe Barbadensis (Aloe Vera) Leaf Gel*, Stearalkonium Chloride, Sodium Benzoate, Oryza Sativa (Rice) Extract*, Potassium Sorbate, Guar Hydroxypropyltrimonium Chloride, Citric Acid, Hydrolyzed Rice Protein, Cucurbita Pepo (Pumpkin) Seed Oil*, Hydroxypropyltrimonium Honey, Sorbic Acid, Hydrolyzed Quinoa, Benzyl Alcohol, Persea Gratissima (Avocado) Oil*, Oryza Sativa (Rice) Bran Oil, Cocos Nucifera (Coconut Oil)*, Butyrospermum Parkii (Shea Butter)*, Camellia Sinensis (Green Tea) Leaf Extract, Cucumis Sativus (Cucumber) Fruit Extract, Persea Gratissima (Avocado) Fruit Extract, Mangifera Indica (Mango) Fruit Extract, Citrus Aurantium Dulcis (Orange) Oil, Benzyl Salicylate+, Hexyl+, Citronellol+, Linalool+, Limonene+.\n*Certified Organic\n+A natural component of essential oils']</t>
  </si>
  <si>
    <t>Details
Benefits
Preserves Color
Nourishing
Moisturizing
Key Ingredients
Avocado, Rice Bran Oil and Shea Butter to moisturize and strengthen
Pumpkin Seed Oil to preserve color and vibrancy
Formulated Without
Phthalates
Ethoxylates
Sulfates
Silicones
1,4 dioxane
Parabens
Petro compounds
Propylene and butylene glycol
PEG
MEA
TEA
MIA
EDTA artificial dyes
Synthetic fragrances</t>
  </si>
  <si>
    <t>Ingredients
Water, Aqua- EAU, Cetearyl Alcohol, Glycerin, Behentrimonium Methosulfate, Aloe Barbadensis (Aloe Vera) Leaf Gel*, Stearalkonium Chloride, Sodium Benzoate, Oryza Sativa (Rice) Extract*, Potassium Sorbate, Guar Hydroxypropyltrimonium Chloride, Citric Acid, Hydrolyzed Rice Protein, Cucurbita Pepo (Pumpkin) Seed Oil*, Hydroxypropyltrimonium Honey, Sorbic Acid, Hydrolyzed Quinoa, Benzyl Alcohol, Persea Gratissima (Avocado) Oil*, Oryza Sativa (Rice) Bran Oil, Cocos Nucifera (Coconut Oil)*, Butyrospermum Parkii (Shea Butter)*, Camellia Sinensis (Green Tea) Leaf Extract, Cucumis Sativus (Cucumber) Fruit Extract, Persea Gratissima (Avocado) Fruit Extract, Mangifera Indica (Mango) Fruit Extract, Citrus Aurantium Dulcis (Orange) Oil, Benzyl Salicylate+, Hexyl+, Citronellol+, Linalool+, Limonene+.
*Certified Organic
+A natural component of essential oils</t>
  </si>
  <si>
    <t>Color Wow</t>
  </si>
  <si>
    <t>Color Security Conditioner for Normal-to-Thick Hair</t>
  </si>
  <si>
    <t>https://www.ulta.com/p/color-security-conditioner-normal-thick-hair-xlsImpprod5250099?sku=2259597</t>
  </si>
  <si>
    <t>Color Wow Color Security Conditioner for Normal-to-Thick Hair delivers easy detangling + rich hydration for thick, coarse hair.</t>
  </si>
  <si>
    <t>Details
Benefits
Rich moisture without greasiness
Won't oxidize and turn hair yellow or brassy so your color stays glossy and bright
Avocado oil, rich in omega 3â€™s, nourishes + delivers silky-smooth, glossy hair
3 levels of thermal protection keep hair safe from dehydration and dulling
Key Ingredients
Formulated with Avocado Oil, which is rich in nourishing omega oils and antioxidants that leave coarse, thick hair majorly moisturized, silkier and shinier.
Made with eight proprietary translucent conditioners that additionally won't warp color, or oxidize and make it look brassy.
Color Wow's color-shielding Sealicon complex delivers a protective, high-gloss finish.
Formulated Without
Sulfate
Paraben
Gluten;How To Use
After shampooing with Color Security Shampoo (sold separately), apply a small amount to wet hair, starting about two inches from scalp. 2. Distribute evenly along hair from roots to ends. 3. Rinse thoroughly with warm water.</t>
  </si>
  <si>
    <t>["Details\nBenefits\nRich moisture without greasiness\nWon't oxidize and turn hair yellow or brassy so your color stays glossy and bright\nAvocado oil, rich in omega 3â€™s, nourishes + delivers silky-smooth, glossy hair\n3 levels of thermal protection keep hair safe from dehydration and dulling\nKey Ingredients\nFormulated with Avocado Oil, which is rich in nourishing omega oils and antioxidants that leave coarse, thick hair majorly moisturized, silkier and shinier.\nMade with eight proprietary translucent conditioners that additionally won't warp color, or oxidize and make it look brassy.\nColor Wow's color-shielding Sealicon complex delivers a protective, high-gloss finish.\nFormulated Without\nSulfate\nParaben\nGluten", 'How To Use\nAfter shampooing with Color Security Shampoo (sold separately), apply a small amount to wet hair, starting about two inches from scalp. 2. Distribute evenly along hair from roots to ends. 3. Rinse thoroughly with warm water.']</t>
  </si>
  <si>
    <t>Details
Benefits
Rich moisture without greasiness
Won't oxidize and turn hair yellow or brassy so your color stays glossy and bright
Avocado oil, rich in omega 3â€™s, nourishes + delivers silky-smooth, glossy hair
3 levels of thermal protection keep hair safe from dehydration and dulling
Key Ingredients
Formulated with Avocado Oil, which is rich in nourishing omega oils and antioxidants that leave coarse, thick hair majorly moisturized, silkier and shinier.
Made with eight proprietary translucent conditioners that additionally won't warp color, or oxidize and make it look brassy.
Color Wow's color-shielding Sealicon complex delivers a protective, high-gloss finish.
Formulated Without
Sulfate
Paraben
Gluten</t>
  </si>
  <si>
    <t>How To Use
After shampooing with Color Security Shampoo (sold separately), apply a small amount to wet hair, starting about two inches from scalp. 2. Distribute evenly along hair from roots to ends. 3. Rinse thoroughly with warm water.</t>
  </si>
  <si>
    <t>Colorful Anti-Fade Conditioner for Long-Lasting Color Vibrancy</t>
  </si>
  <si>
    <t>https://www.ulta.com/p/colorful-anti-fade-conditioner-long-lasting-color-vibrancy-pimprod2026682?sku=2579868</t>
  </si>
  <si>
    <t>Joico's Colorful Anti-Fade Conditioner protects hair color for long-lasting vibrancy and tonal integrity - the kind of color care that delivers smooth, shiny, vibrant results on a daily basis.</t>
  </si>
  <si>
    <t>Details
Benefits
Color vibrancy lasts up to 8 weeks*
Free of SLS/SLES sulfates**
Provides UV protection for longer-lasting color***
Increases shine, manageability &amp; strength****
*Tested with permanent and semi-permanent haircolor; when washing hair 2-3 times a week using Colorful Shampoo
**SLS/SLES = Sodium Lauryl Sulfate/Sodium Laureth Sulfate
***When using Colorful Glow Beyond Anti-Fade Serum
****Against combing breakage on damaged hair;How To Use
Apply to clean, damp hair. Leave in 1 minute and rinse.;Ingredients
Water/Aqua/Eau, Stearyl Alcohol, Behentrimonium Chloride, Cetyl Esters, Amodimethicone, Cetyl Alcohol, Behenyl Alcohol, Panthenol, Laurdimonium Hydroxypropyl Hydrolyzed Keratin, Phosphatidylcholine, Hydroxypropyl Chitosan, Rosa Canina Fruit Oil, Butyrospermum Parkii (Shea) Butter, Camellia Sinensis Seed Oil, Olea Europaea (Olive) Oil Unsaponifiables, Olea Europaea (Olive) Fruit Oil, Hydrogenated Olive Oil, Helianthus Annuus (Sunflower) Seed Oil, Glycine Soja (Soybean) Oil, Arginine Hcl, Punica Granatum Extract, Dicetyldimonium Chloride, Distearyldimonium Chloride, Stearamidopropyl Dimethylamine, Quaternium-87, Propylene Glycol, Citric Acid, Guar Hydroxypropyltrimonium Chloride, C11-15 Pareth-7, Trideceth-12, Diethylhexyl Malate, Tetrasodium Edta, Cetrimonium Chloride, Peg-4 Laurate, Laureth-9, Glycerin, Isopropyl Alcohol, Phenoxyethanol, Iodopropynyl Butylcarbamate, Salicylic Acid, Sorbic Acid, Benzyl Alcohol, Sodium Benzoate, Sodium Hydroxide, Hydroxycitronellal, Linalool, Fragrance/Parfum.</t>
  </si>
  <si>
    <t>['Details\nBenefits\nColor vibrancy lasts up to 8 weeks*\nFree of SLS/SLES sulfates**\nProvides UV protection for longer-lasting color***\nIncreases shine, manageability &amp; strength****\n*Tested with permanent and semi-permanent haircolor', ' when washing hair 2-3 times a week using Colorful Shampoo\n**SLS/SLES = Sodium Lauryl Sulfate/Sodium Laureth Sulfate\n***When using Colorful Glow Beyond Anti-Fade Serum\n****Against combing breakage on damaged hair', 'How To Use\nApply to clean, damp hair. Leave in 1 minute and rinse.', 'Ingredients\nWater/Aqua/Eau, Stearyl Alcohol, Behentrimonium Chloride, Cetyl Esters, Amodimethicone, Cetyl Alcohol, Behenyl Alcohol, Panthenol, Laurdimonium Hydroxypropyl Hydrolyzed Keratin, Phosphatidylcholine, Hydroxypropyl Chitosan, Rosa Canina Fruit Oil, Butyrospermum Parkii (Shea) Butter, Camellia Sinensis Seed Oil, Olea Europaea (Olive) Oil Unsaponifiables, Olea Europaea (Olive) Fruit Oil, Hydrogenated Olive Oil, Helianthus Annuus (Sunflower) Seed Oil, Glycine Soja (Soybean) Oil, Arginine Hcl, Punica Granatum Extract, Dicetyldimonium Chloride, Distearyldimonium Chloride, Stearamidopropyl Dimethylamine, Quaternium-87, Propylene Glycol, Citric Acid, Guar Hydroxypropyltrimonium Chloride, C11-15 Pareth-7, Trideceth-12, Diethylhexyl Malate, Tetrasodium Edta, Cetrimonium Chloride, Peg-4 Laurate, Laureth-9, Glycerin, Isopropyl Alcohol, Phenoxyethanol, Iodopropynyl Butylcarbamate, Salicylic Acid, Sorbic Acid, Benzyl Alcohol, Sodium Benzoate, Sodium Hydroxide, Hydroxycitronellal, Linalool, Fragrance/Parfum.']</t>
  </si>
  <si>
    <t>Details
Benefits
Color vibrancy lasts up to 8 weeks*
Free of SLS/SLES sulfates**
Provides UV protection for longer-lasting color***
Increases shine, manageability &amp; strength****
*Tested with permanent and semi-permanent haircolor</t>
  </si>
  <si>
    <t>Ingredients
Water/Aqua/Eau, Stearyl Alcohol, Behentrimonium Chloride, Cetyl Esters, Amodimethicone, Cetyl Alcohol, Behenyl Alcohol, Panthenol, Laurdimonium Hydroxypropyl Hydrolyzed Keratin, Phosphatidylcholine, Hydroxypropyl Chitosan, Rosa Canina Fruit Oil, Butyrospermum Parkii (Shea) Butter, Camellia Sinensis Seed Oil, Olea Europaea (Olive) Oil Unsaponifiables, Olea Europaea (Olive) Fruit Oil, Hydrogenated Olive Oil, Helianthus Annuus (Sunflower) Seed Oil, Glycine Soja (Soybean) Oil, Arginine Hcl, Punica Granatum Extract, Dicetyldimonium Chloride, Distearyldimonium Chloride, Stearamidopropyl Dimethylamine, Quaternium-87, Propylene Glycol, Citric Acid, Guar Hydroxypropyltrimonium Chloride, C11-15 Pareth-7, Trideceth-12, Diethylhexyl Malate, Tetrasodium Edta, Cetrimonium Chloride, Peg-4 Laurate, Laureth-9, Glycerin, Isopropyl Alcohol, Phenoxyethanol, Iodopropynyl Butylcarbamate, Salicylic Acid, Sorbic Acid, Benzyl Alcohol, Sodium Benzoate, Sodium Hydroxide, Hydroxycitronellal, Linalool, Fragrance/Parfum.</t>
  </si>
  <si>
    <t>How To Use
Apply to clean, damp hair. Leave in 1 minute and rinse.</t>
  </si>
  <si>
    <t>Colorful Glow Anti-Fade Serum for Instant Shine and UV Protection</t>
  </si>
  <si>
    <t>https://www.ulta.com/p/colorful-glow-anti-fade-serum-instant-shine-uv-protection-pimprod2026684?sku=2579870</t>
  </si>
  <si>
    <t>With just a few drops of Joico's Colorful Glow Anti-Fade Serum, hair color vibrancy comes back instantly - soft, brilliantly shiny, and protected against those harsh, color-fading UV rays that can zap the richness and intensity from radiant color.</t>
  </si>
  <si>
    <t>Details
Benefits
Helps prevent hair color from fading off tone when exposed to UV or sunlight
Instantly increases shine
Boosts color vibrancy &amp; provides softness
Reduces frizz for smoother hair in just one use
Guards against the hair-dulling effects of pollution;How To Use
Apply 1-2 pumps to damp or dry hair. Style as usual.</t>
  </si>
  <si>
    <t>['Details\nBenefits\nHelps prevent hair color from fading off tone when exposed to UV or sunlight\nInstantly increases shine\nBoosts color vibrancy &amp; provides softness\nReduces frizz for smoother hair in just one use\nGuards against the hair-dulling effects of pollution', 'How To Use\nApply 1-2 pumps to damp or dry hair. Style as usual.']</t>
  </si>
  <si>
    <t>Details
Benefits
Helps prevent hair color from fading off tone when exposed to UV or sunlight
Instantly increases shine
Boosts color vibrancy &amp; provides softness
Reduces frizz for smoother hair in just one use
Guards against the hair-dulling effects of pollution</t>
  </si>
  <si>
    <t>Wella</t>
  </si>
  <si>
    <t>ColorMotion+ Conditioner</t>
  </si>
  <si>
    <t>https://www.ulta.com/p/colormotion-conditioner-pimprod2034301?sku=2600517</t>
  </si>
  <si>
    <t>Wella's ColorMotion+ Conditioner is a moisturizing color reflection conditioner that helps restore hair surface quality for radiant light reflection.</t>
  </si>
  <si>
    <t>Details
Benefits
Up to 8 weeks color protection* Stronger hair from root to tip** *when using Structure+ Mask **with Structure+ Mask vs. no treatment
Helps restore hair surface quality
For radiant light reflection;How To Use
Apply to clean, damp hair and distribute evenly. Rinse thoroughly.</t>
  </si>
  <si>
    <t>['Details\nBenefits\nUp to 8 weeks color protection* Stronger hair from root to tip** *when using Structure+ Mask **with Structure+ Mask vs. no treatment\nHelps restore hair surface quality\nFor radiant light reflection', 'How To Use\nApply to clean, damp hair and distribute evenly. Rinse thoroughly.']</t>
  </si>
  <si>
    <t>Details
Benefits
Up to 8 weeks color protection* Stronger hair from root to tip** *when using Structure+ Mask **with Structure+ Mask vs. no treatment
Helps restore hair surface quality
For radiant light reflection</t>
  </si>
  <si>
    <t>How To Use
Apply to clean, damp hair and distribute evenly. Rinse thoroughly.</t>
  </si>
  <si>
    <t>Madison Reed</t>
  </si>
  <si>
    <t>ColorSolve Bond Building Conditioner</t>
  </si>
  <si>
    <t>https://www.ulta.com/p/colorsolve-bond-building-conditioner-pimprod2034798?sku=2599646</t>
  </si>
  <si>
    <t>Madison Reed ColorSolve Bond Building Conditioner strengthens damaged, fragile hair + reinforces bonds on all types and textures of hair.</t>
  </si>
  <si>
    <t>Details
Benefits
The Madison Reed ColorSolve system is designed to respond to the needs of both your hair type and your hair color.
Choose your ColorSolve Shampoo + Conditioner based on your hair needs, then add ultra-concentrated blonde or brunette ColorSolve Color Depositing Shot to your shampoo to truly customize your hair care, maintaining vibrancy and reducing color fade.
ColorSolve Bond Building Conditioner is suitable for all hair types and textures that are in need of repair and strengthening.
Ideal for highlighted hair or overly processed hair.
Specifically designed to protect and care for color treated hair.
Black Spruce, protects hair against sun, water, heat and harsh detergents.
Cruelty-free: not tested on animals
Sustainable packaging
Made in Italy
Key Ingredients
Black Spruce protects hair against sun, water, heat and harsh detergents
Keratin to strengthen and fortify hair, restore elasticity, and prevent breakage
Argan Oil restores shine and nourishes hair from root to tip
Formulated Without
Ammonia
Parabens
Resorcinol
PPD
Phthalates
Gluten
SLS
Titanium Dioxide;Ingredients
Aqua (Water), Cetearyl Alcohol, Behentrimonium Chloride, Picea Mariana (Black Spruce) Bark Extract, Argania Spinosa (Argan) Kernel Oil, Panax Ginseng Root Extract, Keratin, Hydrolyzed Keratin, Helianthus Annuus (Sunflower) Seed Extract, Aloe Barbadensis Leaf Juice, Panthenol, Amodimethicone, Stearalkonium Chloride, Cetrimonium Chloride, Hydroxyethylcellulose, Hydroxypropylammonium Gluconate, Hydroxypropylgluconamide, Polyquaternium-7, Hydrolyzed Vegetable Protein Pg-Propyl Silanetriol, Guar Hydroxypropyltrimonium Chloride, Butylene Glycol, Isopropyl Alcohol, Citric Acid, Stearyl Alcohol, Trideceth-12, Glycerin, Sodium Benzoate, Potassium Sorbate, Tartaric Acid, Disodium Edta, Benzyl Alcohol, Disodium Phosphate, Polysorbate 60, Sodium Phosphate, Ethylhexylglycerin, Phenoxyethanol, Fragrance/Parfum</t>
  </si>
  <si>
    <t>['Details\nBenefits\nThe Madison Reed ColorSolve system is designed to respond to the needs of both your hair type and your hair color.\nChoose your ColorSolve Shampoo + Conditioner based on your hair needs, then add ultra-concentrated blonde or brunette ColorSolve Color Depositing Shot to your shampoo to truly customize your hair care, maintaining vibrancy and reducing color fade.\nColorSolve Bond Building Conditioner is suitable for all hair types and textures that are in need of repair and strengthening.\nIdeal for highlighted hair or overly processed hair.\nSpecifically designed to protect and care for color treated hair.\nBlack Spruce, protects hair against sun, water, heat and harsh detergents.\nCruelty-free: not tested on animals\nSustainable packaging\nMade in Italy\nKey Ingredients\nBlack Spruce protects hair against sun, water, heat and harsh detergents\nKeratin to strengthen and fortify hair, restore elasticity, and prevent breakage\nArgan Oil restores shine and nourishes hair from root to tip\nFormulated Without\nAmmonia\nParabens\nResorcinol\nPPD\nPhthalates\nGluten\nSLS\nTitanium Dioxide', 'Ingredients\nAqua (Water), Cetearyl Alcohol, Behentrimonium Chloride, Picea Mariana (Black Spruce) Bark Extract, Argania Spinosa (Argan) Kernel Oil, Panax Ginseng Root Extract, Keratin, Hydrolyzed Keratin, Helianthus Annuus (Sunflower) Seed Extract, Aloe Barbadensis Leaf Juice, Panthenol, Amodimethicone, Stearalkonium Chloride, Cetrimonium Chloride, Hydroxyethylcellulose, Hydroxypropylammonium Gluconate, Hydroxypropylgluconamide, Polyquaternium-7, Hydrolyzed Vegetable Protein Pg-Propyl Silanetriol, Guar Hydroxypropyltrimonium Chloride, Butylene Glycol, Isopropyl Alcohol, Citric Acid, Stearyl Alcohol, Trideceth-12, Glycerin, Sodium Benzoate, Potassium Sorbate, Tartaric Acid, Disodium Edta, Benzyl Alcohol, Disodium Phosphate, Polysorbate 60, Sodium Phosphate, Ethylhexylglycerin, Phenoxyethanol, Fragrance/Parfum']</t>
  </si>
  <si>
    <t>Details
Benefits
The Madison Reed ColorSolve system is designed to respond to the needs of both your hair type and your hair color.
Choose your ColorSolve Shampoo + Conditioner based on your hair needs, then add ultra-concentrated blonde or brunette ColorSolve Color Depositing Shot to your shampoo to truly customize your hair care, maintaining vibrancy and reducing color fade.
ColorSolve Bond Building Conditioner is suitable for all hair types and textures that are in need of repair and strengthening.
Ideal for highlighted hair or overly processed hair.
Specifically designed to protect and care for color treated hair.
Black Spruce, protects hair against sun, water, heat and harsh detergents.
Cruelty-free: not tested on animals
Sustainable packaging
Made in Italy
Key Ingredients
Black Spruce protects hair against sun, water, heat and harsh detergents
Keratin to strengthen and fortify hair, restore elasticity, and prevent breakage
Argan Oil restores shine and nourishes hair from root to tip
Formulated Without
Ammonia
Parabens
Resorcinol
PPD
Phthalates
Gluten
SLS
Titanium Dioxide</t>
  </si>
  <si>
    <t>Ingredients
Aqua (Water), Cetearyl Alcohol, Behentrimonium Chloride, Picea Mariana (Black Spruce) Bark Extract, Argania Spinosa (Argan) Kernel Oil, Panax Ginseng Root Extract, Keratin, Hydrolyzed Keratin, Helianthus Annuus (Sunflower) Seed Extract, Aloe Barbadensis Leaf Juice, Panthenol, Amodimethicone, Stearalkonium Chloride, Cetrimonium Chloride, Hydroxyethylcellulose, Hydroxypropylammonium Gluconate, Hydroxypropylgluconamide, Polyquaternium-7, Hydrolyzed Vegetable Protein Pg-Propyl Silanetriol, Guar Hydroxypropyltrimonium Chloride, Butylene Glycol, Isopropyl Alcohol, Citric Acid, Stearyl Alcohol, Trideceth-12, Glycerin, Sodium Benzoate, Potassium Sorbate, Tartaric Acid, Disodium Edta, Benzyl Alcohol, Disodium Phosphate, Polysorbate 60, Sodium Phosphate, Ethylhexylglycerin, Phenoxyethanol, Fragrance/Parfum</t>
  </si>
  <si>
    <t>ColorSolve Daily Moisture Conditioner</t>
  </si>
  <si>
    <t>https://www.ulta.com/p/colorsolve-daily-moisture-conditioner-pimprod2034796?sku=2599644</t>
  </si>
  <si>
    <t>Madison Reed ColorSolve Daily Moisture Conditioner perfectly hydrates + nourishes hair.</t>
  </si>
  <si>
    <t>Details
Benefits
Truly customize your hair care with Madison Reed ColorSolve Hair Care System, designed to address the needs of all types + textures of color-treated hair.
Three step system: choose your shampoo + conditioner, add a Color Depositing Shot to your shampoo, shake for 45 seconds before shampooing.
Specifically designed to protect and care for color treated hair.
Contains black spruce extract to protect against the top four elements that cause hair color to fade: sun, water, heat, and harsh detergents.
Cruelty-free: not tested on animals
Sustainable packaging
Made in Italy
Key Ingredients
Black Spruce protects hair against sun, water, heat and harsh detergents
Keratin to strengthen and fortify hair, restore elasticity, and prevent breakage
Argan Oil restores shine and nourishes hair from root to tip
Ginseng Root Extract softens hair and alleviates split ends
Formulated Without
Ammonia
Parabens
Resorcinol
PPD
Phthalates
Gluten
SLS
Titanium Dioxide;How To Use
CHOOSE your ColorSolve shampoo + conditioner based on your hair needs. SQUEEZE entire ColorSolve Color Depositing Shot into a full 8 oz. bottle of ColorSolve shampoo. SHAKE the shampoo bottle for 45 seconds to mix thoroughly. APPLY shampoo all over hair and leave on for up to 3 minutes for maximum results. RINSE hair well and follow with ColorSolve Conditioner.;Ingredients
Aqua (Water), Cetearyl Alcohol, Behentrimonium Chloride, Picea Mariana (Black Spruce) Bark Extract, Argania Spinosa (Argan) Kernel Oil, Panax Ginseng Root Extract, Keratin, Hydrolyzed Keratin, Helianthus Annuus (Sunflower) Seed Extract, Panthenol, Amodimethicone, Stearalkonium Chloride, Cetrimonium Chloride, Butylene Glycol, Hydroxyethylcellulose, Polyquaternium-7, Isopropyl Alcohol, Stearyl Alcohol, Guar Hydroxypropyltrimonium Chloride, Trideceth-12, Glycerin, Citric Acid, Sodium Benzoate, Sodium Hyaluronate, Disodium Phosphate, Polysorbate 60, Sodium Phosphate, Ethylhexylglycerin, Phenoxyethanol, Fragrance/Parfum</t>
  </si>
  <si>
    <t>['Details\nBenefits\nTruly customize your hair care with Madison Reed ColorSolve Hair Care System, designed to address the needs of all types + textures of color-treated hair.\nThree step system: choose your shampoo + conditioner, add a Color Depositing Shot to your shampoo, shake for 45 seconds before shampooing.\nSpecifically designed to protect and care for color treated hair.\nContains black spruce extract to protect against the top four elements that cause hair color to fade: sun, water, heat, and harsh detergents.\nCruelty-free: not tested on animals\nSustainable packaging\nMade in Italy\nKey Ingredients\nBlack Spruce protects hair against sun, water, heat and harsh detergents\nKeratin to strengthen and fortify hair, restore elasticity, and prevent breakage\nArgan Oil restores shine and nourishes hair from root to tip\nGinseng Root Extract softens hair and alleviates split ends\nFormulated Without\nAmmonia\nParabens\nResorcinol\nPPD\nPhthalates\nGluten\nSLS\nTitanium Dioxide', 'How To Use\nCHOOSE your ColorSolve shampoo + conditioner based on your hair needs. SQUEEZE entire ColorSolve Color Depositing Shot into a full 8 oz. bottle of ColorSolve shampoo. SHAKE the shampoo bottle for 45 seconds to mix thoroughly. APPLY shampoo all over hair and leave on for up to 3 minutes for maximum results. RINSE hair well and follow with ColorSolve Conditioner.', 'Ingredients\nAqua (Water), Cetearyl Alcohol, Behentrimonium Chloride, Picea Mariana (Black Spruce) Bark Extract, Argania Spinosa (Argan) Kernel Oil, Panax Ginseng Root Extract, Keratin, Hydrolyzed Keratin, Helianthus Annuus (Sunflower) Seed Extract, Panthenol, Amodimethicone, Stearalkonium Chloride, Cetrimonium Chloride, Butylene Glycol, Hydroxyethylcellulose, Polyquaternium-7, Isopropyl Alcohol, Stearyl Alcohol, Guar Hydroxypropyltrimonium Chloride, Trideceth-12, Glycerin, Citric Acid, Sodium Benzoate, Sodium Hyaluronate, Disodium Phosphate, Polysorbate 60, Sodium Phosphate, Ethylhexylglycerin, Phenoxyethanol, Fragrance/Parfum']</t>
  </si>
  <si>
    <t>Details
Benefits
Truly customize your hair care with Madison Reed ColorSolve Hair Care System, designed to address the needs of all types + textures of color-treated hair.
Three step system: choose your shampoo + conditioner, add a Color Depositing Shot to your shampoo, shake for 45 seconds before shampooing.
Specifically designed to protect and care for color treated hair.
Contains black spruce extract to protect against the top four elements that cause hair color to fade: sun, water, heat, and harsh detergents.
Cruelty-free: not tested on animals
Sustainable packaging
Made in Italy
Key Ingredients
Black Spruce protects hair against sun, water, heat and harsh detergents
Keratin to strengthen and fortify hair, restore elasticity, and prevent breakage
Argan Oil restores shine and nourishes hair from root to tip
Ginseng Root Extract softens hair and alleviates split ends
Formulated Without
Ammonia
Parabens
Resorcinol
PPD
Phthalates
Gluten
SLS
Titanium Dioxide</t>
  </si>
  <si>
    <t>Ingredients
Aqua (Water), Cetearyl Alcohol, Behentrimonium Chloride, Picea Mariana (Black Spruce) Bark Extract, Argania Spinosa (Argan) Kernel Oil, Panax Ginseng Root Extract, Keratin, Hydrolyzed Keratin, Helianthus Annuus (Sunflower) Seed Extract, Panthenol, Amodimethicone, Stearalkonium Chloride, Cetrimonium Chloride, Butylene Glycol, Hydroxyethylcellulose, Polyquaternium-7, Isopropyl Alcohol, Stearyl Alcohol, Guar Hydroxypropyltrimonium Chloride, Trideceth-12, Glycerin, Citric Acid, Sodium Benzoate, Sodium Hyaluronate, Disodium Phosphate, Polysorbate 60, Sodium Phosphate, Ethylhexylglycerin, Phenoxyethanol, Fragrance/Parfum</t>
  </si>
  <si>
    <t>How To Use
CHOOSE your ColorSolve shampoo + conditioner based on your hair needs. SQUEEZE entire ColorSolve Color Depositing Shot into a full 8 oz. bottle of ColorSolve shampoo. SHAKE the shampoo bottle for 45 seconds to mix thoroughly. APPLY shampoo all over hair and leave on for up to 3 minutes for maximum results. RINSE hair well and follow with ColorSolve Conditioner.</t>
  </si>
  <si>
    <t>ColorSolve Frizz Away Conditioner</t>
  </si>
  <si>
    <t>https://www.ulta.com/p/colorsolve-frizz-away-conditioner-pimprod2034800?sku=2600913</t>
  </si>
  <si>
    <t>Madison Reed ColorSolve Frizz Away Conditioner tames unwanted frizz and adds intense hydration.</t>
  </si>
  <si>
    <t>Details
Benefits
Truly customize your hair care with Madison Reed ColorSolve Hair Care System, designed to address the needs of all types + textures of color-treated hair.
Three step system: choose your shampoo + conditioner, add a Color Depositing Shot to your shampoo, shake for 45 seconds before shampooing.
Specifically designed to protect and care for color treated hair.
Contains black spruce extract to protect against the top four elements that cause hair color to fade: sun, water, heat, and harsh detergents.
Cruelty-free: not tested on animals
Sustainable packaging
Made in Italy
Key Ingredients
Black Spruce protects hair against sun, water, heat and harsh detergents
Keratin to strengthen and fortify hair, restore elasticity, and prevent breakage
Argan Oil restores shine and nourishes hair from root to tip
Ginseng Root Extract softens hair and alleviates split ends
Formulated Without
Ammonia
Parabens
Resorcinol
PPD
Phthalates
Gluten
SLS
Titanium Dioxide;How To Use
CHOOSE your ColorSolve shampoo + conditioner based on your hair needs. SQUEEZE entire ColorSolve Color Depositing Shot into a full 8 oz. bottle of ColorSolve shampoo. SHAKE the shampoo bottle for 45 seconds to mix thoroughly. APPLY shampoo all over hair and leave on for up to 3 minutes for maximum results. RINSE hair well and follow with ColorSolve Conditioner.;Ingredients
Aqua (Water), Cetearyl Alcohol, Behentrimonium Chloride, Picea Mariana (Black Spruce) Bark Extract, Panax Ginseng (Argan) Root Extract, Keratin, Hydrolyzed Keratin, Argania Spinosa Kernel Oil, Helianthus Annuus (Sunflower) Seed Extract, Camellia Sinensis Leaf Extract, Panthenol, Amodimethicone, Stearalkonium Chloride, Cetrimonium Chloride, Butylene Glycol, Hydroxyethylcellulose, Polyquaternium-7, Isopropyl Alcohol, Stearyl Alcohol, Guar Hydroxypropyltrimonium Chloride, Trideceth-12, Glycerin, Citric Acid, Lactic Acid, Sodium Benzoate, Disodium Phosphate, Polysorbate 60, Sodium Phosphate, Malic Acid, Ethylhexylglycerin, Phenoxyethanol, Fragrance/Parfum, Hexyl Cinnamal, Benzyl Salicylate, Benzyl Benzoate, Linalool</t>
  </si>
  <si>
    <t>['Details\nBenefits\nTruly customize your hair care with Madison Reed ColorSolve Hair Care System, designed to address the needs of all types + textures of color-treated hair.\nThree step system: choose your shampoo + conditioner, add a Color Depositing Shot to your shampoo, shake for 45 seconds before shampooing.\nSpecifically designed to protect and care for color treated hair.\nContains black spruce extract to protect against the top four elements that cause hair color to fade: sun, water, heat, and harsh detergents.\nCruelty-free: not tested on animals\nSustainable packaging\nMade in Italy\nKey Ingredients\nBlack Spruce protects hair against sun, water, heat and harsh detergents\nKeratin to strengthen and fortify hair, restore elasticity, and prevent breakage\nArgan Oil restores shine and nourishes hair from root to tip\nGinseng Root Extract softens hair and alleviates split ends\nFormulated Without\nAmmonia\nParabens\nResorcinol\nPPD\nPhthalates\nGluten\nSLS\nTitanium Dioxide', 'How To Use\nCHOOSE your ColorSolve shampoo + conditioner based on your hair needs. SQUEEZE entire ColorSolve Color Depositing Shot into a full 8 oz. bottle of ColorSolve shampoo. SHAKE the shampoo bottle for 45 seconds to mix thoroughly. APPLY shampoo all over hair and leave on for up to 3 minutes for maximum results. RINSE hair well and follow with ColorSolve Conditioner.', 'Ingredients\nAqua (Water), Cetearyl Alcohol, Behentrimonium Chloride, Picea Mariana (Black Spruce) Bark Extract, Panax Ginseng (Argan) Root Extract, Keratin, Hydrolyzed Keratin, Argania Spinosa Kernel Oil, Helianthus Annuus (Sunflower) Seed Extract, Camellia Sinensis Leaf Extract, Panthenol, Amodimethicone, Stearalkonium Chloride, Cetrimonium Chloride, Butylene Glycol, Hydroxyethylcellulose, Polyquaternium-7, Isopropyl Alcohol, Stearyl Alcohol, Guar Hydroxypropyltrimonium Chloride, Trideceth-12, Glycerin, Citric Acid, Lactic Acid, Sodium Benzoate, Disodium Phosphate, Polysorbate 60, Sodium Phosphate, Malic Acid, Ethylhexylglycerin, Phenoxyethanol, Fragrance/Parfum, Hexyl Cinnamal, Benzyl Salicylate, Benzyl Benzoate, Linalool']</t>
  </si>
  <si>
    <t>Ingredients
Aqua (Water), Cetearyl Alcohol, Behentrimonium Chloride, Picea Mariana (Black Spruce) Bark Extract, Panax Ginseng (Argan) Root Extract, Keratin, Hydrolyzed Keratin, Argania Spinosa Kernel Oil, Helianthus Annuus (Sunflower) Seed Extract, Camellia Sinensis Leaf Extract, Panthenol, Amodimethicone, Stearalkonium Chloride, Cetrimonium Chloride, Butylene Glycol, Hydroxyethylcellulose, Polyquaternium-7, Isopropyl Alcohol, Stearyl Alcohol, Guar Hydroxypropyltrimonium Chloride, Trideceth-12, Glycerin, Citric Acid, Lactic Acid, Sodium Benzoate, Disodium Phosphate, Polysorbate 60, Sodium Phosphate, Malic Acid, Ethylhexylglycerin, Phenoxyethanol, Fragrance/Parfum, Hexyl Cinnamal, Benzyl Salicylate, Benzyl Benzoate, Linalool</t>
  </si>
  <si>
    <t>ColorSolve Total Volume Conditioner</t>
  </si>
  <si>
    <t>https://www.ulta.com/p/colorsolve-total-volume-conditioner-pimprod2034794?sku=2599642</t>
  </si>
  <si>
    <t>Madison Reed ColorSolve Total Volume Conditioner adds voluminous body + bounce.</t>
  </si>
  <si>
    <t>Details
Benefits
Truly customize your hair care with Madison Reed ColorSolve Hair Care System, designed to address the needs of all types + textures of color-treated hair.
Three step system: choose your shampoo + conditioner, add a Color Depositing Shot to your shampoo, shake for 45 seconds before shampooing.
Specifically designed to protect and care for color treated hair.
Contains black spruce extract to protect against the top four elements that cause hair color to fade: sun, water, heat, and harsh detergents.
Curelty-free: not tested on animals
Sustainable packaging
Made in Italy
Key Ingredients
Black Spruce protects hair against sun, water, heat and harsh detergents
Keratin to strengthen and fortify hair, restore elasticity, and prevent breakage
Argan Oil restores shine and nourishes hair from root to tip
Ginseng Root Extract softens hair and alleviates split ends
Formulated Without
Ammonia
Parabens
Resorcinol
PPD
Phthalates
Gluten
SLS
Titanium Dioxide;Ingredients
Aqua (Water), Cetearyl Alcohol, Behentrimonium Chloride, Picea Mariana (Black Spruce) Bark Extract, Argania Spinosa (Argan) Kernel Oil, Panax Ginseng Root Extract, Keratin, Hydrolyzed Keratin, Helianthus Annuus (Sunflower) Seed Extract, Gleditsia Triacanthos Seed Extract, Lamium Album Flower Extract, Panthenol, Amodimethicone, Stearalkonium Chloride, Cetrimonium Chloride, Butylene Glycol, Hydroxyethylcellulose, Polyquaternium-7, Isopropyl Alcohol, Stearyl Alcohol, Guar Hydroxypropyltrimonium Chloride, Trideceth-12, Glycerin, Citric Acid, Sodium Benzoate, Disodium Phosphate, Polysorbate 60, Propylene Glycol, Sodium Phosphate, Ethylhexylglycerin, Phenoxyethanol, Fragrance/Parfum, Benzyl Benzoate</t>
  </si>
  <si>
    <t>['Details\nBenefits\nTruly customize your hair care with Madison Reed ColorSolve Hair Care System, designed to address the needs of all types + textures of color-treated hair.\nThree step system: choose your shampoo + conditioner, add a Color Depositing Shot to your shampoo, shake for 45 seconds before shampooing.\nSpecifically designed to protect and care for color treated hair.\nContains black spruce extract to protect against the top four elements that cause hair color to fade: sun, water, heat, and harsh detergents.\nCurelty-free: not tested on animals\nSustainable packaging\nMade in Italy\nKey Ingredients\nBlack Spruce protects hair against sun, water, heat and harsh detergents\nKeratin to strengthen and fortify hair, restore elasticity, and prevent breakage\nArgan Oil restores shine and nourishes hair from root to tip\nGinseng Root Extract softens hair and alleviates split ends\nFormulated Without\nAmmonia\nParabens\nResorcinol\nPPD\nPhthalates\nGluten\nSLS\nTitanium Dioxide', 'Ingredients\nAqua (Water), Cetearyl Alcohol, Behentrimonium Chloride, Picea Mariana (Black Spruce) Bark Extract, Argania Spinosa (Argan) Kernel Oil, Panax Ginseng Root Extract, Keratin, Hydrolyzed Keratin, Helianthus Annuus (Sunflower) Seed Extract, Gleditsia Triacanthos Seed Extract, Lamium Album Flower Extract, Panthenol, Amodimethicone, Stearalkonium Chloride, Cetrimonium Chloride, Butylene Glycol, Hydroxyethylcellulose, Polyquaternium-7, Isopropyl Alcohol, Stearyl Alcohol, Guar Hydroxypropyltrimonium Chloride, Trideceth-12, Glycerin, Citric Acid, Sodium Benzoate, Disodium Phosphate, Polysorbate 60, Propylene Glycol, Sodium Phosphate, Ethylhexylglycerin, Phenoxyethanol, Fragrance/Parfum, Benzyl Benzoate']</t>
  </si>
  <si>
    <t>Details
Benefits
Truly customize your hair care with Madison Reed ColorSolve Hair Care System, designed to address the needs of all types + textures of color-treated hair.
Three step system: choose your shampoo + conditioner, add a Color Depositing Shot to your shampoo, shake for 45 seconds before shampooing.
Specifically designed to protect and care for color treated hair.
Contains black spruce extract to protect against the top four elements that cause hair color to fade: sun, water, heat, and harsh detergents.
Curelty-free: not tested on animals
Sustainable packaging
Made in Italy
Key Ingredients
Black Spruce protects hair against sun, water, heat and harsh detergents
Keratin to strengthen and fortify hair, restore elasticity, and prevent breakage
Argan Oil restores shine and nourishes hair from root to tip
Ginseng Root Extract softens hair and alleviates split ends
Formulated Without
Ammonia
Parabens
Resorcinol
PPD
Phthalates
Gluten
SLS
Titanium Dioxide</t>
  </si>
  <si>
    <t>Ingredients
Aqua (Water), Cetearyl Alcohol, Behentrimonium Chloride, Picea Mariana (Black Spruce) Bark Extract, Argania Spinosa (Argan) Kernel Oil, Panax Ginseng Root Extract, Keratin, Hydrolyzed Keratin, Helianthus Annuus (Sunflower) Seed Extract, Gleditsia Triacanthos Seed Extract, Lamium Album Flower Extract, Panthenol, Amodimethicone, Stearalkonium Chloride, Cetrimonium Chloride, Butylene Glycol, Hydroxyethylcellulose, Polyquaternium-7, Isopropyl Alcohol, Stearyl Alcohol, Guar Hydroxypropyltrimonium Chloride, Trideceth-12, Glycerin, Citric Acid, Sodium Benzoate, Disodium Phosphate, Polysorbate 60, Propylene Glycol, Sodium Phosphate, Ethylhexylglycerin, Phenoxyethanol, Fragrance/Parfum, Benzyl Benzoate</t>
  </si>
  <si>
    <t>Colour Goddess Conditioner For Coloured Hair</t>
  </si>
  <si>
    <t>https://www.ulta.com/p/colour-goddess-conditioner-coloured-hair-pimprod2022428?sku=2576151</t>
  </si>
  <si>
    <t>Bed Head's indulgent Colour Goddess Conditioner, with sweet almond oil and shea butter, nourishes and softens hair and helps keep colour vibrant.</t>
  </si>
  <si>
    <t>How To Use
After washing with Colour Goddess Oil Infused Shampoo, apply from mid-lengths to ends and rinse.
Pre-caution: Avoid contact with eyes. If contact occurs, rinse with water.;Ingredients
Water (Aqua/Eau), Cetearyl Alcohol, Dimethicone, Glycerin, Mineral Oil (Paraffinum Liquidum/Huile MinÃ©rale), Stearamidopropyl Dimethylamine, Fragrance (Parfum), Behentrimonium Chloride, Hydroxyethylcellulose, Hydrolyzed Keratin, Lactic Acid, Butyrospermum Parkii (Shea) Butter, Cocos Nucifera (Coconut) Oil, Linum Usitatissimum (Linseed) Seed Oil, Prunus Amygdalus Dulcis (Sweet Almond) Oil, Dipropylene Glycol, Polyurethane-39, Sodium Benzoate, Guar Hydroxypropyltrimonium Chloride, Amodimethicone, Potassium Chloride, PEG-45M, Disodium EDTA, Phenoxyethanol, PEG-7 Propylheptyl Ether, Propylene Glycol, Cetrimonium Chloride, Panthenol, Silica, Phenylpropanol, Propanediol, Caprylyl Glycol, Tocopheryl Acetate, Magnesium Carbonate, Blue 1 (CI 42090), Red 33 (CI 17200), Yellow 5 (CI 19140), Yellow 6 (CI 15985).</t>
  </si>
  <si>
    <t>['How To Use\nAfter washing with Colour Goddess Oil Infused Shampoo, apply from mid-lengths to ends and rinse.\nPre-caution: Avoid contact with eyes. If contact occurs, rinse with water.', 'Ingredients\nWater (Aqua/Eau), Cetearyl Alcohol, Dimethicone, Glycerin, Mineral Oil (Paraffinum Liquidum/Huile MinÃ©rale), Stearamidopropyl Dimethylamine, Fragrance (Parfum), Behentrimonium Chloride, Hydroxyethylcellulose, Hydrolyzed Keratin, Lactic Acid, Butyrospermum Parkii (Shea) Butter, Cocos Nucifera (Coconut) Oil, Linum Usitatissimum (Linseed) Seed Oil, Prunus Amygdalus Dulcis (Sweet Almond) Oil, Dipropylene Glycol, Polyurethane-39, Sodium Benzoate, Guar Hydroxypropyltrimonium Chloride, Amodimethicone, Potassium Chloride, PEG-45M, Disodium EDTA, Phenoxyethanol, PEG-7 Propylheptyl Ether, Propylene Glycol, Cetrimonium Chloride, Panthenol, Silica, Phenylpropanol, Propanediol, Caprylyl Glycol, Tocopheryl Acetate, Magnesium Carbonate, Blue 1 (CI 42090), Red 33 (CI 17200), Yellow 5 (CI 19140), Yellow 6 (CI 15985).']</t>
  </si>
  <si>
    <t>Ingredients
Water (Aqua/Eau), Cetearyl Alcohol, Dimethicone, Glycerin, Mineral Oil (Paraffinum Liquidum/Huile MinÃ©rale), Stearamidopropyl Dimethylamine, Fragrance (Parfum), Behentrimonium Chloride, Hydroxyethylcellulose, Hydrolyzed Keratin, Lactic Acid, Butyrospermum Parkii (Shea) Butter, Cocos Nucifera (Coconut) Oil, Linum Usitatissimum (Linseed) Seed Oil, Prunus Amygdalus Dulcis (Sweet Almond) Oil, Dipropylene Glycol, Polyurethane-39, Sodium Benzoate, Guar Hydroxypropyltrimonium Chloride, Amodimethicone, Potassium Chloride, PEG-45M, Disodium EDTA, Phenoxyethanol, PEG-7 Propylheptyl Ether, Propylene Glycol, Cetrimonium Chloride, Panthenol, Silica, Phenylpropanol, Propanediol, Caprylyl Glycol, Tocopheryl Acetate, Magnesium Carbonate, Blue 1 (CI 42090), Red 33 (CI 17200), Yellow 5 (CI 19140), Yellow 6 (CI 15985).</t>
  </si>
  <si>
    <t>How To Use
After washing with Colour Goddess Oil Infused Shampoo, apply from mid-lengths to ends and rinse.
Pre-caution: Avoid contact with eyes. If contact occurs, rinse with water.</t>
  </si>
  <si>
    <t>Colour Savour Colour Protecting Conditioner</t>
  </si>
  <si>
    <t>https://www.ulta.com/p/colour-savour-colour-protecting-conditioner-pimprod2037271?sku=2608528</t>
  </si>
  <si>
    <t>Revitalize colour-treated hair with AG Care Colour Savour Colour Protecting Conditioner for added moisture, elasticity, and shine. Their exclusive CARE Complex with sunflower seed extract and powerful polyphenols help protect colour from UV/free radical damage.</t>
  </si>
  <si>
    <t>Details
Benefits
Shields against UV damage
Preserves colour vibrancy
Moisturizes + softens
Key Ingredients
Sunflower seed
Polyphenol blend of lavender, marigold, pine tree leaf, carnation and red clover
Formulated Without
PABA
Parabens
Gluten
DEA
Animal testing;Ingredients
Aqua (Water/Eau), Cetearyl Alcohol, Caprylic/Capric Triglyceride, Hydroxypropyl Starch Phosphate, Behentrimonium Chloride, Dimethicone, Cetrimonium Chloride, Polysorbate 60, Parfum (Fragrance), Behentrimonium Methosulfate, Quaternium-91, Phenoxyethanol, Cinnamidopropyltrimonium Chloride, Caprylyl Glycol, Amodimethicone, Cetrimonium Methosulfate, Limonene, Butylene Glycol, Panthenol, Peg-2 Dimeadowfoamamidoethylmonium Methosulfate, Helianthus Annuus (Sunflower) Seed Extract, Sodium Pca, Trideceth-12, Linalool, Hexylene Glycol, Hydrolyzed Pea Protein, Hydrolyzed Vegetable Protein, Calendula Officinalis Flower Extract, Dianthus Caryophyllus Flower Extract, Lavandula Angustifolia (Lavender) Extract, Pinus Palustris Leaf Extract, Trifolium Pratense (Clover) Extract, Citric Acid, Tetrasodium Edta</t>
  </si>
  <si>
    <t>['Details\nBenefits\nShields against UV damage\nPreserves colour vibrancy\nMoisturizes + softens\nKey Ingredients\nSunflower seed\nPolyphenol blend of lavender, marigold, pine tree leaf, carnation and red clover\nFormulated Without\nPABA\nParabens\nGluten\nDEA\nAnimal testing', 'Ingredients\nAqua (Water/Eau), Cetearyl Alcohol, Caprylic/Capric Triglyceride, Hydroxypropyl Starch Phosphate, Behentrimonium Chloride, Dimethicone, Cetrimonium Chloride, Polysorbate 60, Parfum (Fragrance), Behentrimonium Methosulfate, Quaternium-91, Phenoxyethanol, Cinnamidopropyltrimonium Chloride, Caprylyl Glycol, Amodimethicone, Cetrimonium Methosulfate, Limonene, Butylene Glycol, Panthenol, Peg-2 Dimeadowfoamamidoethylmonium Methosulfate, Helianthus Annuus (Sunflower) Seed Extract, Sodium Pca, Trideceth-12, Linalool, Hexylene Glycol, Hydrolyzed Pea Protein, Hydrolyzed Vegetable Protein, Calendula Officinalis Flower Extract, Dianthus Caryophyllus Flower Extract, Lavandula Angustifolia (Lavender) Extract, Pinus Palustris Leaf Extract, Trifolium Pratense (Clover) Extract, Citric Acid, Tetrasodium Edta']</t>
  </si>
  <si>
    <t>Details
Benefits
Shields against UV damage
Preserves colour vibrancy
Moisturizes + softens
Key Ingredients
Sunflower seed
Polyphenol blend of lavender, marigold, pine tree leaf, carnation and red clover
Formulated Without
PABA
Parabens
Gluten
DEA
Animal testing</t>
  </si>
  <si>
    <t>Ingredients
Aqua (Water/Eau), Cetearyl Alcohol, Caprylic/Capric Triglyceride, Hydroxypropyl Starch Phosphate, Behentrimonium Chloride, Dimethicone, Cetrimonium Chloride, Polysorbate 60, Parfum (Fragrance), Behentrimonium Methosulfate, Quaternium-91, Phenoxyethanol, Cinnamidopropyltrimonium Chloride, Caprylyl Glycol, Amodimethicone, Cetrimonium Methosulfate, Limonene, Butylene Glycol, Panthenol, Peg-2 Dimeadowfoamamidoethylmonium Methosulfate, Helianthus Annuus (Sunflower) Seed Extract, Sodium Pca, Trideceth-12, Linalool, Hexylene Glycol, Hydrolyzed Pea Protein, Hydrolyzed Vegetable Protein, Calendula Officinalis Flower Extract, Dianthus Caryophyllus Flower Extract, Lavandula Angustifolia (Lavender) Extract, Pinus Palustris Leaf Extract, Trifolium Pratense (Clover) Extract, Citric Acid, Tetrasodium Edta</t>
  </si>
  <si>
    <t>Conditioner, Fragrance Free</t>
  </si>
  <si>
    <t>https://www.ulta.com/p/conditioner-fragrance-free-pimprod2024632?sku=2584272</t>
  </si>
  <si>
    <t>SEEN Conditioner, Fragrance Free hydrates, detangles, and softens, while promoting a healthy scalp for stronger, smoother, healthier hair. Formulated without sulfates, silicones, phthalates, parabens, dyes, pore-clogging oils, gluten, formaldehyde/formaldehyde releasers, or animal testing.</t>
  </si>
  <si>
    <t>Details
Features
Designed by a Harvard-trained Dermatologist
Award-Winning
Clean, Vegan, Cruelty-Free
All hair types, Color-safe/Keratin-safe
Clinically proven to be non-comedogenic (won't clog pores) and non-irritating
Formulated without fragrance
This product received the National Eczema Association's Seal of Acceptance. This means those with sensitive or eczema-prone skin can use fragrance free SEEN and enjoy happy, healthy skin and gorgeous hair!
*Randomized, controlled clinical trial conducted by the Hair Loss Clinic at Harvardâ€™s Mass General Hospital. Fragrance Free SEEN Shampoo and Conditioner used as a regimen for 6 months. Study included 29 patients with female pattern hair loss, including control patients.
Benefits
Healthier scalp and skin, and beautiful hair
Promotes scalp health
Promotes skin clarity
Smooths and strengthens hair
Key Ingredients
Hemisqualane: Plant-sugar derived, nature's answer to silicone; reduces frizz; provides color and heat protection
Bisabolol: Naturally-derived ingredient with skin-soothing properties;Ingredients
Water, C13-15 Alkane, Cetearyl Alcohol, Cetyl Palmitate, Stearamidopropyl Dimethylamine, Behentrimonium Chloride, Shea Butter Cetyl Esters, Glycerin, Phenoxyethanol, Polysorbate 80, Citric Acid, Bisabolol, Disodium Edta, Ethylhexylglycerin, Tocopherol.</t>
  </si>
  <si>
    <t>["Details\nFeatures\nDesigned by a Harvard-trained Dermatologist\nAward-Winning\nClean, Vegan, Cruelty-Free\nAll hair types, Color-safe/Keratin-safe\nClinically proven to be non-comedogenic (won't clog pores) and non-irritating\nFormulated without fragrance\nThis product received the National Eczema Association's Seal of Acceptance. This means those with sensitive or eczema-prone skin can use fragrance free SEEN and enjoy happy, healthy skin and gorgeous hair!\n*Randomized, controlled clinical trial conducted by the Hair Loss Clinic at Harvardâ€™s Mass General Hospital. Fragrance Free SEEN Shampoo and Conditioner used as a regimen for 6 months. Study included 29 patients with female pattern hair loss, including control patients.\nBenefits\nHealthier scalp and skin, and beautiful hair\nPromotes scalp health\nPromotes skin clarity\nSmooths and strengthens hair\nKey Ingredients\nHemisqualane: Plant-sugar derived, nature's answer to silicone", ' reduces frizz', ' provides color and heat protection\nBisabolol: Naturally-derived ingredient with skin-soothing properties', 'Ingredients\nWater, C13-15 Alkane, Cetearyl Alcohol, Cetyl Palmitate, Stearamidopropyl Dimethylamine, Behentrimonium Chloride, Shea Butter Cetyl Esters, Glycerin, Phenoxyethanol, Polysorbate 80, Citric Acid, Bisabolol, Disodium Edta, Ethylhexylglycerin, Tocopherol.']</t>
  </si>
  <si>
    <t>Details
Features
Designed by a Harvard-trained Dermatologist
Award-Winning
Clean, Vegan, Cruelty-Free
All hair types, Color-safe/Keratin-safe
Clinically proven to be non-comedogenic (won't clog pores) and non-irritating
Formulated without fragrance
This product received the National Eczema Association's Seal of Acceptance. This means those with sensitive or eczema-prone skin can use fragrance free SEEN and enjoy happy, healthy skin and gorgeous hair!
*Randomized, controlled clinical trial conducted by the Hair Loss Clinic at Harvardâ€™s Mass General Hospital. Fragrance Free SEEN Shampoo and Conditioner used as a regimen for 6 months. Study included 29 patients with female pattern hair loss, including control patients.
Benefits
Healthier scalp and skin, and beautiful hair
Promotes scalp health
Promotes skin clarity
Smooths and strengthens hair
Key Ingredients
Hemisqualane: Plant-sugar derived, nature's answer to silicone</t>
  </si>
  <si>
    <t>Ingredients
Water, C13-15 Alkane, Cetearyl Alcohol, Cetyl Palmitate, Stearamidopropyl Dimethylamine, Behentrimonium Chloride, Shea Butter Cetyl Esters, Glycerin, Phenoxyethanol, Polysorbate 80, Citric Acid, Bisabolol, Disodium Edta, Ethylhexylglycerin, Tocopherol.</t>
  </si>
  <si>
    <t>https://www.ulta.com/p/conditioner-pimprod2024629?sku=2584269</t>
  </si>
  <si>
    <t>SEEN Conditioner hydrates, detangles, and softens, while promoting a healthy scalp for stronger, smoother, healthier hair. Formulated without sulfates, silicones, phthalates, parabens, dyes, pore-clogging oils, gluten, formaldehyde/formaldehyde releasers, or animal testing.</t>
  </si>
  <si>
    <t>How To Use
Apply generously after using SEEN Shampoo. Leave on for 2-3 minutes before rinsing. Follow with SEEN styling products for your healthiest hair and skin.;Ingredients
Water, C13-15 Alkane, Cetearyl Alcohol, Cetyl Palmitate, Stearamidopropyl Dimethylamine, Behentrimonium Chloride, Shea Butter Cetyl Esters, Glycerin, Phenoxyethanol, Fragrance, Polysorbate 80, Citric Acid, Bisabolol, Disodium Edta, Ethylhexylglycerin, Tocopherol.</t>
  </si>
  <si>
    <t>['How To Use\nApply generously after using SEEN Shampoo. Leave on for 2-3 minutes before rinsing. Follow with SEEN styling products for your healthiest hair and skin.', 'Ingredients\nWater, C13-15 Alkane, Cetearyl Alcohol, Cetyl Palmitate, Stearamidopropyl Dimethylamine, Behentrimonium Chloride, Shea Butter Cetyl Esters, Glycerin, Phenoxyethanol, Fragrance, Polysorbate 80, Citric Acid, Bisabolol, Disodium Edta, Ethylhexylglycerin, Tocopherol.']</t>
  </si>
  <si>
    <t>Ingredients
Water, C13-15 Alkane, Cetearyl Alcohol, Cetyl Palmitate, Stearamidopropyl Dimethylamine, Behentrimonium Chloride, Shea Butter Cetyl Esters, Glycerin, Phenoxyethanol, Fragrance, Polysorbate 80, Citric Acid, Bisabolol, Disodium Edta, Ethylhexylglycerin, Tocopherol.</t>
  </si>
  <si>
    <t>How To Use
Apply generously after using SEEN Shampoo. Leave on for 2-3 minutes before rinsing. Follow with SEEN styling products for your healthiest hair and skin.</t>
  </si>
  <si>
    <t>Divi</t>
  </si>
  <si>
    <t>https://www.ulta.com/p/conditioner-pimprod2035931?sku=2603533</t>
  </si>
  <si>
    <t>Quench thirsty, damaged hair with Divi's ultra hydrating Conditioner. Hard-working ingredients like amino acids, plant-based oils, jojoba esters and coconut oil help inject moisture into every strand.</t>
  </si>
  <si>
    <t>Details
Benefits
Moisturizes the hair
Helps provide deep hydration to dry and damaged hair
Vegan and made in the USA with globally sourced ingredients
Key Ingredients
Amino Acids: Supports hair strength, fights frizz and reduces the effects of breakage for overall hair health
Plant-Based Oils: A blend of Babassu, Soybean and Flaxseed oils help to detangle strands and support smoothness
Jojoba Esters: Condition and protect the hair while also supporting the reduction of dry scalp
Coconut Oil: Can help provide moisturization to the hair strands to support overall hair manageability
Formulated Without
Parabens
Synthetic Fragrance;How To Use
Apply Divi's Conditioner to wet hair, focusing on the ends. Let the product sit for at least three minutes to work in and work its magic. Comb product through hair and then rinse thoroughly. For added scalp care, apply Divi's Scalp Serum to towel dried hair. Since your follicles will be open after a shower, the Serum will absorb quicker and may provide an even greater tingling sensation.
Pro Tip: Sometimes, when you transition to a product like Divi's Conditioner that uses clean ingredients rather than harsh chemicals, it takes a bit for your scalp and hair to adapt. If you find that your hair feels a little heavier than normal, Dive recommends adjusting your wash frequency, rinsing your hair thoroughly with cool water or applying less product. After several uses, your scalp &amp; environment should adjust and you can resume your washing schedule and routine as normal.;Ingredients
Water, Cetearyl Alcohol, Glycerin, Betaine, Jojoba Esters, Pentylene Glycol, Behentrimonium Methosulfate, Amodimethicone, Orbignya Speciosa Kernel Oil, Quaternium-91, Glyceryl Caprylate, Hydrogenated Soybean Oil, Hydroxyethylcellulose, Polyquaternium-73, Mentha Piperita (Peppermint) Oil, Hydroxyacetophenone, Niacinamide, Octyldodecanol, Cetrimonium Methosulfate, Polyquaternium-6, Panthenol, Caprylhydroxamic Acid, Lactococcus Ferment Lysate, Melaleuca Alternifolia (Tea Tree) Leaf Oil, Menthol, Salix Alba (Willow) Bark Extract, Simmondsia Chinensis (Jojoba) Seed Oil, Tetrasodium Glutamate Diacetate, Sodium PCA, Cocos Nucifera (Coconut) Oil, Sodium Lactate, Linum Usitatissimum (Linseed) Seed Oil, Polyquaternium-7, Arginine, Aspartic Acid, PCA, Camellia Sinensis (Green Tea) Extract, Amaranthus Caudatus Seed Extract, Biotin, Glycine, Leptospermum Scoparium Branch/Leaf Oil, Alanine, Serine, Valine, Magnolia Officinalis Bark Extract , Piper Nigrum (Pepper) Seed Extract, Isoleucine, Proline, Threonine, Histidine, Phenylalanine, Tocopherol, Myristoyl Pentapeptide-17</t>
  </si>
  <si>
    <t>['Details\nBenefits\nMoisturizes the hair\nHelps provide deep hydration to dry and damaged hair\nVegan and made in the USA with globally sourced ingredients\nKey Ingredients\nAmino Acids: Supports hair strength, fights frizz and reduces the effects of breakage for overall hair health\nPlant-Based Oils: A blend of Babassu, Soybean and Flaxseed oils help to detangle strands and support smoothness\nJojoba Esters: Condition and protect the hair while also supporting the reduction of dry scalp\nCoconut Oil: Can help provide moisturization to the hair strands to support overall hair manageability\nFormulated Without\nParabens\nSynthetic Fragrance', "How To Use\nApply Divi's Conditioner to wet hair, focusing on the ends. Let the product sit for at least three minutes to work in and work its magic. Comb product through hair and then rinse thoroughly. For added scalp care, apply Divi's Scalp Serum to towel dried hair. Since your follicles will be open after a shower, the Serum will absorb quicker and may provide an even greater tingling sensation.\nPro Tip: Sometimes, when you transition to a product like Divi's Conditioner that uses clean ingredients rather than harsh chemicals, it takes a bit for your scalp and hair to adapt. If you find that your hair feels a little heavier than normal, Dive recommends adjusting your wash frequency, rinsing your hair thoroughly with cool water or applying less product. After several uses, your scalp &amp; environment should adjust and you can resume your washing schedule and routine as normal.", 'Ingredients\nWater, Cetearyl Alcohol, Glycerin, Betaine, Jojoba Esters, Pentylene Glycol, Behentrimonium Methosulfate, Amodimethicone, Orbignya Speciosa Kernel Oil, Quaternium-91, Glyceryl Caprylate, Hydrogenated Soybean Oil, Hydroxyethylcellulose, Polyquaternium-73, Mentha Piperita (Peppermint) Oil, Hydroxyacetophenone, Niacinamide, Octyldodecanol, Cetrimonium Methosulfate, Polyquaternium-6, Panthenol, Caprylhydroxamic Acid, Lactococcus Ferment Lysate, Melaleuca Alternifolia (Tea Tree) Leaf Oil, Menthol, Salix Alba (Willow) Bark Extract, Simmondsia Chinensis (Jojoba) Seed Oil, Tetrasodium Glutamate Diacetate, Sodium PCA, Cocos Nucifera (Coconut) Oil, Sodium Lactate, Linum Usitatissimum (Linseed) Seed Oil, Polyquaternium-7, Arginine, Aspartic Acid, PCA, Camellia Sinensis (Green Tea) Extract, Amaranthus Caudatus Seed Extract, Biotin, Glycine, Leptospermum Scoparium Branch/Leaf Oil, Alanine, Serine, Valine, Magnolia Officinalis Bark Extract , Piper Nigrum (Pepper) Seed Extract, Isoleucine, Proline, Threonine, Histidine, Phenylalanine, Tocopherol, Myristoyl Pentapeptide-17']</t>
  </si>
  <si>
    <t>Details
Benefits
Moisturizes the hair
Helps provide deep hydration to dry and damaged hair
Vegan and made in the USA with globally sourced ingredients
Key Ingredients
Amino Acids: Supports hair strength, fights frizz and reduces the effects of breakage for overall hair health
Plant-Based Oils: A blend of Babassu, Soybean and Flaxseed oils help to detangle strands and support smoothness
Jojoba Esters: Condition and protect the hair while also supporting the reduction of dry scalp
Coconut Oil: Can help provide moisturization to the hair strands to support overall hair manageability
Formulated Without
Parabens
Synthetic Fragrance</t>
  </si>
  <si>
    <t>Ingredients
Water, Cetearyl Alcohol, Glycerin, Betaine, Jojoba Esters, Pentylene Glycol, Behentrimonium Methosulfate, Amodimethicone, Orbignya Speciosa Kernel Oil, Quaternium-91, Glyceryl Caprylate, Hydrogenated Soybean Oil, Hydroxyethylcellulose, Polyquaternium-73, Mentha Piperita (Peppermint) Oil, Hydroxyacetophenone, Niacinamide, Octyldodecanol, Cetrimonium Methosulfate, Polyquaternium-6, Panthenol, Caprylhydroxamic Acid, Lactococcus Ferment Lysate, Melaleuca Alternifolia (Tea Tree) Leaf Oil, Menthol, Salix Alba (Willow) Bark Extract, Simmondsia Chinensis (Jojoba) Seed Oil, Tetrasodium Glutamate Diacetate, Sodium PCA, Cocos Nucifera (Coconut) Oil, Sodium Lactate, Linum Usitatissimum (Linseed) Seed Oil, Polyquaternium-7, Arginine, Aspartic Acid, PCA, Camellia Sinensis (Green Tea) Extract, Amaranthus Caudatus Seed Extract, Biotin, Glycine, Leptospermum Scoparium Branch/Leaf Oil, Alanine, Serine, Valine, Magnolia Officinalis Bark Extract , Piper Nigrum (Pepper) Seed Extract, Isoleucine, Proline, Threonine, Histidine, Phenylalanine, Tocopherol, Myristoyl Pentapeptide-17</t>
  </si>
  <si>
    <t>How To Use
Apply Divi's Conditioner to wet hair, focusing on the ends. Let the product sit for at least three minutes to work in and work its magic. Comb product through hair and then rinse thoroughly. For added scalp care, apply Divi's Scalp Serum to towel dried hair. Since your follicles will be open after a shower, the Serum will absorb quicker and may provide an even greater tingling sensation.
Pro Tip: Sometimes, when you transition to a product like Divi's Conditioner that uses clean ingredients rather than harsh chemicals, it takes a bit for your scalp and hair to adapt. If you find that your hair feels a little heavier than normal, Dive recommends adjusting your wash frequency, rinsing your hair thoroughly with cool water or applying less product. After several uses, your scalp &amp; environment should adjust and you can resume your washing schedule and routine as normal.</t>
  </si>
  <si>
    <t>Control Freak Frizz Control Serum For Smooth Shiny Hair</t>
  </si>
  <si>
    <t>https://www.ulta.com/p/control-freak-frizz-control-serum-smooth-shiny-hair-xlsImpprod4750119?sku=6026758</t>
  </si>
  <si>
    <t>Get incredibly smooth and sleek hair with the Bed Head Control Freak Serum. This anti-frizz hair product smooths and controls frizz, flyaways and static. The serum also moisturizes and conditions so hair is left incredibly smooth, soft and shiny.</t>
  </si>
  <si>
    <t>Details
Benefits
Anti-frizz hair serum smooths frizz, flyaways and static
Great for curly hair, frizzy hair and coarse hair
Scent Type
Pineapple;Ingredients
Aqua (Water/Eau), Polyacrylamidomethylpropane Sulfonic Acid, Polyquaternium-11, Glycerin, Propylene Glycol, Triethanolamine, Oleth-20, Dimethicone Copolyol, Dimethicone Copolyol Meadowfoamate, Hydroxyethylcellulose, DMDM Hydantoin, Parfum (Fragrance), Linalool, Hexyl Cinnamal, Limonene, Carbomer, Methylparaben, Disodium EDTA, Benzophenone-4, Actinidia Chinensis (Kiwi) Fruit Extract, Jasminum Officinale (Jasmine) Extract, CI 77019 (Mica), CI 77891 (Titanium Dioxide), CI 19140 (Yellow 5), CI 42090 (Blue 1), CI 17200 (Red 33).</t>
  </si>
  <si>
    <t>['Details\nBenefits\nAnti-frizz hair serum smooths frizz, flyaways and static\nGreat for curly hair, frizzy hair and coarse hair\nScent Type\nPineapple', 'Ingredients\nAqua (Water/Eau), Polyacrylamidomethylpropane Sulfonic Acid, Polyquaternium-11, Glycerin, Propylene Glycol, Triethanolamine, Oleth-20, Dimethicone Copolyol, Dimethicone Copolyol Meadowfoamate, Hydroxyethylcellulose, DMDM Hydantoin, Parfum (Fragrance), Linalool, Hexyl Cinnamal, Limonene, Carbomer, Methylparaben, Disodium EDTA, Benzophenone-4, Actinidia Chinensis (Kiwi) Fruit Extract, Jasminum Officinale (Jasmine) Extract, CI 77019 (Mica), CI 77891 (Titanium Dioxide), CI 19140 (Yellow 5), CI 42090 (Blue 1), CI 17200 (Red 33).']</t>
  </si>
  <si>
    <t>Details
Benefits
Anti-frizz hair serum smooths frizz, flyaways and static
Great for curly hair, frizzy hair and coarse hair
Scent Type
Pineapple</t>
  </si>
  <si>
    <t>Ingredients
Aqua (Water/Eau), Polyacrylamidomethylpropane Sulfonic Acid, Polyquaternium-11, Glycerin, Propylene Glycol, Triethanolamine, Oleth-20, Dimethicone Copolyol, Dimethicone Copolyol Meadowfoamate, Hydroxyethylcellulose, DMDM Hydantoin, Parfum (Fragrance), Linalool, Hexyl Cinnamal, Limonene, Carbomer, Methylparaben, Disodium EDTA, Benzophenone-4, Actinidia Chinensis (Kiwi) Fruit Extract, Jasminum Officinale (Jasmine) Extract, CI 77019 (Mica), CI 77891 (Titanium Dioxide), CI 19140 (Yellow 5), CI 42090 (Blue 1), CI 17200 (Red 33).</t>
  </si>
  <si>
    <t>Cool Blonde Conditioner</t>
  </si>
  <si>
    <t>https://www.ulta.com/p/cool-blonde-conditioner-xlsImpprod14111304?sku=2544547</t>
  </si>
  <si>
    <t>dpHUE Cool Blonde Conditioner weightlessly conditions and uses specially formulated violet pigments to neutralize unwanted yellow and brassy tones, leaving blonde hair color looking fresh between salon visits.</t>
  </si>
  <si>
    <t>Details
Benefits
Neutralizes brassy and yellow tones
Gently cleanses hair
Won't strip or dull color
Leave on longer for extra toning power
Color safe formula
Cruelty-free
Formulated Without
Parabens
Sulfates
Phthalates
Gluten
Silicone;How To Use
Massage through just-shampooed damp hair and leave on for two to three minutes. Rinse thoroughly. For best results use with dpHUE Cool Blonde Shampoo. Use weekly or as often as needed.;Ingredients
Aqua (Water), Myristyl Alcohol, Cetrimonium Chloride, Glyceryl Stearate, Behenyl Alcohol, C12-C13 Alkyl Lactate, Citric Acid, Parfum (Fragrance), Phenoxyethanol, Ethylhexylglycerin, Acid Violet 43 (Ext. D&amp;C Violet 2), Ethylhexyl Methoxycinnamate.</t>
  </si>
  <si>
    <t>["Details\nBenefits\nNeutralizes brassy and yellow tones\nGently cleanses hair\nWon't strip or dull color\nLeave on longer for extra toning power\nColor safe formula\nCruelty-free\nFormulated Without\nParabens\nSulfates\nPhthalates\nGluten\nSilicone", 'How To Use\nMassage through just-shampooed damp hair and leave on for two to three minutes. Rinse thoroughly. For best results use with dpHUE Cool Blonde Shampoo. Use weekly or as often as needed.', 'Ingredients\nAqua (Water), Myristyl Alcohol, Cetrimonium Chloride, Glyceryl Stearate, Behenyl Alcohol, C12-C13 Alkyl Lactate, Citric Acid, Parfum (Fragrance), Phenoxyethanol, Ethylhexylglycerin, Acid Violet 43 (Ext. D&amp;C Violet 2), Ethylhexyl Methoxycinnamate.']</t>
  </si>
  <si>
    <t>Details
Benefits
Neutralizes brassy and yellow tones
Gently cleanses hair
Won't strip or dull color
Leave on longer for extra toning power
Color safe formula
Cruelty-free
Formulated Without
Parabens
Sulfates
Phthalates
Gluten
Silicone</t>
  </si>
  <si>
    <t>Ingredients
Aqua (Water), Myristyl Alcohol, Cetrimonium Chloride, Glyceryl Stearate, Behenyl Alcohol, C12-C13 Alkyl Lactate, Citric Acid, Parfum (Fragrance), Phenoxyethanol, Ethylhexylglycerin, Acid Violet 43 (Ext. D&amp;C Violet 2), Ethylhexyl Methoxycinnamate.</t>
  </si>
  <si>
    <t>How To Use
Massage through just-shampooed damp hair and leave on for two to three minutes. Rinse thoroughly. For best results use with dpHUE Cool Blonde Shampoo. Use weekly or as often as needed.</t>
  </si>
  <si>
    <t>Cool Brunette Conditioner</t>
  </si>
  <si>
    <t>https://www.ulta.com/p/cool-brunette-conditioner-xlsImpprod18091207?sku=2544603</t>
  </si>
  <si>
    <t>dpHUE Cool Brunette Conditioner weightlessly conditions and uses specially formulated blue pigments to neutralize unwanted orange, red and brassy tones, leaving brunette hair color looking fresh between salon visits.</t>
  </si>
  <si>
    <t>How To Use
Massage through just-shampooed damp hair and leave on for two to three minutes. Rinse thoroughly. For best results use with dpHUE Cool Brunette Shampoo. Use weekly or as often as needed.;Ingredients
Water/Aqua/Eau, Cetearyl Alcohol, Behentrimonium Chloride, Distearyldimonium Chloride, Glycerin, Quaternium-80, Hibiscus Sabdariffa Flower Extract, Silk Amino Acids, Hydrolyzed Silk, Hydroxyethylcellulose, Phenoxyethanol, Ethyl-hexylglycerin, Fragrance (Parfum), Citric Acid, CI 42090, Acid Violet 43 (Ext. Violet 2).</t>
  </si>
  <si>
    <t>['How To Use\nMassage through just-shampooed damp hair and leave on for two to three minutes. Rinse thoroughly. For best results use with dpHUE Cool Brunette Shampoo. Use weekly or as often as needed.', 'Ingredients\nWater/Aqua/Eau, Cetearyl Alcohol, Behentrimonium Chloride, Distearyldimonium Chloride, Glycerin, Quaternium-80, Hibiscus Sabdariffa Flower Extract, Silk Amino Acids, Hydrolyzed Silk, Hydroxyethylcellulose, Phenoxyethanol, Ethyl-hexylglycerin, Fragrance (Parfum), Citric Acid, CI 42090, Acid Violet 43 (Ext. Violet 2).']</t>
  </si>
  <si>
    <t>Ingredients
Water/Aqua/Eau, Cetearyl Alcohol, Behentrimonium Chloride, Distearyldimonium Chloride, Glycerin, Quaternium-80, Hibiscus Sabdariffa Flower Extract, Silk Amino Acids, Hydrolyzed Silk, Hydroxyethylcellulose, Phenoxyethanol, Ethyl-hexylglycerin, Fragrance (Parfum), Citric Acid, CI 42090, Acid Violet 43 (Ext. Violet 2).</t>
  </si>
  <si>
    <t>How To Use
Massage through just-shampooed damp hair and leave on for two to three minutes. Rinse thoroughly. For best results use with dpHUE Cool Brunette Shampoo. Use weekly or as often as needed.</t>
  </si>
  <si>
    <t>Creme de Coco Coconut Conditioner</t>
  </si>
  <si>
    <t>https://www.ulta.com/p/creme-de-coco-coconut-conditioner-xlsImpprod16451158?sku=2515555</t>
  </si>
  <si>
    <t>Bumble and bumble Creme De Coco Coconut Conditioner helps restore sheen and softness, improve flexibility, hydrate, and reduce frizz. An indulgent conditioner for rich moisture.</t>
  </si>
  <si>
    <t>Details
Benefits
Hydrates
Adds shine
Reduces frizz
Key Ingredients
Coconut Oil: helps condition hair.
Fragrance Family
This product, with its creamy coconut scent, was created for coconut lovers.;How To Use
After using CrÃ¨me de Coco Shampoo, smoothe conditioner through and leave in for a minute or two. Rinse thoroughly.
From the Pros: Our Pros like to say the CrÃ¨me de Coco Conditioner fragrance isâ€¯vacation inâ€¯a bottle.;Ingredients
Water\Aqua\Eau, Cetearyl Alcohol, Glycerin, Stearalkonium Chloride, Behentrimonium Methosulfate, PEG-40 Hydrogenated Castor Oil, Cocos Nucifera (Coconut) Oil, Cocos Nucifera (Coconut) Fruit Extract, Silybum Marianum (Lady's Thistle) Extract, Malva Sylvestris (Mallow) Extract, Astrocaryum Murumuru Seed Butter, Limnanthes Alba (Meadowfoam) Seed Oil, Aleurites Moluccana (Kukui) Seed Oil, Ximenia Americana Seed Oil, Equisetum Arvense (Horsetail) Extract, Urtica Dioica (Nettle) Leaf Extract, Avena Sativa (Oat) Kernel Extract, Panthenol, Hydrolyzed Soy Protein, Hydrolyzed Wheat Protein, Hydrolyzed Wheat Starch, Guar Hydroxypropyltrimonium Chloride, Polyquaternium-59, Butylene Glycol, Vinegar\Acetum\Vinaigre, Tocopherol, BHT, Citric Acid, Fragrance (Parfum), Limonene, Linalool, Chlorphenesin, Phenoxyethanol
Please be aware that ingredient lists may change or vary from time to time. Please refer to the ingredient list on the product package you receive for the most up to date list of ingredients.</t>
  </si>
  <si>
    <t>['Details\nBenefits\nHydrates\nAdds shine\nReduces frizz\nKey Ingredients\nCoconut Oil: helps condition hair.\nFragrance Family\nThis product, with its creamy coconut scent, was created for coconut lovers.', 'How To Use\nAfter using CrÃ¨me de Coco Shampoo, smoothe conditioner through and leave in for a minute or two. Rinse thoroughly.\nFrom the Pros: Our Pros like to say the CrÃ¨me de Coco Conditioner fragrance is\u202fvacation in\u202fa bottle.', "Ingredients\nWater\\Aqua\\Eau, Cetearyl Alcohol, Glycerin, Stearalkonium Chloride, Behentrimonium Methosulfate, PEG-40 Hydrogenated Castor Oil, Cocos Nucifera (Coconut) Oil, Cocos Nucifera (Coconut) Fruit Extract, Silybum Marianum (Lady's Thistle) Extract, Malva Sylvestris (Mallow) Extract, Astrocaryum Murumuru Seed Butter, Limnanthes Alba (Meadowfoam) Seed Oil, Aleurites Moluccana (Kukui) Seed Oil, Ximenia Americana Seed Oil, Equisetum Arvense (Horsetail) Extract, Urtica Dioica (Nettle) Leaf Extract, Avena Sativa (Oat) Kernel Extract, Panthenol, Hydrolyzed Soy Protein, Hydrolyzed Wheat Protein, Hydrolyzed Wheat Starch, Guar Hydroxypropyltrimonium Chloride, Polyquaternium-59, Butylene Glycol, Vinegar\\Acetum\\Vinaigre, Tocopherol, BHT, Citric Acid, Fragrance (Parfum), Limonene, Linalool, Chlorphenesin, Phenoxyethanol\nPlease be aware that ingredient lists may change or vary from time to time. Please refer to the ingredient list on the product package you receive for the most up to date list of ingredients."]</t>
  </si>
  <si>
    <t>Details
Benefits
Hydrates
Adds shine
Reduces frizz
Key Ingredients
Coconut Oil: helps condition hair.
Fragrance Family
This product, with its creamy coconut scent, was created for coconut lovers.</t>
  </si>
  <si>
    <t>Ingredients
Water\Aqua\Eau, Cetearyl Alcohol, Glycerin, Stearalkonium Chloride, Behentrimonium Methosulfate, PEG-40 Hydrogenated Castor Oil, Cocos Nucifera (Coconut) Oil, Cocos Nucifera (Coconut) Fruit Extract, Silybum Marianum (Lady's Thistle) Extract, Malva Sylvestris (Mallow) Extract, Astrocaryum Murumuru Seed Butter, Limnanthes Alba (Meadowfoam) Seed Oil, Aleurites Moluccana (Kukui) Seed Oil, Ximenia Americana Seed Oil, Equisetum Arvense (Horsetail) Extract, Urtica Dioica (Nettle) Leaf Extract, Avena Sativa (Oat) Kernel Extract, Panthenol, Hydrolyzed Soy Protein, Hydrolyzed Wheat Protein, Hydrolyzed Wheat Starch, Guar Hydroxypropyltrimonium Chloride, Polyquaternium-59, Butylene Glycol, Vinegar\Acetum\Vinaigre, Tocopherol, BHT, Citric Acid, Fragrance (Parfum), Limonene, Linalool, Chlorphenesin, Phenoxyethanol
Please be aware that ingredient lists may change or vary from time to time. Please refer to the ingredient list on the product package you receive for the most up to date list of ingredients.</t>
  </si>
  <si>
    <t>How To Use
After using CrÃ¨me de Coco Shampoo, smoothe conditioner through and leave in for a minute or two. Rinse thoroughly.
From the Pros: Our Pros like to say the CrÃ¨me de Coco Conditioner fragrance isâ€¯vacation inâ€¯a bottle.</t>
  </si>
  <si>
    <t>Crybaby Smoothing and Finishing Serum</t>
  </si>
  <si>
    <t>https://www.ulta.com/p/crybaby-smoothing-finishing-serum-pimprod2005580?sku=2546443</t>
  </si>
  <si>
    <t>IGK's Crybaby Anti-Frizz Serum is a weightless finisher that smooths, fights frizz for 72-hours and tames flyaways for softer, shinier strands.</t>
  </si>
  <si>
    <t>Details
Benefits
Non-greasy finisher for any style
Key Ingredients
Coconut Oil: Nourishes and strengthens
Prickly Pear Cactus Extract: Adds color dimension and shine
Formulated Without
Gluten
Parabens
Sulfates (SLS or SLES)
Petrolatum
Mineral Oil;How To Use
On dry hair: warm in hands and finger comb through mid-lengths and ends. Apply to hairline and part to reduce flyaways. Can be also be used on damp hair before heat styling.;Ingredients
Cyclopentasiloxane, C12-15 Alkyl Benzoate, Dimethiconol, Parfum/Fragrance, Cocos Nucifera (Coconut) Oil, Carthamus Tinctorius (Safflower) Seed Oil, Opuntia Vulgaris Extract, Butyl Methoxydibenzoylmethane, Ethylhexyl Methoxycinnamate, Ethylhexyl Salicylate, BHT, Benzyl Salicylate, Citral, Coumarin, Geraniol, Limonene, Linalool.</t>
  </si>
  <si>
    <t>['Details\nBenefits\nNon-greasy finisher for any style\nKey Ingredients\nCoconut Oil: Nourishes and strengthens\nPrickly Pear Cactus Extract: Adds color dimension and shine\nFormulated Without\nGluten\nParabens\nSulfates (SLS or SLES)\nPetrolatum\nMineral Oil', 'How To Use\nOn dry hair: warm in hands and finger comb through mid-lengths and ends. Apply to hairline and part to reduce flyaways. Can be also be used on damp hair before heat styling.', 'Ingredients\nCyclopentasiloxane, C12-15 Alkyl Benzoate, Dimethiconol, Parfum/Fragrance, Cocos Nucifera (Coconut) Oil, Carthamus Tinctorius (Safflower) Seed Oil, Opuntia Vulgaris Extract, Butyl Methoxydibenzoylmethane, Ethylhexyl Methoxycinnamate, Ethylhexyl Salicylate, BHT, Benzyl Salicylate, Citral, Coumarin, Geraniol, Limonene, Linalool.']</t>
  </si>
  <si>
    <t>Details
Benefits
Non-greasy finisher for any style
Key Ingredients
Coconut Oil: Nourishes and strengthens
Prickly Pear Cactus Extract: Adds color dimension and shine
Formulated Without
Gluten
Parabens
Sulfates (SLS or SLES)
Petrolatum
Mineral Oil</t>
  </si>
  <si>
    <t>Ingredients
Cyclopentasiloxane, C12-15 Alkyl Benzoate, Dimethiconol, Parfum/Fragrance, Cocos Nucifera (Coconut) Oil, Carthamus Tinctorius (Safflower) Seed Oil, Opuntia Vulgaris Extract, Butyl Methoxydibenzoylmethane, Ethylhexyl Methoxycinnamate, Ethylhexyl Salicylate, BHT, Benzyl Salicylate, Citral, Coumarin, Geraniol, Limonene, Linalool.</t>
  </si>
  <si>
    <t>How To Use
On dry hair: warm in hands and finger comb through mid-lengths and ends. Apply to hairline and part to reduce flyaways. Can be also be used on damp hair before heat styling.</t>
  </si>
  <si>
    <t>Cure Liqueur Strengthening Conditioner</t>
  </si>
  <si>
    <t>https://www.ulta.com/p/cure-liqueur-strengthening-conditioner-pimprod2027319?sku=2583223</t>
  </si>
  <si>
    <t>Drybar's Cure Liqueur Strengthening Conditioner contains a luxurious, hydrating formula that strengthens and restores damaged hair to reduce breakage. It leaves hair shiny, smooth, and manageable for healthier-looking locks.</t>
  </si>
  <si>
    <t>Details
Benefits
Great for all types of damaged, brittle hair
Micro-Polymer Adhesion Complex helps seal cuticle &amp; provides color protection
Strengthening Protein Complex strengthens &amp; nourishes hair structure from the inside out; increases hair strength by 50% after 1 use
Buriti &amp; Amla oils are rich in vitamins &amp; minerals to nourish, smooth and provide a shiny finish; 100% naturally derived
Petal scent, with notes of magnolia, iris &amp; bergamot
Vegan &amp; cruelty-free
Formulated Without
Parabens
Sulfates
Phthalates
Gluten
Nuts/nut oil
Honey;How To Use
After shampooing, apply a generous dollop from midshaft to ends. Leave in 1-5 minutes. Rinse well. For best results, use with Drybar's Cure Liqueur collection.
Avoid contact with eyes. If contact occurs, rinse well with water. Do not store at elevated temperatures.;Ingredients
Aqua (Water, Eau), Behentrimonium Chloride (As A Hair Conditioning Agent, En Tant Qu'agent Capillaire Hydratant), Cetearyl Alcohol, Hydrogenated Castor Oil/Sebacic Acid Copolymer, Stearyl Alcohol, Cetyl Alcohol, Dimethicone, Quaternium-91, Dipropylene Glycol, Glycerin, Caprylic/Capric Triglyceride, Cetyl Esters, Isododecane, Aloe Barbadensis Leaf Juice, Squalane, Amaranthus Caudatus Seed Extract, Helianthus Annuus (Sunflower) Seed Oil, Mauritia Flexuosa Fruit Oil, Hydrolyzed Vegetable Protein PG-Propyl Silanetriol, Caprylyl Glycol, Cetrimonium Chloride (As A Hair Conditioning Agent, En Tant Qu'agent Capillaire Hydratant), Cetrimonium Methosulfate, Citric Acid, Diisostearyl Malate, Dimethiconol, Disodium EDTA, Parfum (Fragrance), Glyceryl Stearate, Guar Hydroxypropyltrimonium Chloride, Hydroxyethylcellulose, Laureth-23, Laureth-4, Rosmarinus Officinalis (Rosemary) Leaf Extract, Disodium Phosphate, Sodium Phosphate, Polysorbate 60, Isopropyl Alcohol, Pentaerythrityl Tetra-Di-T-Butyl Hydroxyhydrocinnamate, PPG-3 Benzyl Ether Myristate, Tocopherol, Polysilicone-29, BHT, Glycolic Acid, Silicone Quaternium-18, Trideceth-6, Trideceth-12, Salicylic Acid, Phenoxyethanol, Potassium Sorbate, Sodium Benzoate, Citronellol.</t>
  </si>
  <si>
    <t>['Details\nBenefits\nGreat for all types of damaged, brittle hair\nMicro-Polymer Adhesion Complex helps seal cuticle &amp; provides color protection\nStrengthening Protein Complex strengthens &amp; nourishes hair structure from the inside out', ' increases hair strength by 50% after 1 use\nBuriti &amp; Amla oils are rich in vitamins &amp; minerals to nourish, smooth and provide a shiny finish', ' 100% naturally derived\nPetal scent, with notes of magnolia, iris &amp; bergamot\nVegan &amp; cruelty-free\nFormulated Without\nParabens\nSulfates\nPhthalates\nGluten\nNuts/nut oil\nHoney', "How To Use\nAfter shampooing, apply a generous dollop from midshaft to ends. Leave in 1-5 minutes. Rinse well. For best results, use with Drybar's Cure Liqueur collection.\nAvoid contact with eyes. If contact occurs, rinse well with water. Do not store at elevated temperatures.", "Ingredients\nAqua (Water, Eau), Behentrimonium Chloride (As A Hair Conditioning Agent, En Tant Qu'agent Capillaire Hydratant), Cetearyl Alcohol, Hydrogenated Castor Oil/Sebacic Acid Copolymer, Stearyl Alcohol, Cetyl Alcohol, Dimethicone, Quaternium-91, Dipropylene Glycol, Glycerin, Caprylic/Capric Triglyceride, Cetyl Esters, Isododecane, Aloe Barbadensis Leaf Juice, Squalane, Amaranthus Caudatus Seed Extract, Helianthus Annuus (Sunflower) Seed Oil, Mauritia Flexuosa Fruit Oil, Hydrolyzed Vegetable Protein PG-Propyl Silanetriol, Caprylyl Glycol, Cetrimonium Chloride (As A Hair Conditioning Agent, En Tant Qu'agent Capillaire Hydratant), Cetrimonium Methosulfate, Citric Acid, Diisostearyl Malate, Dimethiconol, Disodium EDTA, Parfum (Fragrance), Glyceryl Stearate, Guar Hydroxypropyltrimonium Chloride, Hydroxyethylcellulose, Laureth-23, Laureth-4, Rosmarinus Officinalis (Rosemary) Leaf Extract, Disodium Phosphate, Sodium Phosphate, Polysorbate 60, Isopropyl Alcohol, Pentaerythrityl Tetra-Di-T-Butyl Hydroxyhydrocinnamate, PPG-3 Benzyl Ether Myristate, Tocopherol, Polysilicone-29, BHT, Glycolic Acid, Silicone Quaternium-18, Trideceth-6, Trideceth-12, Salicylic Acid, Phenoxyethanol, Potassium Sorbate, Sodium Benzoate, Citronellol."]</t>
  </si>
  <si>
    <t>Details
Benefits
Great for all types of damaged, brittle hair
Micro-Polymer Adhesion Complex helps seal cuticle &amp; provides color protection
Strengthening Protein Complex strengthens &amp; nourishes hair structure from the inside out</t>
  </si>
  <si>
    <t>Ingredients
Aqua (Water, Eau), Behentrimonium Chloride (As A Hair Conditioning Agent, En Tant Qu'agent Capillaire Hydratant), Cetearyl Alcohol, Hydrogenated Castor Oil/Sebacic Acid Copolymer, Stearyl Alcohol, Cetyl Alcohol, Dimethicone, Quaternium-91, Dipropylene Glycol, Glycerin, Caprylic/Capric Triglyceride, Cetyl Esters, Isododecane, Aloe Barbadensis Leaf Juice, Squalane, Amaranthus Caudatus Seed Extract, Helianthus Annuus (Sunflower) Seed Oil, Mauritia Flexuosa Fruit Oil, Hydrolyzed Vegetable Protein PG-Propyl Silanetriol, Caprylyl Glycol, Cetrimonium Chloride (As A Hair Conditioning Agent, En Tant Qu'agent Capillaire Hydratant), Cetrimonium Methosulfate, Citric Acid, Diisostearyl Malate, Dimethiconol, Disodium EDTA, Parfum (Fragrance), Glyceryl Stearate, Guar Hydroxypropyltrimonium Chloride, Hydroxyethylcellulose, Laureth-23, Laureth-4, Rosmarinus Officinalis (Rosemary) Leaf Extract, Disodium Phosphate, Sodium Phosphate, Polysorbate 60, Isopropyl Alcohol, Pentaerythrityl Tetra-Di-T-Butyl Hydroxyhydrocinnamate, PPG-3 Benzyl Ether Myristate, Tocopherol, Polysilicone-29, BHT, Glycolic Acid, Silicone Quaternium-18, Trideceth-6, Trideceth-12, Salicylic Acid, Phenoxyethanol, Potassium Sorbate, Sodium Benzoate, Citronellol.</t>
  </si>
  <si>
    <t>How To Use
After shampooing, apply a generous dollop from midshaft to ends. Leave in 1-5 minutes. Rinse well. For best results, use with Drybar's Cure Liqueur collection.
Avoid contact with eyes. If contact occurs, rinse well with water. Do not store at elevated temperatures.</t>
  </si>
  <si>
    <t>Curl 3-in-1 Moisturizing Conditioner</t>
  </si>
  <si>
    <t>https://www.ulta.com/p/curl-3-in-1-moisturizing-conditioner-pimprod2018227?sku=2565568</t>
  </si>
  <si>
    <t>Bumble and bumble Curl 3-in-1 Moisturizing Conditioner is enhanced with a rich blend of oils and butters. It can be used three different ways: as a rinse-out, leave-in, or co-wash to leave hair shiny, deeply moisturized, and reduce frizz.</t>
  </si>
  <si>
    <t>Details
Benefits
Oil-infused
Reduces Frizz
Moisturizes
Shine
Detangles
Gentle
Color-safe
Gluten Free
All Curl Patterns: Coily (4C-4A), Curly (3C-3A), Wavy (2C-2A)
All Diameters: Fine, Medium, Thick
All Conditions: Untreated, Color-Treated, Dry, or hair damaged from Heat, Chemical, or Physical styling
Ideal for all hair types and curl patterns seeking moisture and reduced frizz
2021 Glamour Beauty Award Winner
Key Ingredients
Blend of Oils (Avocado Oil, Coconut Oil, Jojoba Oil) - Deeply hydrates hair.
Blend of Butters (Cocao Butter and Shea Butter) - Deeply hydrates hair.
Formulated Without
Parabens
Phthalates
Mineral Oil
Formaldehyde;Ingredients
Water/Aqua/Eau, Cetyl Alcohol, Cetearyl Alcohol, Dimethicone, Stearalkonium Chloride, Glycerin, Persea Gratissima (Avocado) Oil, Cocos Nucifera (Coconut) Oil, Simmondsia Chinensis (Jojoba) Seed Oil, Theobroma Cacao (Cocoa) Seed Butter, Butyrospermum Parkii (Shea) Butter, Hydrolyzed Wheat Protein, Hydrolyzed Wheat Starch, Hydrolyzed Wheat Protein PG-Propyl Silanetriol, Hydrolyzed Vegetable Protein PG-Propyl Silanetriol, Caprylic/Capric Triglyceride, Tocopheryl Acetate, Propanediol, Lactic Acid, Octyldodecyl Citrate Crosspolymer, Panthenol, Panthenyl Ethyl Ether, Pantethine, Sodium PCA, Phytantriol, Stearamidopropyl Dimethylamine, Behentrimonium Chloride, Trehalose, Sodium Hyaluronate, Butyl Methoxydibenzoylmethane, Ethylhexyl Salicylate, Ethylhexyl Methoxycinnamate, Polyquaternium-51, Urea, Alcohol Denat., BHT, Fragrance (Parfum), Linalool, Limonene, Butylphenyl Methylpropional, Potassium Sorbate, Phenoxyethanol. Please be aware that ingredient lists may change or vary from time to time. Please refer to the ingredient list on the product package you receive for the most up to date list of ingredients.</t>
  </si>
  <si>
    <t>['Details\nBenefits\nOil-infused\nReduces Frizz\nMoisturizes\nShine\nDetangles\nGentle\nColor-safe\nGluten Free\nAll Curl Patterns: Coily (4C-4A), Curly (3C-3A), Wavy (2C-2A)\nAll Diameters: Fine, Medium, Thick\nAll Conditions: Untreated, Color-Treated, Dry, or hair damaged from Heat, Chemical, or Physical styling\nIdeal for all hair types and curl patterns seeking moisture and reduced frizz\n2021 Glamour Beauty Award Winner\nKey Ingredients\nBlend of Oils (Avocado Oil, Coconut Oil, Jojoba Oil) - Deeply hydrates hair.\nBlend of Butters (Cocao Butter and Shea Butter) - Deeply hydrates hair.\nFormulated Without\nParabens\nPhthalates\nMineral Oil\nFormaldehyde', 'Ingredients\nWater/Aqua/Eau, Cetyl Alcohol, Cetearyl Alcohol, Dimethicone, Stearalkonium Chloride, Glycerin, Persea Gratissima (Avocado) Oil, Cocos Nucifera (Coconut) Oil, Simmondsia Chinensis (Jojoba) Seed Oil, Theobroma Cacao (Cocoa) Seed Butter, Butyrospermum Parkii (Shea) Butter, Hydrolyzed Wheat Protein, Hydrolyzed Wheat Starch, Hydrolyzed Wheat Protein PG-Propyl Silanetriol, Hydrolyzed Vegetable Protein PG-Propyl Silanetriol, Caprylic/Capric Triglyceride, Tocopheryl Acetate, Propanediol, Lactic Acid, Octyldodecyl Citrate Crosspolymer, Panthenol, Panthenyl Ethyl Ether, Pantethine, Sodium PCA, Phytantriol, Stearamidopropyl Dimethylamine, Behentrimonium Chloride, Trehalose, Sodium Hyaluronate, Butyl Methoxydibenzoylmethane, Ethylhexyl Salicylate, Ethylhexyl Methoxycinnamate, Polyquaternium-51, Urea, Alcohol Denat., BHT, Fragrance (Parfum), Linalool, Limonene, Butylphenyl Methylpropional, Potassium Sorbate, Phenoxyethanol. Please be aware that ingredient lists may change or vary from time to time. Please refer to the ingredient list on the product package you receive for the most up to date list of ingredients.']</t>
  </si>
  <si>
    <t>Details
Benefits
Oil-infused
Reduces Frizz
Moisturizes
Shine
Detangles
Gentle
Color-safe
Gluten Free
All Curl Patterns: Coily (4C-4A), Curly (3C-3A), Wavy (2C-2A)
All Diameters: Fine, Medium, Thick
All Conditions: Untreated, Color-Treated, Dry, or hair damaged from Heat, Chemical, or Physical styling
Ideal for all hair types and curl patterns seeking moisture and reduced frizz
2021 Glamour Beauty Award Winner
Key Ingredients
Blend of Oils (Avocado Oil, Coconut Oil, Jojoba Oil) - Deeply hydrates hair.
Blend of Butters (Cocao Butter and Shea Butter) - Deeply hydrates hair.
Formulated Without
Parabens
Phthalates
Mineral Oil
Formaldehyde</t>
  </si>
  <si>
    <t>Ingredients
Water/Aqua/Eau, Cetyl Alcohol, Cetearyl Alcohol, Dimethicone, Stearalkonium Chloride, Glycerin, Persea Gratissima (Avocado) Oil, Cocos Nucifera (Coconut) Oil, Simmondsia Chinensis (Jojoba) Seed Oil, Theobroma Cacao (Cocoa) Seed Butter, Butyrospermum Parkii (Shea) Butter, Hydrolyzed Wheat Protein, Hydrolyzed Wheat Starch, Hydrolyzed Wheat Protein PG-Propyl Silanetriol, Hydrolyzed Vegetable Protein PG-Propyl Silanetriol, Caprylic/Capric Triglyceride, Tocopheryl Acetate, Propanediol, Lactic Acid, Octyldodecyl Citrate Crosspolymer, Panthenol, Panthenyl Ethyl Ether, Pantethine, Sodium PCA, Phytantriol, Stearamidopropyl Dimethylamine, Behentrimonium Chloride, Trehalose, Sodium Hyaluronate, Butyl Methoxydibenzoylmethane, Ethylhexyl Salicylate, Ethylhexyl Methoxycinnamate, Polyquaternium-51, Urea, Alcohol Denat., BHT, Fragrance (Parfum), Linalool, Limonene, Butylphenyl Methylpropional, Potassium Sorbate, Phenoxyethanol. Please be aware that ingredient lists may change or vary from time to time. Please refer to the ingredient list on the product package you receive for the most up to date list of ingredients.</t>
  </si>
  <si>
    <t>https://www.ulta.com/p/curl-3-in-1-moisturizing-conditioner-pimprod2018227?sku=2576091</t>
  </si>
  <si>
    <t>Details
Benefits
Oil-infused
Reduces Frizz
Moisturizes
Shine
Detangles
Gentle
Color-safe
Gluten Free
All Curl Patterns: Coily (4C-4A), Curly (3C-3A), Wavy (2C-2A)
All Diameters: Fine, Medium, Thick
All Conditions: Untreated, Color-Treated, Dry, or hair damaged from Heat, Chemical, or Physical styling
Ideal for all hair types and curl patterns seeking moisture and reduced frizz
2021 Glamour Beauty Award Winner
Key Ingredients
Blend of Oils (Avocado Oil, Coconut Oil, Jojoba Oil) - Deeply hydrates hair.
Blend of Butters (Cocao Butter and Shea Butter) - Deeply hydrates hair.
Formulated Without
Parabens
Phthalates
Mineral Oil
Formaldehyde;How To Use
As a moisturizing conditioner: Smooth and run through with fingers or wide-tooth comb, leave in for a minute or two (or longer, if you need extra hydration) and rinse out.
As a leave-in conditioner: Smooth and work through with fingers or wide-tooth comb and leave in as a treatment.
As a co-wash: Skip shampooing and massage from roots to ends, and then rinse out.
From the Pros: Cleanse with Curl Moisturizing Shampoo at least once a week in between co-washes.;Ingredients
Water/Aqua/Eau, Cetyl Alcohol, Cetearyl Alcohol, Dimethicone, Stearalkonium Chloride, Glycerin, Persea Gratissima (Avocado) Oil, Cocos Nucifera (Coconut) Oil, Simmondsia Chinensis (Jojoba) Seed Oil, Theobroma Cacao (Cocoa) Seed Butter, Butyrospermum Parkii (Shea) Butter, Hydrolyzed Wheat Protein, Hydrolyzed Wheat Starch, Hydrolyzed Wheat Protein PG-Propyl Silanetriol, Hydrolyzed Vegetable Protein PG-Propyl Silanetriol, Caprylic/Capric Triglyceride, Tocopheryl Acetate, Propanediol, Lactic Acid, Octyldodecyl Citrate Crosspolymer, Panthenol, Panthenyl Ethyl Ether, Pantethine, Sodium PCA, Phytantriol, Stearamidopropyl Dimethylamine, Behentrimonium Chloride, Trehalose, Sodium Hyaluronate, Butyl Methoxydibenzoylmethane, Ethylhexyl Salicylate, Ethylhexyl Methoxycinnamate, Polyquaternium-51, Urea, Alcohol Denat., BHT, Fragrance (Parfum), Linalool, Limonene, Butylphenyl Methylpropional, Potassium Sorbate, Phenoxyethanol. Please be aware that ingredient lists may change or vary from time to time. Please refer to the ingredient list on the product package you receive for the most up to date list of ingredients.</t>
  </si>
  <si>
    <t>['Details\nBenefits\nOil-infused\nReduces Frizz\nMoisturizes\nShine\nDetangles\nGentle\nColor-safe\nGluten Free\nAll Curl Patterns: Coily (4C-4A), Curly (3C-3A), Wavy (2C-2A)\nAll Diameters: Fine, Medium, Thick\nAll Conditions: Untreated, Color-Treated, Dry, or hair damaged from Heat, Chemical, or Physical styling\nIdeal for all hair types and curl patterns seeking moisture and reduced frizz\n2021 Glamour Beauty Award Winner\nKey Ingredients\nBlend of Oils (Avocado Oil, Coconut Oil, Jojoba Oil) - Deeply hydrates hair.\nBlend of Butters (Cocao Butter and Shea Butter) - Deeply hydrates hair.\nFormulated Without\nParabens\nPhthalates\nMineral Oil\nFormaldehyde', 'How To Use\nAs a moisturizing conditioner: Smooth and run through with fingers or wide-tooth comb, leave in for a minute or two (or longer, if you need extra hydration) and rinse out.\nAs a leave-in conditioner: Smooth and work through with fingers or wide-tooth comb and leave in as a treatment.\nAs a co-wash: Skip shampooing and massage from roots to ends, and then rinse out.\nFrom the Pros: Cleanse with Curl Moisturizing Shampoo at least once a week in between co-washes.', 'Ingredients\nWater/Aqua/Eau, Cetyl Alcohol, Cetearyl Alcohol, Dimethicone, Stearalkonium Chloride, Glycerin, Persea Gratissima (Avocado) Oil, Cocos Nucifera (Coconut) Oil, Simmondsia Chinensis (Jojoba) Seed Oil, Theobroma Cacao (Cocoa) Seed Butter, Butyrospermum Parkii (Shea) Butter, Hydrolyzed Wheat Protein, Hydrolyzed Wheat Starch, Hydrolyzed Wheat Protein PG-Propyl Silanetriol, Hydrolyzed Vegetable Protein PG-Propyl Silanetriol, Caprylic/Capric Triglyceride, Tocopheryl Acetate, Propanediol, Lactic Acid, Octyldodecyl Citrate Crosspolymer, Panthenol, Panthenyl Ethyl Ether, Pantethine, Sodium PCA, Phytantriol, Stearamidopropyl Dimethylamine, Behentrimonium Chloride, Trehalose, Sodium Hyaluronate, Butyl Methoxydibenzoylmethane, Ethylhexyl Salicylate, Ethylhexyl Methoxycinnamate, Polyquaternium-51, Urea, Alcohol Denat., BHT, Fragrance (Parfum), Linalool, Limonene, Butylphenyl Methylpropional, Potassium Sorbate, Phenoxyethanol. Please be aware that ingredient lists may change or vary from time to time. Please refer to the ingredient list on the product package you receive for the most up to date list of ingredients.']</t>
  </si>
  <si>
    <t>How To Use
As a moisturizing conditioner: Smooth and run through with fingers or wide-tooth comb, leave in for a minute or two (or longer, if you need extra hydration) and rinse out.
As a leave-in conditioner: Smooth and work through with fingers or wide-tooth comb and leave in as a treatment.
As a co-wash: Skip shampooing and massage from roots to ends, and then rinse out.
From the Pros: Cleanse with Curl Moisturizing Shampoo at least once a week in between co-washes.</t>
  </si>
  <si>
    <t>Curl Charisma Rice Amino + Shea Curl Defining Conditioner</t>
  </si>
  <si>
    <t>https://www.ulta.com/p/curl-charisma-rice-amino-shea-curl-defining-conditioner-pimprod2021360?sku=2575516</t>
  </si>
  <si>
    <t>Briogeo's nourishing Curl Charisma Rice Amino + Shea Curl Defining Conditioner seals in moisture to boost hydration, minimize frizz, and enhance definition of waves, curls, and coils.</t>
  </si>
  <si>
    <t>Details
Benefits
Moisturizes dry, parched waves, curls, and coils
Defines curl pattern and minimizes frizz
Clean and naturally derived, formulated 6-free, and made with Briogeo proprietary NOVA Complex
Key Ingredients
Rice Amino Acids: Seal the hair cuticle to lock out frizz-inducing environmental moisture
Mollis Leaf Extract and Tomato Fruit Ferment: Seal the cuticle for consistent curl formation and enhanced definition
Shea Butter: Softens and hydrates curls with antioxidant-rich moisturizing agents
Almond Oil: Enhances shine, softness, and texture of curls;How To Use
After shampooing, apply and massage into the hair, ensuring an even application. Leave in for up to two minutes before rinsing. For extra moisture retention, rinse only lightly from the hair.
Precautions: Discontinue use if irritation occurs.;Ingredients
Water/Aqua/Eau, Cetyl Alcohol,* Stearyl Alcohol,* Brassica Alcohol,* Glycerin,* Cetyl Esters,* Fragrance (Parfum), Behentrimonium Methosulfate,* Caprylic/Capric Triglyceride,* Isopropyl Palmitate,* Oryza Sativa (Rice) Extract,* Butyrospermum Parkii (Shea) Butter,* Keratin Amino Acids,* Helianthus Annuus (Sunflower) Seed Oil,* Prunus Amygdalus Dulcis (Sweet Almond) Oil,* Lactobacillus/Tomato Fruit Ferment Extract,* Acanthus Mollis Leaf Extract,* Bambusa Vulgaris Extract,* Citrus Aurantium Dulcis (Orange) Fruit Extract,* Citrus Aurantium Dulcis (Orange) Peel Oil,* Citrus Paradisi (Grapefruit) Peel Oil,* Rosa Canina Fruit Oil,* Tocopheryl Acetate, Panthenol, Aloe Barbadensis Leaf Juice,* Saccharina Longicruris Extract,* Acyl Coenzyme A Desaturase,* Ocimum Basilicum Leaf Extract,* Cetrimonium Chloride, Isododecane, Guar Hydroxypropyltrimonium Chloride, Leuconostoc/Radish Root Ferment Filtrate,* Butylene Glycol,* Citric Acid,* Brassicyl Isoleucinate Esylate,* Dehydroacetic Acid, Benzyl Alcohol.
*Coconut, vegetable, or plant derived.</t>
  </si>
  <si>
    <t>['Details\nBenefits\nMoisturizes dry, parched waves, curls, and coils\nDefines curl pattern and minimizes frizz\nClean and naturally derived, formulated 6-free, and made with Briogeo proprietary NOVA Complex\nKey Ingredients\nRice Amino Acids: Seal the hair cuticle to lock out frizz-inducing environmental moisture\nMollis Leaf Extract and Tomato Fruit Ferment: Seal the cuticle for consistent curl formation and enhanced definition\nShea Butter: Softens and hydrates curls with antioxidant-rich moisturizing agents\nAlmond Oil: Enhances shine, softness, and texture of curls', 'How To Use\nAfter shampooing, apply and massage into the hair, ensuring an even application. Leave in for up to two minutes before rinsing. For extra moisture retention, rinse only lightly from the hair.\nPrecautions: Discontinue use if irritation occurs.', 'Ingredients\nWater/Aqua/Eau, Cetyl Alcohol,* Stearyl Alcohol,* Brassica Alcohol,* Glycerin,* Cetyl Esters,* Fragrance (Parfum), Behentrimonium Methosulfate,* Caprylic/Capric Triglyceride,* Isopropyl Palmitate,* Oryza Sativa (Rice) Extract,* Butyrospermum Parkii (Shea) Butter,* Keratin Amino Acids,* Helianthus Annuus (Sunflower) Seed Oil,* Prunus Amygdalus Dulcis (Sweet Almond) Oil,* Lactobacillus/Tomato Fruit Ferment Extract,* Acanthus Mollis Leaf Extract,* Bambusa Vulgaris Extract,* Citrus Aurantium Dulcis (Orange) Fruit Extract,* Citrus Aurantium Dulcis (Orange) Peel Oil,* Citrus Paradisi (Grapefruit) Peel Oil,* Rosa Canina Fruit Oil,* Tocopheryl Acetate, Panthenol, Aloe Barbadensis Leaf Juice,* Saccharina Longicruris Extract,* Acyl Coenzyme A Desaturase,* Ocimum Basilicum Leaf Extract,* Cetrimonium Chloride, Isododecane, Guar Hydroxypropyltrimonium Chloride, Leuconostoc/Radish Root Ferment Filtrate,* Butylene Glycol,* Citric Acid,* Brassicyl Isoleucinate Esylate,* Dehydroacetic Acid, Benzyl Alcohol.\n*Coconut, vegetable, or plant derived.']</t>
  </si>
  <si>
    <t>Details
Benefits
Moisturizes dry, parched waves, curls, and coils
Defines curl pattern and minimizes frizz
Clean and naturally derived, formulated 6-free, and made with Briogeo proprietary NOVA Complex
Key Ingredients
Rice Amino Acids: Seal the hair cuticle to lock out frizz-inducing environmental moisture
Mollis Leaf Extract and Tomato Fruit Ferment: Seal the cuticle for consistent curl formation and enhanced definition
Shea Butter: Softens and hydrates curls with antioxidant-rich moisturizing agents
Almond Oil: Enhances shine, softness, and texture of curls</t>
  </si>
  <si>
    <t>Ingredients
Water/Aqua/Eau, Cetyl Alcohol,* Stearyl Alcohol,* Brassica Alcohol,* Glycerin,* Cetyl Esters,* Fragrance (Parfum), Behentrimonium Methosulfate,* Caprylic/Capric Triglyceride,* Isopropyl Palmitate,* Oryza Sativa (Rice) Extract,* Butyrospermum Parkii (Shea) Butter,* Keratin Amino Acids,* Helianthus Annuus (Sunflower) Seed Oil,* Prunus Amygdalus Dulcis (Sweet Almond) Oil,* Lactobacillus/Tomato Fruit Ferment Extract,* Acanthus Mollis Leaf Extract,* Bambusa Vulgaris Extract,* Citrus Aurantium Dulcis (Orange) Fruit Extract,* Citrus Aurantium Dulcis (Orange) Peel Oil,* Citrus Paradisi (Grapefruit) Peel Oil,* Rosa Canina Fruit Oil,* Tocopheryl Acetate, Panthenol, Aloe Barbadensis Leaf Juice,* Saccharina Longicruris Extract,* Acyl Coenzyme A Desaturase,* Ocimum Basilicum Leaf Extract,* Cetrimonium Chloride, Isododecane, Guar Hydroxypropyltrimonium Chloride, Leuconostoc/Radish Root Ferment Filtrate,* Butylene Glycol,* Citric Acid,* Brassicyl Isoleucinate Esylate,* Dehydroacetic Acid, Benzyl Alcohol.
*Coconut, vegetable, or plant derived.</t>
  </si>
  <si>
    <t>How To Use
After shampooing, apply and massage into the hair, ensuring an even application. Leave in for up to two minutes before rinsing. For extra moisture retention, rinse only lightly from the hair.
Precautions: Discontinue use if irritation occurs.</t>
  </si>
  <si>
    <t>Curl Coco-Motion Lubricating Conditioner</t>
  </si>
  <si>
    <t>https://www.ulta.com/p/curl-coco-motion-lubricating-conditioner-pimprod2044132?sku=2607934</t>
  </si>
  <si>
    <t>Color Wow's Curl Wow Curl Coco-Motion Lubricating Conditioner instantly gives dry, brittle, "static" curls fluid motion, silky texture, bounce + elasticity.</t>
  </si>
  <si>
    <t>Details
Benefits
New "Naked Technology" feels like nothing's on the hair!
Weightless conditioner instantly penetrates to work deep inside strands
Won't leave curls greasy or heavy
Key Ingredients
Formulated with Color Wow's proprietary Profaxil-18TM Complex to help break up Marula and Coconut oil particles for deeper penetration and lubrication without feeling heavy or greasy.
Formulated Without
Silicone
Paraben
Gluten
No drying alcohols;How To Use
Squeeze out excess moisture. Apply a generous amount to hair, work through with fingers or comb to distribute evenly. Can be left on for up to 5 minutes for a deep treatment. Rinse with warm water. Style as desired.;Ingredients
Water/Aqua, Butylene Glycol, Stearyl Alcohol, Cetyl Alcohol, Ppg-3 Benzyl Ether Myristate, Cocos Nucifera (Coconut) Oil, Stearamidopropyl Dimethylamine, Coco-Caprylate/Caprate, Bis-(Isostearoyl/Oleoyl Isopropyl) Dimonium Methosulfate, Oryza Sativa (Rice) Bran Oil, C12-15 Alkyl Benzoate, Behentrimonium Methosulfate, Astrocaryum Murumuru Seed Butter, Cetearyl Alcohol, Polyquaternium-37, Sclerocarya Birrea Seed Oil, Dimer Dilinoleyl Dimer Dilinoleate, Glycerin, Phenoxyethanol, Citric Acid, Ceteareth-20, Caprylyl Glycol, Propylene Glycol Dicaprylate/Dicaprate, Fragrance/Parfum, Panthenol, Polyquaternium-7, Ppg-1 Trideceth-6, C10-40 Isoalkylamidopropylethyldimonium Ethosulfate, Disodium Edta, Sodium Benzoate, Dipropylene Glycol, Quaternium-33. F#206-3</t>
  </si>
  <si>
    <t>['Details\nBenefits\nNew "Naked Technology" feels like nothing\'s on the hair!\nWeightless conditioner instantly penetrates to work deep inside strands\nWon\'t leave curls greasy or heavy\nKey Ingredients\nFormulated with Color Wow\'s proprietary Profaxil-18TM Complex to help break up Marula and Coconut oil particles for deeper penetration and lubrication without feeling heavy or greasy.\nFormulated Without\nSilicone\nParaben\nGluten\nNo drying alcohols', 'How To Use\nSqueeze out excess moisture. Apply a generous amount to hair, work through with fingers or comb to distribute evenly. Can be left on for up to 5 minutes for a deep treatment. Rinse with warm water. Style as desired.', 'Ingredients\nWater/Aqua, Butylene Glycol, Stearyl Alcohol, Cetyl Alcohol, Ppg-3 Benzyl Ether Myristate, Cocos Nucifera (Coconut) Oil, Stearamidopropyl Dimethylamine, Coco-Caprylate/Caprate, Bis-(Isostearoyl/Oleoyl Isopropyl) Dimonium Methosulfate, Oryza Sativa (Rice) Bran Oil, C12-15 Alkyl Benzoate, Behentrimonium Methosulfate, Astrocaryum Murumuru Seed Butter, Cetearyl Alcohol, Polyquaternium-37, Sclerocarya Birrea Seed Oil, Dimer Dilinoleyl Dimer Dilinoleate, Glycerin, Phenoxyethanol, Citric Acid, Ceteareth-20, Caprylyl Glycol, Propylene Glycol Dicaprylate/Dicaprate, Fragrance/Parfum, Panthenol, Polyquaternium-7, Ppg-1 Trideceth-6, C10-40 Isoalkylamidopropylethyldimonium Ethosulfate, Disodium Edta, Sodium Benzoate, Dipropylene Glycol, Quaternium-33. F#206-3']</t>
  </si>
  <si>
    <t>Details
Benefits
New "Naked Technology" feels like nothing's on the hair!
Weightless conditioner instantly penetrates to work deep inside strands
Won't leave curls greasy or heavy
Key Ingredients
Formulated with Color Wow's proprietary Profaxil-18TM Complex to help break up Marula and Coconut oil particles for deeper penetration and lubrication without feeling heavy or greasy.
Formulated Without
Silicone
Paraben
Gluten
No drying alcohols</t>
  </si>
  <si>
    <t>Ingredients
Water/Aqua, Butylene Glycol, Stearyl Alcohol, Cetyl Alcohol, Ppg-3 Benzyl Ether Myristate, Cocos Nucifera (Coconut) Oil, Stearamidopropyl Dimethylamine, Coco-Caprylate/Caprate, Bis-(Isostearoyl/Oleoyl Isopropyl) Dimonium Methosulfate, Oryza Sativa (Rice) Bran Oil, C12-15 Alkyl Benzoate, Behentrimonium Methosulfate, Astrocaryum Murumuru Seed Butter, Cetearyl Alcohol, Polyquaternium-37, Sclerocarya Birrea Seed Oil, Dimer Dilinoleyl Dimer Dilinoleate, Glycerin, Phenoxyethanol, Citric Acid, Ceteareth-20, Caprylyl Glycol, Propylene Glycol Dicaprylate/Dicaprate, Fragrance/Parfum, Panthenol, Polyquaternium-7, Ppg-1 Trideceth-6, C10-40 Isoalkylamidopropylethyldimonium Ethosulfate, Disodium Edta, Sodium Benzoate, Dipropylene Glycol, Quaternium-33. F#206-3</t>
  </si>
  <si>
    <t>How To Use
Squeeze out excess moisture. Apply a generous amount to hair, work through with fingers or comb to distribute evenly. Can be left on for up to 5 minutes for a deep treatment. Rinse with warm water. Style as desired.</t>
  </si>
  <si>
    <t>Living Proof</t>
  </si>
  <si>
    <t>Curl Conditioner</t>
  </si>
  <si>
    <t>https://www.ulta.com/p/curl-conditioner-pimprod2022236?sku=2574127</t>
  </si>
  <si>
    <t>Living Proof Curl Conditioner is a moisturizing, detangling conditioner made to strengthen, prevent damage, and encourage curl groupings.</t>
  </si>
  <si>
    <t>Details
Benefits
Makes curls 3x stronger*
Starts defining curls right out of the shower
Moisturizes and detangles all curl types without the heavy residue
Starts transforming your curls to look visibly healthier after one wash
Provides easy detangling to help prevent breakage of delicate curls
Improves the definition of your curls
Encourages the formation of curl groupings
For all curl types
Safe for color and chemically treated hair
*After one use of Shampoo &amp; Conditioner vs. untreated
Cruelty-free
Free of silicones, sulfates, parabens, phthalates and gluten
Key Ingredients
Healthy Curl Complex: Living Proof's patent-pending curl technology is a unique blend of biopolymer film formers and emollients that deliver natural, flexible definition while providing ultimate manageability &amp; strength for healthy curls
Methiopeptide: A biomimetic source of Methionine, an amino acid known to contribute to hair strength and elasticity
Rich Conditioning Base: A well-balanced blend of cationic materials provides a treatment-like feel when rinsed and is enough for the strongest of textures but light enough to not weigh down looser waves; helps eliminate frizz
Shea Butter: When combined with emollients, Shea Butter helps provide cushion and slip to help form curl groupings;How To Use
Apply and spread throughout wet hair.-Work product from root to tip and detangle your hair.-For stronger textures, work through hair in sections using a comb or brush to begin forming curl groupings.-Rinse as desired.
Usage tips:-The Curl Shampoo and Conditioner formulas are our most conditioning and have a thicker consistency. Keep your bottles upside down so product doesn't have to travel far when dispensing. Keep the cap open when you shake the product to dispense.;Ingredients
Water/Eau/Aqua, Cetearyl Alcohol, C21-28 Alkane, Butyrospermum Parkii (Shea) Butter, C13-15 Alkane, Glyceryl Triacetyl Hydroxystearate, Propanediol, Behentrimonium Chloride, Jojoba Esters, Linoleamidopropyl PG-Dimonium Chloride Phosphate, Squalane, Hydroxypropyl Methylcellulose, Chitosan, Hydroxyethyl Diethylenetriamine Dioleamide/Palmitamide, Bis-(Isostearoyl/Oleoyl Isopropyl) Dimonium Methosulfate, Methylthiopropylamido Acetyl Methionine, Lauryl/Myristyl Polyricinoleate, Helianthus Annuus (Sunflower) Seed Wax, Guar Hydroxypropyltrimonium Chloride, Cetyl Stearate, Linoleamidopropyl Dimethylamine Dimer Dilinoleate , Sodium PCA, Methylpropanediol, Glycerin, Caprylyl Glycol, Polyglycerin-3, PEG-75 Shea Butter Glycerides, Hydroxyethylcellulose, Fragrance/Parfum, Rosmarinus Officinalis (Rosemary) Leaf Extract, Helianthus Annuus (Sunflower) Seed Oil, Lactic Acid, Ethyl Lauroyl Arginate HCl, Hydroxyacetophenone, Limonene, Hexyl Cinnamal, Linalool, Citronellol.</t>
  </si>
  <si>
    <t>["Details\nBenefits\nMakes curls 3x stronger*\nStarts defining curls right out of the shower\nMoisturizes and detangles all curl types without the heavy residue\nStarts transforming your curls to look visibly healthier after one wash\nProvides easy detangling to help prevent breakage of delicate curls\nImproves the definition of your curls\nEncourages the formation of curl groupings\nFor all curl types\nSafe for color and chemically treated hair\n*After one use of Shampoo &amp; Conditioner vs. untreated\nCruelty-free\nFree of silicones, sulfates, parabens, phthalates and gluten\nKey Ingredients\nHealthy Curl Complex: Living Proof's patent-pending curl technology is a unique blend of biopolymer film formers and emollients that deliver natural, flexible definition while providing ultimate manageability &amp; strength for healthy curls\nMethiopeptide: A biomimetic source of Methionine, an amino acid known to contribute to hair strength and elasticity\nRich Conditioning Base: A well-balanced blend of cationic materials provides a treatment-like feel when rinsed and is enough for the strongest of textures but light enough to not weigh down looser waves", ' helps eliminate frizz\nShea Butter: When combined with emollients, Shea Butter helps provide cushion and slip to help form curl groupings', "How To Use\nApply and spread throughout wet hair.-Work product from root to tip and detangle your hair.-For stronger textures, work through hair in sections using a comb or brush to begin forming curl groupings.-Rinse as desired.\nUsage tips:-The Curl Shampoo and Conditioner formulas are our most conditioning and have a thicker consistency. Keep your bottles upside down so product doesn't have to travel far when dispensing. Keep the cap open when you shake the product to dispense.", 'Ingredients\nWater/Eau/Aqua, Cetearyl Alcohol, C21-28 Alkane, Butyrospermum Parkii (Shea) Butter, C13-15 Alkane, Glyceryl Triacetyl Hydroxystearate, Propanediol, Behentrimonium Chloride, Jojoba Esters, Linoleamidopropyl PG-Dimonium Chloride Phosphate, Squalane, Hydroxypropyl Methylcellulose, Chitosan, Hydroxyethyl Diethylenetriamine Dioleamide/Palmitamide, Bis-(Isostearoyl/Oleoyl Isopropyl) Dimonium Methosulfate, Methylthiopropylamido Acetyl Methionine, Lauryl/Myristyl Polyricinoleate, Helianthus Annuus (Sunflower) Seed Wax, Guar Hydroxypropyltrimonium Chloride, Cetyl Stearate, Linoleamidopropyl Dimethylamine Dimer Dilinoleate , Sodium PCA, Methylpropanediol, Glycerin, Caprylyl Glycol, Polyglycerin-3, PEG-75 Shea Butter Glycerides, Hydroxyethylcellulose, Fragrance/Parfum, Rosmarinus Officinalis (Rosemary) Leaf Extract, Helianthus Annuus (Sunflower) Seed Oil, Lactic Acid, Ethyl Lauroyl Arginate HCl, Hydroxyacetophenone, Limonene, Hexyl Cinnamal, Linalool, Citronellol.']</t>
  </si>
  <si>
    <t>Details
Benefits
Makes curls 3x stronger*
Starts defining curls right out of the shower
Moisturizes and detangles all curl types without the heavy residue
Starts transforming your curls to look visibly healthier after one wash
Provides easy detangling to help prevent breakage of delicate curls
Improves the definition of your curls
Encourages the formation of curl groupings
For all curl types
Safe for color and chemically treated hair
*After one use of Shampoo &amp; Conditioner vs. untreated
Cruelty-free
Free of silicones, sulfates, parabens, phthalates and gluten
Key Ingredients
Healthy Curl Complex: Living Proof's patent-pending curl technology is a unique blend of biopolymer film formers and emollients that deliver natural, flexible definition while providing ultimate manageability &amp; strength for healthy curls
Methiopeptide: A biomimetic source of Methionine, an amino acid known to contribute to hair strength and elasticity
Rich Conditioning Base: A well-balanced blend of cationic materials provides a treatment-like feel when rinsed and is enough for the strongest of textures but light enough to not weigh down looser waves</t>
  </si>
  <si>
    <t>Ingredients
Water/Eau/Aqua, Cetearyl Alcohol, C21-28 Alkane, Butyrospermum Parkii (Shea) Butter, C13-15 Alkane, Glyceryl Triacetyl Hydroxystearate, Propanediol, Behentrimonium Chloride, Jojoba Esters, Linoleamidopropyl PG-Dimonium Chloride Phosphate, Squalane, Hydroxypropyl Methylcellulose, Chitosan, Hydroxyethyl Diethylenetriamine Dioleamide/Palmitamide, Bis-(Isostearoyl/Oleoyl Isopropyl) Dimonium Methosulfate, Methylthiopropylamido Acetyl Methionine, Lauryl/Myristyl Polyricinoleate, Helianthus Annuus (Sunflower) Seed Wax, Guar Hydroxypropyltrimonium Chloride, Cetyl Stearate, Linoleamidopropyl Dimethylamine Dimer Dilinoleate , Sodium PCA, Methylpropanediol, Glycerin, Caprylyl Glycol, Polyglycerin-3, PEG-75 Shea Butter Glycerides, Hydroxyethylcellulose, Fragrance/Parfum, Rosmarinus Officinalis (Rosemary) Leaf Extract, Helianthus Annuus (Sunflower) Seed Oil, Lactic Acid, Ethyl Lauroyl Arginate HCl, Hydroxyacetophenone, Limonene, Hexyl Cinnamal, Linalool, Citronellol.</t>
  </si>
  <si>
    <t>How To Use
Apply and spread throughout wet hair.-Work product from root to tip and detangle your hair.-For stronger textures, work through hair in sections using a comb or brush to begin forming curl groupings.-Rinse as desired.
Usage tips:-The Curl Shampoo and Conditioner formulas are our most conditioning and have a thicker consistency. Keep your bottles upside down so product doesn't have to travel far when dispensing. Keep the cap open when you shake the product to dispense.</t>
  </si>
  <si>
    <t>SoCozy</t>
  </si>
  <si>
    <t>Curl Conditioner Ultra - Hydrating Conditioner for Kids</t>
  </si>
  <si>
    <t>https://www.ulta.com/p/curl-conditioner-ultra-hydrating-conditioner-kids-xlsImpprod15721029?sku=2508739</t>
  </si>
  <si>
    <t>SoCozy Curl Conditioner for Kids Salon formula softens and moisturizes even the most dry, unruly curls.</t>
  </si>
  <si>
    <t>Details
Benefits
SOFTENS + MOISTURIZES: Restores bounce and shine - detangles and conditions without weighing hair down
KEY INGREDIENTS: Mango Seed Butter, Rice Protein, Papaya Extract
SALON FORMULA: SoCozy has over 20 years of experience and expertise about kid's hair
NO NASTY INGREDIENTS: Free from Parabens, Sulfates, Phthalates, Formaldehyde, Synthetic Colors or Dyes, and Propylene Glycol
Key Ingredients
Mango Seed Butter - Provides long lasting conditioning beneï¬ts: moisture retention and smoothing
Hydrolyzed Rice Protein - Penetrates and substantiates the hair shaft for repair and protection from within
Papaya Extract - Helps unruly, damaged hair become smooth, shiny, more manageable and healthy;How To Use
Depending on hair thickness, use a dime-size to a quarter-size amount of product. Apply conditioner to freshly shampooed, wet/damp hair. Distribute evenly throughout hair and finger-comb in a downward movement to detangle. Rinse out completely or leave a small amount in for added moisture. Use with Boing Curl Shampoo for best results.;Ingredients
Water (Aqua/Eau), Cetearyl Alcohol, Glycine Soja (Soybean) Oil, Glycerin, Behentrimonium Chloride, Lauryl Laurate, Mangifera Indica (Mango) Seed Butter, Panthenol (Provitamin B5), Cocodimonium Hydroxypropyl Hydrolyzed Silk, Hydrolyzed Rice Protein, Papaver Somniferum Seed Extract (Blue Poppy), Laminaria Digitata Extract (Algae), Ananas Sativus (Pineapple) Fruit Extract, Bambusa Textilis Stem Extract (Bamboo), Camellia Sinensis Leaf Extract (Green Tea), Carica Papaya (Papaya) Fruit Extract, Cetrimonium Chloride, Guar Hydroxypropyltrimonium Chloride, Cocoglucosides Hydroxypropyltrimonium Chloride, Panax Ginseng Extract, Aloe Barbadensis Leaf Extract, Salix Alba (Willow) Flower Extract, Glycol Distearate, Phenoxyethanol, Fragrance (Parfum), Lactic Acid.</t>
  </si>
  <si>
    <t>["Details\nBenefits\nSOFTENS + MOISTURIZES: Restores bounce and shine - detangles and conditions without weighing hair down\nKEY INGREDIENTS: Mango Seed Butter, Rice Protein, Papaya Extract\nSALON FORMULA: SoCozy has over 20 years of experience and expertise about kid's hair\nNO NASTY INGREDIENTS: Free from Parabens, Sulfates, Phthalates, Formaldehyde, Synthetic Colors or Dyes, and Propylene Glycol\nKey Ingredients\nMango Seed Butter - Provides long lasting conditioning beneï¬ts: moisture retention and smoothing\nHydrolyzed Rice Protein - Penetrates and substantiates the hair shaft for repair and protection from within\nPapaya Extract - Helps unruly, damaged hair become smooth, shiny, more manageable and healthy", 'How To Use\nDepending on hair thickness, use a dime-size to a quarter-size amount of product. Apply conditioner to freshly shampooed, wet/damp hair. Distribute evenly throughout hair and finger-comb in a downward movement to detangle. Rinse out completely or leave a small amount in for added moisture. Use with Boing Curl Shampoo for best results.', 'Ingredients\nWater (Aqua/Eau), Cetearyl Alcohol, Glycine Soja (Soybean) Oil, Glycerin, Behentrimonium Chloride, Lauryl Laurate, Mangifera Indica (Mango) Seed Butter, Panthenol (Provitamin B5), Cocodimonium Hydroxypropyl Hydrolyzed Silk, Hydrolyzed Rice Protein, Papaver Somniferum Seed Extract (Blue Poppy), Laminaria Digitata Extract (Algae), Ananas Sativus (Pineapple) Fruit Extract, Bambusa Textilis Stem Extract (Bamboo), Camellia Sinensis Leaf Extract (Green Tea), Carica Papaya (Papaya) Fruit Extract, Cetrimonium Chloride, Guar Hydroxypropyltrimonium Chloride, Cocoglucosides Hydroxypropyltrimonium Chloride, Panax Ginseng Extract, Aloe Barbadensis Leaf Extract, Salix Alba (Willow) Flower Extract, Glycol Distearate, Phenoxyethanol, Fragrance (Parfum), Lactic Acid.']</t>
  </si>
  <si>
    <t>Details
Benefits
SOFTENS + MOISTURIZES: Restores bounce and shine - detangles and conditions without weighing hair down
KEY INGREDIENTS: Mango Seed Butter, Rice Protein, Papaya Extract
SALON FORMULA: SoCozy has over 20 years of experience and expertise about kid's hair
NO NASTY INGREDIENTS: Free from Parabens, Sulfates, Phthalates, Formaldehyde, Synthetic Colors or Dyes, and Propylene Glycol
Key Ingredients
Mango Seed Butter - Provides long lasting conditioning beneï¬ts: moisture retention and smoothing
Hydrolyzed Rice Protein - Penetrates and substantiates the hair shaft for repair and protection from within
Papaya Extract - Helps unruly, damaged hair become smooth, shiny, more manageable and healthy</t>
  </si>
  <si>
    <t>Ingredients
Water (Aqua/Eau), Cetearyl Alcohol, Glycine Soja (Soybean) Oil, Glycerin, Behentrimonium Chloride, Lauryl Laurate, Mangifera Indica (Mango) Seed Butter, Panthenol (Provitamin B5), Cocodimonium Hydroxypropyl Hydrolyzed Silk, Hydrolyzed Rice Protein, Papaver Somniferum Seed Extract (Blue Poppy), Laminaria Digitata Extract (Algae), Ananas Sativus (Pineapple) Fruit Extract, Bambusa Textilis Stem Extract (Bamboo), Camellia Sinensis Leaf Extract (Green Tea), Carica Papaya (Papaya) Fruit Extract, Cetrimonium Chloride, Guar Hydroxypropyltrimonium Chloride, Cocoglucosides Hydroxypropyltrimonium Chloride, Panax Ginseng Extract, Aloe Barbadensis Leaf Extract, Salix Alba (Willow) Flower Extract, Glycol Distearate, Phenoxyethanol, Fragrance (Parfum), Lactic Acid.</t>
  </si>
  <si>
    <t>How To Use
Depending on hair thickness, use a dime-size to a quarter-size amount of product. Apply conditioner to freshly shampooed, wet/damp hair. Distribute evenly throughout hair and finger-comb in a downward movement to detangle. Rinse out completely or leave a small amount in for added moisture. Use with Boing Curl Shampoo for best results.</t>
  </si>
  <si>
    <t>https://www.ulta.com/p/curl-conditioner-ultra-hydrating-conditioner-kids-xlsImpprod15721029?sku=2610986</t>
  </si>
  <si>
    <t>How To Use
Depending on hair thickness, use a dime-size to a quarter-size amount of product. Apply conditioner to freshly shampooed, wet/damp hair. Distribute evenly throughout hair and finger-comb in a downward movement to detangle. Rinse out completely or leave a small amount in for added moisture. Use with Boing Curl Shampoo for best results.;Ingredients
Water (Aqua/Eau), Cetearyl Alcohol, Glycine Soja (Soybean) Oil, Glycerin, Behentrimonium Chloride, Lauryl Laurate, Mangifera Indica (Mango) Seed Butter, Panthenol (Provitamin B5), Cocodimonium Hydroxypropyl Hydrolyzed Silk, Hydrolyzed Rice Protein, Papaver Somniferum Seed Extract (Blue Poppy), Laminaria Digitata Extract (Algae), Ananas Sativus (Pineapple) Fruit Extract, Bambusa Textilis Stem Extract (Bamboo), Camellia Sinensis Leaf Extract (Green Tea), Carica Papaya (Papaya) Fruit Extract, Cetrimonium Chloride, Guar Hydroxypropyltrimonium Chloride, Cocoglucosides Hydroxypropyltrimonium Chloride, Panax Ginseng Extract, Aloe Barbadensis Leaf Extract, Salix Alba (Willow) Flower Extract, Glycol Distearate, Phenoxyethanol, Fragrance (Parfum), Lactic Acid.</t>
  </si>
  <si>
    <t>['How To Use\nDepending on hair thickness, use a dime-size to a quarter-size amount of product. Apply conditioner to freshly shampooed, wet/damp hair. Distribute evenly throughout hair and finger-comb in a downward movement to detangle. Rinse out completely or leave a small amount in for added moisture. Use with Boing Curl Shampoo for best results.', 'Ingredients\nWater (Aqua/Eau), Cetearyl Alcohol, Glycine Soja (Soybean) Oil, Glycerin, Behentrimonium Chloride, Lauryl Laurate, Mangifera Indica (Mango) Seed Butter, Panthenol (Provitamin B5), Cocodimonium Hydroxypropyl Hydrolyzed Silk, Hydrolyzed Rice Protein, Papaver Somniferum Seed Extract (Blue Poppy), Laminaria Digitata Extract (Algae), Ananas Sativus (Pineapple) Fruit Extract, Bambusa Textilis Stem Extract (Bamboo), Camellia Sinensis Leaf Extract (Green Tea), Carica Papaya (Papaya) Fruit Extract, Cetrimonium Chloride, Guar Hydroxypropyltrimonium Chloride, Cocoglucosides Hydroxypropyltrimonium Chloride, Panax Ginseng Extract, Aloe Barbadensis Leaf Extract, Salix Alba (Willow) Flower Extract, Glycol Distearate, Phenoxyethanol, Fragrance (Parfum), Lactic Acid.']</t>
  </si>
  <si>
    <t>Verb</t>
  </si>
  <si>
    <t>Curl Conditioner for Waves, Curls, and Coils</t>
  </si>
  <si>
    <t>https://www.ulta.com/p/curl-conditioner-waves-curls-coils-pimprod2045133?sku=2622787</t>
  </si>
  <si>
    <t>Improved formula! Verb Curl Conditioner detangles waves, curls and coils while providing moisture and frizz control. Powered by the proprietary SunflowerCurl Complex, cold-pressed golden jojoba oil and castor oil, this nourishing conditioner enhances manageability and definition.</t>
  </si>
  <si>
    <t>How To Use
Apply from mid-lengths to ends. Leave in for 3-5 minutes, detangle and rinse thoroughly. For best results, use with Verb Curl Shampoo.;Ingredients
Aqua/Water/Eau, Stearyl Alcohol, Cetyl Alcohol, Behentrimonium Chloride, Behentrimonium Methosulfate, Cetearyl Alcohol, Isopropyl Palmitate, Ricinus Communis (Castor) Seed Oil, Simmondsia Chinensis (Jojoba) Seed Oil, Helianthus Annuus (Sunflower) Seed Oil, Helianthus Annuus (Sunflower) Seed Extract, Helianthus Annuus (Sunflower) Flower Extract, Helianthus Annuus (Sunflower) Sprout Extract, Hydroxypropyltrimonium Hydrolyzed Corn Starch, Glycerin, Ethylhexylglycerin, Panthenol, Polyquaternium-37, Propylene Glycol Dicaprylate/Dicaprate, Polyquaternium-55, PPG-1 Trideceth-6, C11-13 Isoalkane, Parfum/Fragrance, Cetrimonium Chloride, Steartrimonium Chloride, Guar Hydroxypropyltrimonium Chloride, Trisodium Ethylenediamine Disuccinate, Butylene Glycol, Caprylyl Glycol, Isopropyl Alcohol, Myristyl Alcohol, Arachidyl Alcohol, Citric Acid, Phenoxyethanol, Sodium Benzoate, Alpha Isomethyl Ionone, Benzyl Salicylate, Limonene, Hexyl Cinnamal, Hydroxycitronellal, Linalool. VCC02-G23</t>
  </si>
  <si>
    <t>['How To Use\nApply from mid-lengths to ends. Leave in for 3-5 minutes, detangle and rinse thoroughly. For best results, use with Verb Curl Shampoo.', 'Ingredients\nAqua/Water/Eau, Stearyl Alcohol, Cetyl Alcohol, Behentrimonium Chloride, Behentrimonium Methosulfate, Cetearyl Alcohol, Isopropyl Palmitate, Ricinus Communis (Castor) Seed Oil, Simmondsia Chinensis (Jojoba) Seed Oil, Helianthus Annuus (Sunflower) Seed Oil, Helianthus Annuus (Sunflower) Seed Extract, Helianthus Annuus (Sunflower) Flower Extract, Helianthus Annuus (Sunflower) Sprout Extract, Hydroxypropyltrimonium Hydrolyzed Corn Starch, Glycerin, Ethylhexylglycerin, Panthenol, Polyquaternium-37, Propylene Glycol Dicaprylate/Dicaprate, Polyquaternium-55, PPG-1 Trideceth-6, C11-13 Isoalkane, Parfum/Fragrance, Cetrimonium Chloride, Steartrimonium Chloride, Guar Hydroxypropyltrimonium Chloride, Trisodium Ethylenediamine Disuccinate, Butylene Glycol, Caprylyl Glycol, Isopropyl Alcohol, Myristyl Alcohol, Arachidyl Alcohol, Citric Acid, Phenoxyethanol, Sodium Benzoate, Alpha Isomethyl Ionone, Benzyl Salicylate, Limonene, Hexyl Cinnamal, Hydroxycitronellal, Linalool. VCC02-G23']</t>
  </si>
  <si>
    <t>Ingredients
Aqua/Water/Eau, Stearyl Alcohol, Cetyl Alcohol, Behentrimonium Chloride, Behentrimonium Methosulfate, Cetearyl Alcohol, Isopropyl Palmitate, Ricinus Communis (Castor) Seed Oil, Simmondsia Chinensis (Jojoba) Seed Oil, Helianthus Annuus (Sunflower) Seed Oil, Helianthus Annuus (Sunflower) Seed Extract, Helianthus Annuus (Sunflower) Flower Extract, Helianthus Annuus (Sunflower) Sprout Extract, Hydroxypropyltrimonium Hydrolyzed Corn Starch, Glycerin, Ethylhexylglycerin, Panthenol, Polyquaternium-37, Propylene Glycol Dicaprylate/Dicaprate, Polyquaternium-55, PPG-1 Trideceth-6, C11-13 Isoalkane, Parfum/Fragrance, Cetrimonium Chloride, Steartrimonium Chloride, Guar Hydroxypropyltrimonium Chloride, Trisodium Ethylenediamine Disuccinate, Butylene Glycol, Caprylyl Glycol, Isopropyl Alcohol, Myristyl Alcohol, Arachidyl Alcohol, Citric Acid, Phenoxyethanol, Sodium Benzoate, Alpha Isomethyl Ionone, Benzyl Salicylate, Limonene, Hexyl Cinnamal, Hydroxycitronellal, Linalool. VCC02-G23</t>
  </si>
  <si>
    <t>How To Use
Apply from mid-lengths to ends. Leave in for 3-5 minutes, detangle and rinse thoroughly. For best results, use with Verb Curl Shampoo.</t>
  </si>
  <si>
    <t>CURL DEFINE Conditioner</t>
  </si>
  <si>
    <t>https://www.ulta.com/p/curl-define-conditioner-pimprod2042945?sku=2617936</t>
  </si>
  <si>
    <t>With hydrating Peptides, MONDAY Haircare CURL DEFINE Conditioner tames frizz and enhances the natural shape and shine of curls and coils.</t>
  </si>
  <si>
    <t>Details
Benefits
A nourishing conditioner for curly hair
With active ingredients and gentle naturals
Hydrates and defines curls
Helps to nourish and strengthen hair
Tames frizz
Features
Dermatologically tested
Leaping Bunny approved
No sulfates or parabens
pH balanced
Recyclable bottle
Key Ingredients
Peptides to hydrate
Shea butter to smooth and soften
Coconut oil to add shine;How To Use
Apply to wet hair, gently massage and rinse. Use following MONDAY Haircare Shampoo.
Pre-caution: Use only as directed. Avoid contact with eyes. If eye contact occurs, wash immediately with water. If irritation occurs or continues, consult your physician. Keep out of reach of children.;Ingredients
Aqua (Water), Cetearyl Alcohol, Glycerin, Behentrimonium Chloride, Dimethicone, Dimethiconol, Stearamidopropyl Dimethylamine, Butyrospermum Parkii (Shea) Butter, Cocos Nucifera (Coconut) Oil, Phyllostachys Bambusoides Extract, Leuconostoc/Radish Root Ferment Filtrate, Isopropyl Alcohol, Hydroxyethylcellulose, Salicylic Acid, Disodium EDTA, Laureth-23, TEA-Dodecylbenzenesulfonate, Citric Acid, C12-15 Pareth-3, Cocamidopropyl Betaine, Guar Hydroxypropyltrimonium Chloride, Phenoxyethanol, Ethylhexylglycerin, Disodium Phosphate, Polysorbate 60, Sodium Phosphate, Parfum (Fragrance), Hexyl Cinnamal, Linalool.</t>
  </si>
  <si>
    <t>['Details\nBenefits\nA nourishing conditioner for curly hair\nWith active ingredients and gentle naturals\nHydrates and defines curls\nHelps to nourish and strengthen hair\nTames frizz\nFeatures\nDermatologically tested\nLeaping Bunny approved\nNo sulfates or parabens\npH balanced\nRecyclable bottle\nKey Ingredients\nPeptides to hydrate\nShea butter to smooth and soften\nCoconut oil to add shine', 'How To Use\nApply to wet hair, gently massage and rinse. Use following MONDAY Haircare Shampoo.\nPre-caution: Use only as directed. Avoid contact with eyes. If eye contact occurs, wash immediately with water. If irritation occurs or continues, consult your physician. Keep out of reach of children.', 'Ingredients\nAqua (Water), Cetearyl Alcohol, Glycerin, Behentrimonium Chloride, Dimethicone, Dimethiconol, Stearamidopropyl Dimethylamine, Butyrospermum Parkii (Shea) Butter, Cocos Nucifera (Coconut) Oil, Phyllostachys Bambusoides Extract, Leuconostoc/Radish Root Ferment Filtrate, Isopropyl Alcohol, Hydroxyethylcellulose, Salicylic Acid, Disodium EDTA, Laureth-23, TEA-Dodecylbenzenesulfonate, Citric Acid, C12-15 Pareth-3, Cocamidopropyl Betaine, Guar Hydroxypropyltrimonium Chloride, Phenoxyethanol, Ethylhexylglycerin, Disodium Phosphate, Polysorbate 60, Sodium Phosphate, Parfum (Fragrance), Hexyl Cinnamal, Linalool.']</t>
  </si>
  <si>
    <t>Details
Benefits
A nourishing conditioner for curly hair
With active ingredients and gentle naturals
Hydrates and defines curls
Helps to nourish and strengthen hair
Tames frizz
Features
Dermatologically tested
Leaping Bunny approved
No sulfates or parabens
pH balanced
Recyclable bottle
Key Ingredients
Peptides to hydrate
Shea butter to smooth and soften
Coconut oil to add shine</t>
  </si>
  <si>
    <t>Ingredients
Aqua (Water), Cetearyl Alcohol, Glycerin, Behentrimonium Chloride, Dimethicone, Dimethiconol, Stearamidopropyl Dimethylamine, Butyrospermum Parkii (Shea) Butter, Cocos Nucifera (Coconut) Oil, Phyllostachys Bambusoides Extract, Leuconostoc/Radish Root Ferment Filtrate, Isopropyl Alcohol, Hydroxyethylcellulose, Salicylic Acid, Disodium EDTA, Laureth-23, TEA-Dodecylbenzenesulfonate, Citric Acid, C12-15 Pareth-3, Cocamidopropyl Betaine, Guar Hydroxypropyltrimonium Chloride, Phenoxyethanol, Ethylhexylglycerin, Disodium Phosphate, Polysorbate 60, Sodium Phosphate, Parfum (Fragrance), Hexyl Cinnamal, Linalool.</t>
  </si>
  <si>
    <t>How To Use
Apply to wet hair, gently massage and rinse. Use following MONDAY Haircare Shampoo.
Pre-caution: Use only as directed. Avoid contact with eyes. If eye contact occurs, wash immediately with water. If irritation occurs or continues, consult your physician. Keep out of reach of children.</t>
  </si>
  <si>
    <t>Odele</t>
  </si>
  <si>
    <t>Curl Defining Conditioner</t>
  </si>
  <si>
    <t>https://www.ulta.com/p/curl-defining-conditioner-pimprod2043219?sku=2617809</t>
  </si>
  <si>
    <t>Odele Curl Defining Conditioner infuses hydration into curls. This salon-grade conditioner is packed with moisturizing amino acids to leave you frizz-free with soft, healthy-looking curls that move. Bounce on!</t>
  </si>
  <si>
    <t>Details
Benefits
Deeply moisturizing
Helps strengthen curls
Enhances bounce
Best for all hair that's curly to coily, medium to coarse + thirsty
Features
Dermatologist Tested
Color Safe
100% Natural fragrance of cucumber, ylang ylang + oak moss
Woman Owned + Operated
Formulated Without
SLS or SLES Sulfates
Formaldehyde or Formaldehyde Donors
Phthalates
Synthetic Fragrances;Ingredients
Water, Glycerin, Cetearyl Alcohol, Stearyl Alcohol, Behentrimonium Chloride, Fragrance (All Natural), Amaranthus Caudatus Seed Extract, Hydrolyzed Rice Protein, Capryloyl Glycerin/Sebacic Acid Copolymer, Diheptyl Succinate, Cetrimonium Chloride, Hydroxyethylcellulose, Linoleamidopropyl PG-Dimonium Chloride Phosphate Dimethicone, Amodimethicone, Ethylhexylglycerin, Alcohol, Trideceth-12, Tetrasodium Glutamate Diacetate, Phenoxyethanol</t>
  </si>
  <si>
    <t>["Details\nBenefits\nDeeply moisturizing\nHelps strengthen curls\nEnhances bounce\nBest for all hair that's curly to coily, medium to coarse + thirsty\nFeatures\nDermatologist Tested\nColor Safe\n100% Natural fragrance of cucumber, ylang ylang + oak moss\nWoman Owned + Operated\nFormulated Without\nSLS or SLES Sulfates\nFormaldehyde or Formaldehyde Donors\nPhthalates\nSynthetic Fragrances", 'Ingredients\nWater, Glycerin, Cetearyl Alcohol, Stearyl Alcohol, Behentrimonium Chloride, Fragrance (All Natural), Amaranthus Caudatus Seed Extract, Hydrolyzed Rice Protein, Capryloyl Glycerin/Sebacic Acid Copolymer, Diheptyl Succinate, Cetrimonium Chloride, Hydroxyethylcellulose, Linoleamidopropyl PG-Dimonium Chloride Phosphate Dimethicone, Amodimethicone, Ethylhexylglycerin, Alcohol, Trideceth-12, Tetrasodium Glutamate Diacetate, Phenoxyethanol']</t>
  </si>
  <si>
    <t>Details
Benefits
Deeply moisturizing
Helps strengthen curls
Enhances bounce
Best for all hair that's curly to coily, medium to coarse + thirsty
Features
Dermatologist Tested
Color Safe
100% Natural fragrance of cucumber, ylang ylang + oak moss
Woman Owned + Operated
Formulated Without
SLS or SLES Sulfates
Formaldehyde or Formaldehyde Donors
Phthalates
Synthetic Fragrances</t>
  </si>
  <si>
    <t>Ingredients
Water, Glycerin, Cetearyl Alcohol, Stearyl Alcohol, Behentrimonium Chloride, Fragrance (All Natural), Amaranthus Caudatus Seed Extract, Hydrolyzed Rice Protein, Capryloyl Glycerin/Sebacic Acid Copolymer, Diheptyl Succinate, Cetrimonium Chloride, Hydroxyethylcellulose, Linoleamidopropyl PG-Dimonium Chloride Phosphate Dimethicone, Amodimethicone, Ethylhexylglycerin, Alcohol, Trideceth-12, Tetrasodium Glutamate Diacetate, Phenoxyethanol</t>
  </si>
  <si>
    <t>Curl Flo-etry Vital Natural Serum</t>
  </si>
  <si>
    <t>https://www.ulta.com/p/curl-flo-etry-vital-natural-serum-pimprod2044133?sku=2607935</t>
  </si>
  <si>
    <t>Color Wow's Curl Wow Curl Flo-etry Vital Natural Serum is a rich-oil blend that moisturizes strands from root to tip for instantly plump, plush, juicy curls.</t>
  </si>
  <si>
    <t>Details
Benefits
New "Naked Technology" feels like nothing's on the hair!
Mimics hair's natural oils to instantly moisturize and plump dehydrated curls (that are inherently dry because natural oils from the scalp canâ€™t easily flow down the bends and twists of curly strands)
Delivers super hydrated, juicy, healthy-looking curls
Never greasy or heavy!
Key Ingredients
Color Wow's proprietary Profaxil-18 Complex breaks up Jojoba, Pequi, and Coconut Oils' large particles to micro-disperse these rich oils throughout hair strands, from lengths to ends, for weightless, non-oily results
Research Results
Clinically-proven to deliver 84% less breakage with one use;Ingredients
Water/Aqua, Behentrimonium Methosulfate, Cetearyl Alcohol, Cocos Nucifera (Coconut) Oil, Peg-40/Ppg-8 Methylaminopropyl/Hydroxypropyl Dimethicone Copolymer, Glycerin, Simmondsia Chinensis (Jojoba) Seed Oil, Caryocar Brasiliense (Pequi) Fruit Oil, Propylene Glycol Dicaprylate/Dicaprate, Hydrolyzed Rice Protein, Polyquaternium-37, Dipropylene Glycol, Phenoxyethanol, C10-40 Isoalkylamidopropylethyldimonium Ethosulfate, Ppg-26-Buteth-26, Quaternium-33, Ceteareth-20, Caprylyl Glycol, Peg-40 Hydrogenated Castor Oil, Ppg-1 Trideceth-6, Fragrance/Parfum, Tocopherol, Benzyl Alcohol, Potassium Sorbate, Sodium Benzoate. F#714-1</t>
  </si>
  <si>
    <t>['Details\nBenefits\nNew "Naked Technology" feels like nothing\'s on the hair!\nMimics hair\'s natural oils to instantly moisturize and plump dehydrated curls (that are inherently dry because natural oils from the scalp canâ€™t easily flow down the bends and twists of curly strands)\nDelivers super hydrated, juicy, healthy-looking curls\nNever greasy or heavy!\nKey Ingredients\nColor Wow\'s proprietary Profaxil-18 Complex breaks up Jojoba, Pequi, and Coconut Oils\' large particles to micro-disperse these rich oils throughout hair strands, from lengths to ends, for weightless, non-oily results\nResearch Results\nClinically-proven to deliver 84% less breakage with one use', 'Ingredients\nWater/Aqua, Behentrimonium Methosulfate, Cetearyl Alcohol, Cocos Nucifera (Coconut) Oil, Peg-40/Ppg-8 Methylaminopropyl/Hydroxypropyl Dimethicone Copolymer, Glycerin, Simmondsia Chinensis (Jojoba) Seed Oil, Caryocar Brasiliense (Pequi) Fruit Oil, Propylene Glycol Dicaprylate/Dicaprate, Hydrolyzed Rice Protein, Polyquaternium-37, Dipropylene Glycol, Phenoxyethanol, C10-40 Isoalkylamidopropylethyldimonium Ethosulfate, Ppg-26-Buteth-26, Quaternium-33, Ceteareth-20, Caprylyl Glycol, Peg-40 Hydrogenated Castor Oil, Ppg-1 Trideceth-6, Fragrance/Parfum, Tocopherol, Benzyl Alcohol, Potassium Sorbate, Sodium Benzoate. F#714-1']</t>
  </si>
  <si>
    <t>Details
Benefits
New "Naked Technology" feels like nothing's on the hair!
Mimics hair's natural oils to instantly moisturize and plump dehydrated curls (that are inherently dry because natural oils from the scalp canâ€™t easily flow down the bends and twists of curly strands)
Delivers super hydrated, juicy, healthy-looking curls
Never greasy or heavy!
Key Ingredients
Color Wow's proprietary Profaxil-18 Complex breaks up Jojoba, Pequi, and Coconut Oils' large particles to micro-disperse these rich oils throughout hair strands, from lengths to ends, for weightless, non-oily results
Research Results
Clinically-proven to deliver 84% less breakage with one use</t>
  </si>
  <si>
    <t>Ingredients
Water/Aqua, Behentrimonium Methosulfate, Cetearyl Alcohol, Cocos Nucifera (Coconut) Oil, Peg-40/Ppg-8 Methylaminopropyl/Hydroxypropyl Dimethicone Copolymer, Glycerin, Simmondsia Chinensis (Jojoba) Seed Oil, Caryocar Brasiliense (Pequi) Fruit Oil, Propylene Glycol Dicaprylate/Dicaprate, Hydrolyzed Rice Protein, Polyquaternium-37, Dipropylene Glycol, Phenoxyethanol, C10-40 Isoalkylamidopropylethyldimonium Ethosulfate, Ppg-26-Buteth-26, Quaternium-33, Ceteareth-20, Caprylyl Glycol, Peg-40 Hydrogenated Castor Oil, Ppg-1 Trideceth-6, Fragrance/Parfum, Tocopherol, Benzyl Alcohol, Potassium Sorbate, Sodium Benzoate. F#714-1</t>
  </si>
  <si>
    <t>Curl Fresh Coconut Avocado Conditioner</t>
  </si>
  <si>
    <t>https://www.ulta.com/p/curl-fresh-coconut-avocado-conditioner-pimprod2034220?sku=2599998</t>
  </si>
  <si>
    <t>Define and strengthen curls with nutrient-rich avocado, coconut and sunflower seed oils in a creamy mango butter base using AG Care 98% Plant-Based Essentials Curl Fresh Coconut Avocado Conditioner that is vegan and silicone-free.</t>
  </si>
  <si>
    <t>Details
Benefits
Defines + hydrates curls
Strengthens
Fights frizz
Key Ingredients
Coconut and avocado oils
Formulated Without
Silicone
Sulfate
PABA
Paraben
Gluten
DEA
Animal testing;Ingredients
Aqua (Water/Eau), Caprylic/Capric Triglyceride, Cetearyl Alcohol, Glycerin, Behentrimonium Chloride, Cetyl Alcohol, Dicaprylyl Carbonate, Stearalkonium Chloride, Hydroxypropyl Starch Phosphate, Arachidyl Alcohol, Parfum (Fragrance), Arachidyl Glucoside, Behenyl Alcohol, Polyquaternium-70, Cetearyl Glucoside, Dipalmoylisopropyl Dimonium Methosulfate, Helianthus Annuus (Sunflower) Seed Oil, Persea Gratissima (Avocado) Oil, Phenylpropanol, Guar Hydroxypropyltrimonium Chloride, Pisum Sativum (Pea) Peptide, Propanediol, Epilobium Angustifolium Flower/Leaf/Stem Extract, Caprylyl Glycol, Cinnamidopropyltrimonium Chloride, Dipropylene Glycol, Cocos Nucifera (Coconut) Oil, Mangifera Indica (Mango) Seed Butter, Brassica Campestris (Rapeseed) Seed Oil, Linum Usitatissimum (Linseed) Seed Oil, Panthenol, Hydrolyzed Quinoa, Hexyl Cinnamal, Linalool, Limonene, Citrus Aurantium Amara (Bitter Orange) Peel Oil, Gamma-Nonalactone, Gamma-Undecalactone, Maltol, Emblica Officinalis Fruit Extract, Lactobacillus/Tomato Fruit Ferment Extract, Citric Acid, Keratin Amino Acids, Oryza Sativa (Rice) Extract, Triethyl Citrate, Vanillin, Benzyl Benzoate, Leuconostoc/Radish Root Ferment Filtrate, Sodium Hydroxide, Acyl Coenzyme A Desaturase, Arnica Montana Flower Extract, Linum Usitatissimum (Linseed) Seed Extract, Olea Europaea (Olive) Leaf Extract, Panicum Miliaceum (Millet) Seed Extract, Prunus Amygdalus Dulcis (Sweet Almond) Seed Extract, Rosmarinus Officinalis (Rosemary) Leaf Extract, Sodium Hyaluronate</t>
  </si>
  <si>
    <t>['Details\nBenefits\nDefines + hydrates curls\nStrengthens\nFights frizz\nKey Ingredients\nCoconut and avocado oils\nFormulated Without\nSilicone\nSulfate\nPABA\nParaben\nGluten\nDEA\nAnimal testing', 'Ingredients\nAqua (Water/Eau), Caprylic/Capric Triglyceride, Cetearyl Alcohol, Glycerin, Behentrimonium Chloride, Cetyl Alcohol, Dicaprylyl Carbonate, Stearalkonium Chloride, Hydroxypropyl Starch Phosphate, Arachidyl Alcohol, Parfum (Fragrance), Arachidyl Glucoside, Behenyl Alcohol, Polyquaternium-70, Cetearyl Glucoside, Dipalmoylisopropyl Dimonium Methosulfate, Helianthus Annuus (Sunflower) Seed Oil, Persea Gratissima (Avocado) Oil, Phenylpropanol, Guar Hydroxypropyltrimonium Chloride, Pisum Sativum (Pea) Peptide, Propanediol, Epilobium Angustifolium Flower/Leaf/Stem Extract, Caprylyl Glycol, Cinnamidopropyltrimonium Chloride, Dipropylene Glycol, Cocos Nucifera (Coconut) Oil, Mangifera Indica (Mango) Seed Butter, Brassica Campestris (Rapeseed) Seed Oil, Linum Usitatissimum (Linseed) Seed Oil, Panthenol, Hydrolyzed Quinoa, Hexyl Cinnamal, Linalool, Limonene, Citrus Aurantium Amara (Bitter Orange) Peel Oil, Gamma-Nonalactone, Gamma-Undecalactone, Maltol, Emblica Officinalis Fruit Extract, Lactobacillus/Tomato Fruit Ferment Extract, Citric Acid, Keratin Amino Acids, Oryza Sativa (Rice) Extract, Triethyl Citrate, Vanillin, Benzyl Benzoate, Leuconostoc/Radish Root Ferment Filtrate, Sodium Hydroxide, Acyl Coenzyme A Desaturase, Arnica Montana Flower Extract, Linum Usitatissimum (Linseed) Seed Extract, Olea Europaea (Olive) Leaf Extract, Panicum Miliaceum (Millet) Seed Extract, Prunus Amygdalus Dulcis (Sweet Almond) Seed Extract, Rosmarinus Officinalis (Rosemary) Leaf Extract, Sodium Hyaluronate']</t>
  </si>
  <si>
    <t>Details
Benefits
Defines + hydrates curls
Strengthens
Fights frizz
Key Ingredients
Coconut and avocado oils
Formulated Without
Silicone
Sulfate
PABA
Paraben
Gluten
DEA
Animal testing</t>
  </si>
  <si>
    <t>Ingredients
Aqua (Water/Eau), Caprylic/Capric Triglyceride, Cetearyl Alcohol, Glycerin, Behentrimonium Chloride, Cetyl Alcohol, Dicaprylyl Carbonate, Stearalkonium Chloride, Hydroxypropyl Starch Phosphate, Arachidyl Alcohol, Parfum (Fragrance), Arachidyl Glucoside, Behenyl Alcohol, Polyquaternium-70, Cetearyl Glucoside, Dipalmoylisopropyl Dimonium Methosulfate, Helianthus Annuus (Sunflower) Seed Oil, Persea Gratissima (Avocado) Oil, Phenylpropanol, Guar Hydroxypropyltrimonium Chloride, Pisum Sativum (Pea) Peptide, Propanediol, Epilobium Angustifolium Flower/Leaf/Stem Extract, Caprylyl Glycol, Cinnamidopropyltrimonium Chloride, Dipropylene Glycol, Cocos Nucifera (Coconut) Oil, Mangifera Indica (Mango) Seed Butter, Brassica Campestris (Rapeseed) Seed Oil, Linum Usitatissimum (Linseed) Seed Oil, Panthenol, Hydrolyzed Quinoa, Hexyl Cinnamal, Linalool, Limonene, Citrus Aurantium Amara (Bitter Orange) Peel Oil, Gamma-Nonalactone, Gamma-Undecalactone, Maltol, Emblica Officinalis Fruit Extract, Lactobacillus/Tomato Fruit Ferment Extract, Citric Acid, Keratin Amino Acids, Oryza Sativa (Rice) Extract, Triethyl Citrate, Vanillin, Benzyl Benzoate, Leuconostoc/Radish Root Ferment Filtrate, Sodium Hydroxide, Acyl Coenzyme A Desaturase, Arnica Montana Flower Extract, Linum Usitatissimum (Linseed) Seed Extract, Olea Europaea (Olive) Leaf Extract, Panicum Miliaceum (Millet) Seed Extract, Prunus Amygdalus Dulcis (Sweet Almond) Seed Extract, Rosmarinus Officinalis (Rosemary) Leaf Extract, Sodium Hyaluronate</t>
  </si>
  <si>
    <t>Curl Quencher Moisturizing Conditioner</t>
  </si>
  <si>
    <t>https://www.ulta.com/p/curl-quencher-moisturizing-conditioner-xlsImpprod3780005?sku=2238658</t>
  </si>
  <si>
    <t>Ouidad's Curl Quencher Moisturizing Conditioner features vitamins and botanicals, giving tight curls necessary hydration without unwanted heaviness.</t>
  </si>
  <si>
    <t>Details
Benefits
Ideal for tight and corkscrew curls
Moisturizes even the driest curls
Makes hair soft and bouncy
Protects against damage and breakage
Maintains shine
Maximizes curls' internal weight and definition
Key Ingredients
Lemon Fruit Extract enhances body and shine across strands
Chamomile Flower Extract help diminish the appearance of split ends
Echinacea Extract hydrates the scalp
Pro-Vitamin B5 seals in moisture to make strands softer and shinier
Aloe protects against scalp irritation
Wheat Amino Acids strengthens strands to protect against breakage;How To Use
Apply in sections and comb through hair using a wide-tooth comb while in the shower. Start at the bottom of the hair and work towards the scalp. Leave in hair for 3 minutes to plump hair with moisture and protein. Rinse. You can also allow a small amount of conditioner to remain on ends as a leave-in treatment.;Ingredients
Water, Cetearyl Alcohol, Dicetyldimonium Chloride, Panthenol (Provitamin B5), Rosa Canina Fruit Extract, Chamomilla Recutita (Matricaria) Extract, Echinacea Purpurea Extract, Citrus Medica Limonum (Lemon) Extract, Algae Extract, Aloe Barbadensis Leaf Juice, Wheat Amino Acids, Amodimethicone, Octoxynol-40, Isolaureth-6, Propylene Glycol, Glycerin, Behentrimonium Methosulfate, Linoleamidopropyl Ethyldimonium Ethosulfate, Dimethyl Lauramine Isostearate, Polyquaternium-37, Propylene Glycol Dicaprylate/Dicaprate, PPG-1 Trideceth-6, Benzophenone-4, Citric Acid, Sodium Chloride, Methylparaben, Methylchloroisothiazolinone, Methylisothiazolinone, Fragrance.</t>
  </si>
  <si>
    <t>["Details\nBenefits\nIdeal for tight and corkscrew curls\nMoisturizes even the driest curls\nMakes hair soft and bouncy\nProtects against damage and breakage\nMaintains shine\nMaximizes curls' internal weight and definition\nKey Ingredients\nLemon Fruit Extract enhances body and shine across strands\nChamomile Flower Extract help diminish the appearance of split ends\nEchinacea Extract hydrates the scalp\nPro-Vitamin B5 seals in moisture to make strands softer and shinier\nAloe protects against scalp irritation\nWheat Amino Acids strengthens strands to protect against breakage", 'How To Use\nApply in sections and comb through hair using a wide-tooth comb while in the shower. Start at the bottom of the hair and work towards the scalp. Leave in hair for 3 minutes to plump hair with moisture and protein. Rinse. You can also allow a small amount of conditioner to remain on ends as a leave-in treatment.', 'Ingredients\nWater, Cetearyl Alcohol, Dicetyldimonium Chloride, Panthenol (Provitamin B5), Rosa Canina Fruit Extract, Chamomilla Recutita (Matricaria) Extract, Echinacea Purpurea Extract, Citrus Medica Limonum (Lemon) Extract, Algae Extract, Aloe Barbadensis Leaf Juice, Wheat Amino Acids, Amodimethicone, Octoxynol-40, Isolaureth-6, Propylene Glycol, Glycerin, Behentrimonium Methosulfate, Linoleamidopropyl Ethyldimonium Ethosulfate, Dimethyl Lauramine Isostearate, Polyquaternium-37, Propylene Glycol Dicaprylate/Dicaprate, PPG-1 Trideceth-6, Benzophenone-4, Citric Acid, Sodium Chloride, Methylparaben, Methylchloroisothiazolinone, Methylisothiazolinone, Fragrance.']</t>
  </si>
  <si>
    <t>Details
Benefits
Ideal for tight and corkscrew curls
Moisturizes even the driest curls
Makes hair soft and bouncy
Protects against damage and breakage
Maintains shine
Maximizes curls' internal weight and definition
Key Ingredients
Lemon Fruit Extract enhances body and shine across strands
Chamomile Flower Extract help diminish the appearance of split ends
Echinacea Extract hydrates the scalp
Pro-Vitamin B5 seals in moisture to make strands softer and shinier
Aloe protects against scalp irritation
Wheat Amino Acids strengthens strands to protect against breakage</t>
  </si>
  <si>
    <t>Ingredients
Water, Cetearyl Alcohol, Dicetyldimonium Chloride, Panthenol (Provitamin B5), Rosa Canina Fruit Extract, Chamomilla Recutita (Matricaria) Extract, Echinacea Purpurea Extract, Citrus Medica Limonum (Lemon) Extract, Algae Extract, Aloe Barbadensis Leaf Juice, Wheat Amino Acids, Amodimethicone, Octoxynol-40, Isolaureth-6, Propylene Glycol, Glycerin, Behentrimonium Methosulfate, Linoleamidopropyl Ethyldimonium Ethosulfate, Dimethyl Lauramine Isostearate, Polyquaternium-37, Propylene Glycol Dicaprylate/Dicaprate, PPG-1 Trideceth-6, Benzophenone-4, Citric Acid, Sodium Chloride, Methylparaben, Methylchloroisothiazolinone, Methylisothiazolinone, Fragrance.</t>
  </si>
  <si>
    <t>How To Use
Apply in sections and comb through hair using a wide-tooth comb while in the shower. Start at the bottom of the hair and work towards the scalp. Leave in hair for 3 minutes to plump hair with moisture and protein. Rinse. You can also allow a small amount of conditioner to remain on ends as a leave-in treatment.</t>
  </si>
  <si>
    <t>Curl &amp; Shine Coconut &amp; Hibiscus Conditioner</t>
  </si>
  <si>
    <t>https://www.ulta.com/p/curl-shine-coconut-hibiscus-conditioner-xlsImpprod6390357?sku=2271855</t>
  </si>
  <si>
    <t>Give your hair a smooth and shiny finish by conditioning your hair with SheaMoisture's Coconut &amp; Hibiscus Curl and Shine Silicone-Free Conditioner for curly hair. This rinse out conditioner for thick hair transforms dry, brittle hair to vibrant.</t>
  </si>
  <si>
    <t>Details
Benefits
SheaMoisture Coconut &amp; Hibiscus Conditioner is a rinse-out conditioner that transforms dry, brittle hair to vibrant, bouncy waves and curls
For those with wavy, curly and coily hair, instantly hydrate and define your curls for healthier feeling hair after just one use
Provides hydration that enhances the elasticity of your hair to help define your gorgeous natural curl pattern without weighing it down* *system vs non-conditioning shampoo
Blended with Neem Oil, the Curl &amp; Shine Shampoo &amp; Conditioner repair hair, add shine, and leave curls feeling healthy with a show-stopping shine
Pump up the hydration and say goodbye to lifeless curls with the nutrient rich Curl &amp; Shine Shampoo and Conditioner to bring the bounce back to your curls
All SheaMoisture hair products, like this Coconut &amp; Hibiscus Conditioner, are made with fair trade shea butter and contain no silicones, no sulfates, no parabens, no phthalates, no mineral oil and no petrolatum;How To Use
Work conditioner through hair from root to ends. Leave on for 3 minutes, then rinse. For deeper conditioning, leave on for up to 15 minutes. As a leave-in, work a dime-sized amount through damp hair, then style as desired.
Precautions: Natural and certified organic ingredients may vary in color and consistency. If irritation occurs, discontinue use.;Ingredients
Water, Cetearyl Alcohol, Caprylic/Capric Triglyceride, Cocos Nucifera (Coconut) Oil, Cetyl Alcohol, Stearyl Alcohol, Behentrimonium Chloride, Butyrospermum Parkii (Shea) Butter, Fragrance, Aloe Barbadensis Leaf Juice, Hydrolyzed Vegetable Protein PG-Propyl Silanetriol, Hibiscus Rosa-Sinensis Flower Extract, Simmondsia Chinensis (Jojoba) Seed Oil, Mangifera Indica (Mango) Seed Butter, Melia Azadirachta (Neem) Seed Oil, Brassica Campestris (Rapeseed) Seed Oil, Panthenol, Sodium Lauroyl Hydrolyzed Silk, Tocopherol, Glycerin (Vegetable), Glycine Soja (Soybean) Oil, Hydroxyethylcellulose, Triethyl Citrate, Caprylyl Glycol, Benzoic Acid</t>
  </si>
  <si>
    <t>['Details\nBenefits\nSheaMoisture Coconut &amp; Hibiscus Conditioner is a rinse-out conditioner that transforms dry, brittle hair to vibrant, bouncy waves and curls\nFor those with wavy, curly and coily hair, instantly hydrate and define your curls for healthier feeling hair after just one use\nProvides hydration that enhances the elasticity of your hair to help define your gorgeous natural curl pattern without weighing it down* *system vs non-conditioning shampoo\nBlended with Neem Oil, the Curl &amp; Shine Shampoo &amp; Conditioner repair hair, add shine, and leave curls feeling healthy with a show-stopping shine\nPump up the hydration and say goodbye to lifeless curls with the nutrient rich Curl &amp; Shine Shampoo and Conditioner to bring the bounce back to your curls\nAll SheaMoisture hair products, like this Coconut &amp; Hibiscus Conditioner, are made with fair trade shea butter and contain no silicones, no sulfates, no parabens, no phthalates, no mineral oil and no petrolatum', 'How To Use\nWork conditioner through hair from root to ends. Leave on for 3 minutes, then rinse. For deeper conditioning, leave on for up to 15 minutes. As a leave-in, work a dime-sized amount through damp hair, then style as desired.\nPrecautions: Natural and certified organic ingredients may vary in color and consistency. If irritation occurs, discontinue use.', 'Ingredients\nWater, Cetearyl Alcohol, Caprylic/Capric Triglyceride, Cocos Nucifera (Coconut) Oil, Cetyl Alcohol, Stearyl Alcohol, Behentrimonium Chloride, Butyrospermum Parkii (Shea) Butter, Fragrance, Aloe Barbadensis Leaf Juice, Hydrolyzed Vegetable Protein PG-Propyl Silanetriol, Hibiscus Rosa-Sinensis Flower Extract, Simmondsia Chinensis (Jojoba) Seed Oil, Mangifera Indica (Mango) Seed Butter, Melia Azadirachta (Neem) Seed Oil, Brassica Campestris (Rapeseed) Seed Oil, Panthenol, Sodium Lauroyl Hydrolyzed Silk, Tocopherol, Glycerin (Vegetable), Glycine Soja (Soybean) Oil, Hydroxyethylcellulose, Triethyl Citrate, Caprylyl Glycol, Benzoic Acid']</t>
  </si>
  <si>
    <t>Details
Benefits
SheaMoisture Coconut &amp; Hibiscus Conditioner is a rinse-out conditioner that transforms dry, brittle hair to vibrant, bouncy waves and curls
For those with wavy, curly and coily hair, instantly hydrate and define your curls for healthier feeling hair after just one use
Provides hydration that enhances the elasticity of your hair to help define your gorgeous natural curl pattern without weighing it down* *system vs non-conditioning shampoo
Blended with Neem Oil, the Curl &amp; Shine Shampoo &amp; Conditioner repair hair, add shine, and leave curls feeling healthy with a show-stopping shine
Pump up the hydration and say goodbye to lifeless curls with the nutrient rich Curl &amp; Shine Shampoo and Conditioner to bring the bounce back to your curls
All SheaMoisture hair products, like this Coconut &amp; Hibiscus Conditioner, are made with fair trade shea butter and contain no silicones, no sulfates, no parabens, no phthalates, no mineral oil and no petrolatum</t>
  </si>
  <si>
    <t>Ingredients
Water, Cetearyl Alcohol, Caprylic/Capric Triglyceride, Cocos Nucifera (Coconut) Oil, Cetyl Alcohol, Stearyl Alcohol, Behentrimonium Chloride, Butyrospermum Parkii (Shea) Butter, Fragrance, Aloe Barbadensis Leaf Juice, Hydrolyzed Vegetable Protein PG-Propyl Silanetriol, Hibiscus Rosa-Sinensis Flower Extract, Simmondsia Chinensis (Jojoba) Seed Oil, Mangifera Indica (Mango) Seed Butter, Melia Azadirachta (Neem) Seed Oil, Brassica Campestris (Rapeseed) Seed Oil, Panthenol, Sodium Lauroyl Hydrolyzed Silk, Tocopherol, Glycerin (Vegetable), Glycine Soja (Soybean) Oil, Hydroxyethylcellulose, Triethyl Citrate, Caprylyl Glycol, Benzoic Acid</t>
  </si>
  <si>
    <t>How To Use
Work conditioner through hair from root to ends. Leave on for 3 minutes, then rinse. For deeper conditioning, leave on for up to 15 minutes. As a leave-in, work a dime-sized amount through damp hair, then style as desired.
Precautions: Natural and certified organic ingredients may vary in color and consistency. If irritation occurs, discontinue use.</t>
  </si>
  <si>
    <t>Curl Talk Bond Building Conditioner</t>
  </si>
  <si>
    <t>https://www.ulta.com/p/curl-talk-bond-building-conditioner-pimprod2036417?sku=2602495</t>
  </si>
  <si>
    <t>Enhance the health of your curls with Not Your Mother's Curl Talk Bond Building Conditioner, a silicone-free conditioner that gives you deep hydration and moisture retention while delivering bond repair power for less breakage, fewer split ends, and controlled frizz.</t>
  </si>
  <si>
    <t>How To Use
Apply generously and evenly to hair working through to ends. Leave on for 2-3 minutes then rinse thoroughly. For best results pair with Curl Talk Bond Building Shampoo. Use as often as needed.;Ingredients
Water (Aqua), Cetearyl Alcohol, Cetyl Alcohol, Behentrimonium Chloride, Propanediol, Stearalkonium Chloride, Caprylic/Capric Triglyceride, Hydroxypropylgluconamide, Hydroxypropylammonium Gluconate, Aspergillus Ferment, Arginine, Rice Amino Acids, Persea Gratissima (Avocado) Oil, Mauritia Flexuosa Fruit Oil, Sclerocarya Birrea Seed Oil, Cetrimonium Chloride, Hydroxyethylcellulose, Tetrasodium Glutamate Diacetate, Fragrance (Parfum), Phenoxyethanol, Ethylhexylglycerin</t>
  </si>
  <si>
    <t>['How To Use\nApply generously and evenly to hair working through to ends. Leave on for 2-3 minutes then rinse thoroughly. For best results pair with Curl Talk Bond Building Shampoo. Use as often as needed.', 'Ingredients\nWater (Aqua), Cetearyl Alcohol, Cetyl Alcohol, Behentrimonium Chloride, Propanediol, Stearalkonium Chloride, Caprylic/Capric Triglyceride, Hydroxypropylgluconamide, Hydroxypropylammonium Gluconate, Aspergillus Ferment, Arginine, Rice Amino Acids, Persea Gratissima (Avocado) Oil, Mauritia Flexuosa Fruit Oil, Sclerocarya Birrea Seed Oil, Cetrimonium Chloride, Hydroxyethylcellulose, Tetrasodium Glutamate Diacetate, Fragrance (Parfum), Phenoxyethanol, Ethylhexylglycerin']</t>
  </si>
  <si>
    <t>Ingredients
Water (Aqua), Cetearyl Alcohol, Cetyl Alcohol, Behentrimonium Chloride, Propanediol, Stearalkonium Chloride, Caprylic/Capric Triglyceride, Hydroxypropylgluconamide, Hydroxypropylammonium Gluconate, Aspergillus Ferment, Arginine, Rice Amino Acids, Persea Gratissima (Avocado) Oil, Mauritia Flexuosa Fruit Oil, Sclerocarya Birrea Seed Oil, Cetrimonium Chloride, Hydroxyethylcellulose, Tetrasodium Glutamate Diacetate, Fragrance (Parfum), Phenoxyethanol, Ethylhexylglycerin</t>
  </si>
  <si>
    <t>How To Use
Apply generously and evenly to hair working through to ends. Leave on for 2-3 minutes then rinse thoroughly. For best results pair with Curl Talk Bond Building Shampoo. Use as often as needed.</t>
  </si>
  <si>
    <t>DevaCurl</t>
  </si>
  <si>
    <t>CURLBOND Re-Coiling Cream Conditioner</t>
  </si>
  <si>
    <t>https://www.ulta.com/p/curlbond-re-coiling-cream-conditioner-pimprod2025854?sku=2581858</t>
  </si>
  <si>
    <t>DevaCurl's CURLBOND Re-Coiling Cream Conditioner with patented CurlBond Complex re-coils damaged curls, softens, detangles, and works from the inside out to help re-link broken bonds, improve strength, seal split ends and protect from future damage.</t>
  </si>
  <si>
    <t>Details
Benefits
Gives damaged curls ultimate curl flexibility
Internally &amp; externally repairs hair structure
Helps improve strength of damaged hair
Protects against future damage
Features
Patented CurlBond Complex color preserves for up to 20 washes, conditions curls, gently and easily detangles , seals split ends, reduces frizz for up to 48 hours, adds shine, enhances curl definition &amp; elasticity and softens curls
Dermatologist co-developed, backed by science &amp; stylist approved
A warm, tropical Cozy Getaway scent that starts with notes of coconut water, casaba melon (a blend of honeydew and cantaloupe), gardenia petals and bitter orange &amp; finishes with warm amber and vanilla bean
Bottle made from 50% recycled ocean bound plastics
Gluten-free, cruelty-free &amp; vegan
Formulated Without
SLS/SLES sulfates
Silicones
Parabens;How To Use
Apply to wet curls.
Use your fingers to gently detangle and glide through the ends to thoroughly moisturize.
Rinse.
Keep out of the reach of children. In the event of contact with eyes, rinse thoroughly with water.;Ingredients
Aqua/Water/Eau, Cetearyl Alcohol, Behentrimonium Chloride, Ppg-3 Benzyl Ether Myristate, Glycerin, Stearamidopropyl Dimethylamine, Stearyl Alcohol, Succinic Acid, Arginine, Caprylic/Capric Triglyceride, Cetrimonium Chloride, Citric Acid, Glycereth-26, Guar Hydroxypropyltrimonium Chloride, Hydroxypropyl Guar Hydroxypropyltrimonium Chloride, Isopropyl Alcohol, Lysine HCL, Panthenol, Pentaerythrityl Tetra-Di-T-Butyl Hydroxyhydrocinnamate, Polyquaternium-7, Propylene Glycol, Quaternium-87, Quaternium-91, Sodium Hydroxide, Tetrasodium Glutamate Diacetate, Tocopheryl Acetate, Potassium Sorbate, Sodium Benzoate, Parfum/Fragrance, Linalool.
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
DevaCurl products go through rigorous testing and adhere to all relevant cosmetics regulations for product safety before they reach the market.</t>
  </si>
  <si>
    <t>['Details\nBenefits\nGives damaged curls ultimate curl flexibility\nInternally &amp; externally repairs hair structure\nHelps improve strength of damaged hair\nProtects against future damage\nFeatures\nPatented CurlBond Complex color preserves for up to 20 washes, conditions curls, gently and easily detangles , seals split ends, reduces frizz for up to 48 hours, adds shine, enhances curl definition &amp; elasticity and softens curls\nDermatologist co-developed, backed by science &amp; stylist approved\nA warm, tropical Cozy Getaway scent that starts with notes of coconut water, casaba melon (a blend of honeydew and cantaloupe), gardenia petals and bitter orange &amp; finishes with warm amber and vanilla bean\nBottle made from 50% recycled ocean bound plastics\nGluten-free, cruelty-free &amp; vegan\nFormulated Without\nSLS/SLES sulfates\nSilicones\nParabens', 'How To Use\nApply to wet curls.\nUse your fingers to gently detangle and glide through the ends to thoroughly moisturize.\nRinse.\nKeep out of the reach of children. In the event of contact with eyes, rinse thoroughly with water.', "Ingredients\nAqua/Water/Eau, Cetearyl Alcohol, Behentrimonium Chloride, Ppg-3 Benzyl Ether Myristate, Glycerin, Stearamidopropyl Dimethylamine, Stearyl Alcohol, Succinic Acid, Arginine, Caprylic/Capric Triglyceride, Cetrimonium Chloride, Citric Acid, Glycereth-26, Guar Hydroxypropyltrimonium Chloride, Hydroxypropyl Guar Hydroxypropyltrimonium Chloride, Isopropyl Alcohol, Lysine HCL, Panthenol, Pentaerythrityl Tetra-Di-T-Butyl Hydroxyhydrocinnamate, Polyquaternium-7, Propylene Glycol, Quaternium-87, Quaternium-91, Sodium Hydroxide, Tetrasodium Glutamate Diacetate, Tocopheryl Acetate, Potassium Sorbate, Sodium Benzoate, Parfum/Fragrance, Linalool.\nAs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information.\nDevaCurl products go through rigorous testing and adhere to all relevant cosmetics regulations for product safety before they reach the market."]</t>
  </si>
  <si>
    <t>Details
Benefits
Gives damaged curls ultimate curl flexibility
Internally &amp; externally repairs hair structure
Helps improve strength of damaged hair
Protects against future damage
Features
Patented CurlBond Complex color preserves for up to 20 washes, conditions curls, gently and easily detangles , seals split ends, reduces frizz for up to 48 hours, adds shine, enhances curl definition &amp; elasticity and softens curls
Dermatologist co-developed, backed by science &amp; stylist approved
A warm, tropical Cozy Getaway scent that starts with notes of coconut water, casaba melon (a blend of honeydew and cantaloupe), gardenia petals and bitter orange &amp; finishes with warm amber and vanilla bean
Bottle made from 50% recycled ocean bound plastics
Gluten-free, cruelty-free &amp; vegan
Formulated Without
SLS/SLES sulfates
Silicones
Parabens</t>
  </si>
  <si>
    <t>Ingredients
Aqua/Water/Eau, Cetearyl Alcohol, Behentrimonium Chloride, Ppg-3 Benzyl Ether Myristate, Glycerin, Stearamidopropyl Dimethylamine, Stearyl Alcohol, Succinic Acid, Arginine, Caprylic/Capric Triglyceride, Cetrimonium Chloride, Citric Acid, Glycereth-26, Guar Hydroxypropyltrimonium Chloride, Hydroxypropyl Guar Hydroxypropyltrimonium Chloride, Isopropyl Alcohol, Lysine HCL, Panthenol, Pentaerythrityl Tetra-Di-T-Butyl Hydroxyhydrocinnamate, Polyquaternium-7, Propylene Glycol, Quaternium-87, Quaternium-91, Sodium Hydroxide, Tetrasodium Glutamate Diacetate, Tocopheryl Acetate, Potassium Sorbate, Sodium Benzoate, Parfum/Fragrance, Linalool.
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
DevaCurl products go through rigorous testing and adhere to all relevant cosmetics regulations for product safety before they reach the market.</t>
  </si>
  <si>
    <t>How To Use
Apply to wet curls.
Use your fingers to gently detangle and glide through the ends to thoroughly moisturize.
Rinse.
Keep out of the reach of children. In the event of contact with eyes, rinse thoroughly with water.</t>
  </si>
  <si>
    <t>CURLHEIGHTS Volume + Body Boost Conditioner</t>
  </si>
  <si>
    <t>https://www.ulta.com/p/curlheights-volume-body-boost-conditioner-pimprod2042757?sku=2620073</t>
  </si>
  <si>
    <t>DevaCurl's CURLHEIGHTS Volume + Body Boost Conditioner with Volume Complex increases volume 2X to roots and reduces frizz by 83% up to 8hrs*, while easily detangling, moisturizing, and smoothing.</t>
  </si>
  <si>
    <t>Details
Benefits
Increases Volume 2X to roots* when used as a collection
73% increase in combability
Maintains shine + curls do not feel weighed down;Ingredients
Water (Aqua), Cetearyl Alcohol, Glycerin, Glycol Distearate, Hydroxypropyl Starch Phosphate, C12-15 Alkyl Benzoate, Cetyl Esters, Aloe Barbadensis (Aloe Vera) Leaf Juice, Phenoxyethanol, Sorbitol, Behentrimonium Chloride, Fragrance (Parfum), PVP, Cetrimonium Chloride, Polyquaternium-39, Ethylhexylglycerin, Maltodextrin/VP Copolymer, Linalool, Sodium Hyaluronate, Benzyl Salicylate, Sodium Benzoate, Citric Acid, Potassium Sorbate</t>
  </si>
  <si>
    <t>['Details\nBenefits\nIncreases Volume 2X to roots* when used as a collection\n73% increase in combability\nMaintains shine + curls do not feel weighed down', 'Ingredients\nWater (Aqua), Cetearyl Alcohol, Glycerin, Glycol Distearate, Hydroxypropyl Starch Phosphate, C12-15 Alkyl Benzoate, Cetyl Esters, Aloe Barbadensis (Aloe Vera) Leaf Juice, Phenoxyethanol, Sorbitol, Behentrimonium Chloride, Fragrance (Parfum), PVP, Cetrimonium Chloride, Polyquaternium-39, Ethylhexylglycerin, Maltodextrin/VP Copolymer, Linalool, Sodium Hyaluronate, Benzyl Salicylate, Sodium Benzoate, Citric Acid, Potassium Sorbate']</t>
  </si>
  <si>
    <t>Details
Benefits
Increases Volume 2X to roots* when used as a collection
73% increase in combability
Maintains shine + curls do not feel weighed down</t>
  </si>
  <si>
    <t>Ingredients
Water (Aqua), Cetearyl Alcohol, Glycerin, Glycol Distearate, Hydroxypropyl Starch Phosphate, C12-15 Alkyl Benzoate, Cetyl Esters, Aloe Barbadensis (Aloe Vera) Leaf Juice, Phenoxyethanol, Sorbitol, Behentrimonium Chloride, Fragrance (Parfum), PVP, Cetrimonium Chloride, Polyquaternium-39, Ethylhexylglycerin, Maltodextrin/VP Copolymer, Linalool, Sodium Hyaluronate, Benzyl Salicylate, Sodium Benzoate, Citric Acid, Potassium Sorbate</t>
  </si>
  <si>
    <t>Curls Conditioner</t>
  </si>
  <si>
    <t>https://www.ulta.com/p/curls-conditioner-pimprod2005725?sku=2543316</t>
  </si>
  <si>
    <t>Sun Bum's Curls Conditioner is specifically formulated to deliver intense moisture and frizz-free shine to every bend, curl and wave, without weighing them down. This unique blend also helps protect hair against damaging UV rays, keeping it from becoming dull, brittle, and frizzy.</t>
  </si>
  <si>
    <t>How To Use
Use after washing your hair with our Curls Shampoo. Or if you're not an every-time washer, use alone to soften, condition, and strengthen your hair. Put a quarter size dollop in your palm (or more if you've got super long/thick hair). Work it through from mid-section to ends. Untangle knots with fingertips and massage a small amount into crown near roots (don't glob it on the top, no need). Let it soak in for a few minutes and then rinse thoroughly.;Ingredients
Water, Behentrimonium Chloride, Cetearyl Alcohol,Fragrance,Dimethicone, Aleurites Moluccana (Kukui) Nut Extract ,Gardenia Tahitensis Flower Extract, Cocos Nucifera (Coconut) Oil, Laminaria Digitata (Sea Kelp) Extract, Musa Sapientum (Banana) Fruit Extract, Mineral Oil, Cetyl Alcohol, Ethylhexyl Methoxycinnamate, Polyquaternium-37, Propylene Glycol Dicaprylate/Dicaprate, PPG-1 Trideceth-6, Cyclopentasiloxane, Dimethiconol Propylene Glycol,Phenoxyethanol,Ethylhexylglycerin.</t>
  </si>
  <si>
    <t>["How To Use\nUse after washing your hair with our Curls Shampoo. Or if you're not an every-time washer, use alone to soften, condition, and strengthen your hair. Put a quarter size dollop in your palm (or more if you've got super long/thick hair). Work it through from mid-section to ends. Untangle knots with fingertips and massage a small amount into crown near roots (don't glob it on the top, no need). Let it soak in for a few minutes and then rinse thoroughly.", 'Ingredients\nWater, Behentrimonium Chloride, Cetearyl Alcohol,Fragrance,Dimethicone, Aleurites Moluccana (Kukui) Nut Extract ,Gardenia Tahitensis Flower Extract, Cocos Nucifera (Coconut) Oil, Laminaria Digitata (Sea Kelp) Extract, Musa Sapientum (Banana) Fruit Extract, Mineral Oil, Cetyl Alcohol, Ethylhexyl Methoxycinnamate, Polyquaternium-37, Propylene Glycol Dicaprylate/Dicaprate, PPG-1 Trideceth-6, Cyclopentasiloxane, Dimethiconol Propylene Glycol,Phenoxyethanol,Ethylhexylglycerin.']</t>
  </si>
  <si>
    <t>Ingredients
Water, Behentrimonium Chloride, Cetearyl Alcohol,Fragrance,Dimethicone, Aleurites Moluccana (Kukui) Nut Extract ,Gardenia Tahitensis Flower Extract, Cocos Nucifera (Coconut) Oil, Laminaria Digitata (Sea Kelp) Extract, Musa Sapientum (Banana) Fruit Extract, Mineral Oil, Cetyl Alcohol, Ethylhexyl Methoxycinnamate, Polyquaternium-37, Propylene Glycol Dicaprylate/Dicaprate, PPG-1 Trideceth-6, Cyclopentasiloxane, Dimethiconol Propylene Glycol,Phenoxyethanol,Ethylhexylglycerin.</t>
  </si>
  <si>
    <t>How To Use
Use after washing your hair with our Curls Shampoo. Or if you're not an every-time washer, use alone to soften, condition, and strengthen your hair. Put a quarter size dollop in your palm (or more if you've got super long/thick hair). Work it through from mid-section to ends. Untangle knots with fingertips and massage a small amount into crown near roots (don't glob it on the top, no need). Let it soak in for a few minutes and then rinse thoroughly.</t>
  </si>
  <si>
    <t>Curly Creme, Fragrance Free</t>
  </si>
  <si>
    <t>https://www.ulta.com/p/curly-creme-fragrance-free-pimprod2024637?sku=2584277</t>
  </si>
  <si>
    <t>SEEN Curly Creme, Fragrance Free resists frizz, daily damage from UV or pollution, and protects hair from heat (up to 450 degrees Fahrenheit). Formulated without sulfates, silicones, phthalates, parabens, dyes, pore-clogging oils, gluten, formaldehyde/formaldehyde releasers, or animal testing.</t>
  </si>
  <si>
    <t>Details
Features
Designed by a Harvard-trained Dermatologist
Award-Winning
Clean, Vegan, Cruelty-Free
For curly/wavy hair (best for medium or thick hair; for fine hair, try SEEN Blow-Out Creme to go curly)
Color-safe/Keratin-safe
Clinically proven to be non-comedogenic (won't clog pores) and non-irritating
Formulated without fragrance, sulfates, silicones, phthalates, parabens, dyes, pore-clogging oils, gluten, formaldehyde/formaldehyde releasers, or animal testing
This product received the National Eczema Association's Seal of Acceptance. This means those with sensitive or eczema-prone skin can use fragrance free SEEN and enjoy happy, healthy skin and gorgeous hair!
Benefits
Healthier scalp and skin, and beautiful hair
Promotes scalp health
Promotes skin clarity
Reduces frizz and enhances curl
Heat protection
Pollution and UV protection
Key Ingredients
Hemisqualane: Plant-sugar derived, nature's answer to silicone; reduces frizz; provides color and heat protection
Bisabolol: Naturally-derived ingredient with skin-soothing properties
Ceratonia Siliqua (carob tree): Increases hair elasticity and resilience, builds the damage barrier and strengthens the hair fiber
Moringa Oleifera (horseradish tree): Offers pollution and UV protection for hair (but not skin);How To Use
After using SEEN Fragrance Free Shampoo and Conditioner, apply a quarter size amount to damp hair, roots to ends (more for longer/thicker hair). Air dry/heat style.;Ingredients
Water/Aqua/Eau, Cetearyl Alcohol, C13-15 Alkane, Glycerin, Shea Butter Cetyl Esters, Squalane, Behentrimonium Chloride, Hydrolyzed Ceratonia Siliqua Seed Extract, Zea Mays (Corn) Starch, Moringa Oleifera Seed Extract, Bisabolol, Guar Hydroxypropyltrimonium Chloride, Tocopherol, Polyquaternium-7, Disodium Edta, Vp/Va Copolymer, Disodium Phosphate, Citric Acid, Phenoxyethanol, Ethylhexylglycerin, Sodium Benzoate, Potassium Sorbate.</t>
  </si>
  <si>
    <t>['Details\nFeatures\nDesigned by a Harvard-trained Dermatologist\nAward-Winning\nClean, Vegan, Cruelty-Free\nFor curly/wavy hair (best for medium or thick hair', " for fine hair, try SEEN Blow-Out Creme to go curly)\nColor-safe/Keratin-safe\nClinically proven to be non-comedogenic (won't clog pores) and non-irritating\nFormulated without fragrance, sulfates, silicones, phthalates, parabens, dyes, pore-clogging oils, gluten, formaldehyde/formaldehyde releasers, or animal testing\nThis product received the National Eczema Association's Seal of Acceptance. This means those with sensitive or eczema-prone skin can use fragrance free SEEN and enjoy happy, healthy skin and gorgeous hair!\nBenefits\nHealthier scalp and skin, and beautiful hair\nPromotes scalp health\nPromotes skin clarity\nReduces frizz and enhances curl\nHeat protection\nPollution and UV protection\nKey Ingredients\nHemisqualane: Plant-sugar derived, nature's answer to silicone", ' reduces frizz', ' provides color and heat protection\nBisabolol: Naturally-derived ingredient with skin-soothing properties\nCeratonia Siliqua (carob tree): Increases hair elasticity and resilience, builds the damage barrier and strengthens the hair fiber\nMoringa Oleifera (horseradish tree): Offers pollution and UV protection for hair (but not skin)', 'How To Use\nAfter using SEEN Fragrance Free Shampoo and Conditioner, apply a quarter size amount to damp hair, roots to ends (more for longer/thicker hair). Air dry/heat style.', 'Ingredients\nWater/Aqua/Eau, Cetearyl Alcohol, C13-15 Alkane, Glycerin, Shea Butter Cetyl Esters, Squalane, Behentrimonium Chloride, Hydrolyzed Ceratonia Siliqua Seed Extract, Zea Mays (Corn) Starch, Moringa Oleifera Seed Extract, Bisabolol, Guar Hydroxypropyltrimonium Chloride, Tocopherol, Polyquaternium-7, Disodium Edta, Vp/Va Copolymer, Disodium Phosphate, Citric Acid, Phenoxyethanol, Ethylhexylglycerin, Sodium Benzoate, Potassium Sorbate.']</t>
  </si>
  <si>
    <t>Details
Features
Designed by a Harvard-trained Dermatologist
Award-Winning
Clean, Vegan, Cruelty-Free
For curly/wavy hair (best for medium or thick hair</t>
  </si>
  <si>
    <t xml:space="preserve"> for fine hair, try SEEN Blow-Out Creme to go curly)
Color-safe/Keratin-safe
Clinically proven to be non-comedogenic (won't clog pores) and non-irritating
Formulated without fragrance, sulfates, silicones, phthalates, parabens, dyes, pore-clogging oils, gluten, formaldehyde/formaldehyde releasers, or animal testing
This product received the National Eczema Association's Seal of Acceptance. This means those with sensitive or eczema-prone skin can use fragrance free SEEN and enjoy happy, healthy skin and gorgeous hair!
Benefits
Healthier scalp and skin, and beautiful hair
Promotes scalp health
Promotes skin clarity
Reduces frizz and enhances curl
Heat protection
Pollution and UV protection
Key Ingredients
Hemisqualane: Plant-sugar derived, nature's answer to silicone</t>
  </si>
  <si>
    <t>How To Use
After using SEEN Fragrance Free Shampoo and Conditioner, apply a quarter size amount to damp hair, roots to ends (more for longer/thicker hair). Air dry/heat style.</t>
  </si>
  <si>
    <t>Ingredients
Water/Aqua/Eau, Cetearyl Alcohol, C13-15 Alkane, Glycerin, Shea Butter Cetyl Esters, Squalane, Behentrimonium Chloride, Hydrolyzed Ceratonia Siliqua Seed Extract, Zea Mays (Corn) Starch, Moringa Oleifera Seed Extract, Bisabolol, Guar Hydroxypropyltrimonium Chloride, Tocopherol, Polyquaternium-7, Disodium Edta, Vp/Va Copolymer, Disodium Phosphate, Citric Acid, Phenoxyethanol, Ethylhexylglycerin, Sodium Benzoate, Potassium Sorbate.</t>
  </si>
  <si>
    <t>Curly Creme</t>
  </si>
  <si>
    <t>https://www.ulta.com/p/curly-creme-pimprod2024638?sku=2584278</t>
  </si>
  <si>
    <t>SEEN Curly Creme resists frizz, daily damage from UV or pollution, and protects hair from heat (up to 450 degrees Fahrenheit). Formulated without sulfates, silicones, phthalates, parabens, dyes, pore-clogging oils, gluten, formaldehyde/formaldehyde releasers, or animal testing.</t>
  </si>
  <si>
    <t>Details
Features
Designed by a Harvard-trained Dermatologist
Award-Winning
Clean, Vegan, Cruelty-Free
For curly/wavy hair (best for medium or thick hair; for fine hair, try SEEN Blow-Out Creme to go curly)
Color-safe/Keratin-safe
Clinically proven to be non-comedogenic (won't clog pores) and non-irritating
Formulated without sulfates, silicones, phthalates, parabens, dyes, pore-clogging oils, gluten, formaldehyde/formaldehyde releasers, or animal testing
Benefits
Healthier scalp and skin, and beautiful hair
Promotes scalp health
Promotes skin clarity
Reduces frizz and enhances curl
Heat protection
Pollution and UV protection
Key Ingredients
Hemisqualane: Plant-sugar derived, nature's answer to silicone; reduces frizz; provides color and heat protection
Bisabolol: Naturally-derived ingredient with skin-soothing properties
Ceratonia Siliqua (carob tree): Increases hair elasticity and resilience, builds the damage barrier and strengthens the hair fiber
Moringa Oleifera (horseradish tree): Offers pollution and UV protection for hair (but not skin);How To Use
After using SEEN Shampoo and Conditioner, apply a quarter size amount to damp hair, roots to ends (more for longer/thicker hair). Air dry/heat style.;Ingredients
Water/Aqua/Eau, Cetearyl Alcohol, C13-15 Alkane, Glycerin, Shea Butter Cetyl Esters, Squalane, Behentrimonium Chloride, Hydrolyzed Ceratonia Siliqua Seed Extract, Zea Mays (Corn) Starch, Moringa Oleifera Seed Extract, Bisabolol, Guar Hydroxypropyltrimonium Chloride, Tocopherol, Polyquaternium-7, Disodium Edta, Vp/Va Copolymer, Disodium Phosphate, Citric Acid, Phenoxyethanol, Ethylhexylglycerin, Sodium Benzoate, Potassium Sorbate, Fragrance.</t>
  </si>
  <si>
    <t>['Details\nFeatures\nDesigned by a Harvard-trained Dermatologist\nAward-Winning\nClean, Vegan, Cruelty-Free\nFor curly/wavy hair (best for medium or thick hair', " for fine hair, try SEEN Blow-Out Creme to go curly)\nColor-safe/Keratin-safe\nClinically proven to be non-comedogenic (won't clog pores) and non-irritating\nFormulated without sulfates, silicones, phthalates, parabens, dyes, pore-clogging oils, gluten, formaldehyde/formaldehyde releasers, or animal testing\nBenefits\nHealthier scalp and skin, and beautiful hair\nPromotes scalp health\nPromotes skin clarity\nReduces frizz and enhances curl\nHeat protection\nPollution and UV protection\nKey Ingredients\nHemisqualane: Plant-sugar derived, nature's answer to silicone", ' reduces frizz', ' provides color and heat protection\nBisabolol: Naturally-derived ingredient with skin-soothing properties\nCeratonia Siliqua (carob tree): Increases hair elasticity and resilience, builds the damage barrier and strengthens the hair fiber\nMoringa Oleifera (horseradish tree): Offers pollution and UV protection for hair (but not skin)', 'How To Use\nAfter using SEEN Shampoo and Conditioner, apply a quarter size amount to damp hair, roots to ends (more for longer/thicker hair). Air dry/heat style.', 'Ingredients\nWater/Aqua/Eau, Cetearyl Alcohol, C13-15 Alkane, Glycerin, Shea Butter Cetyl Esters, Squalane, Behentrimonium Chloride, Hydrolyzed Ceratonia Siliqua Seed Extract, Zea Mays (Corn) Starch, Moringa Oleifera Seed Extract, Bisabolol, Guar Hydroxypropyltrimonium Chloride, Tocopherol, Polyquaternium-7, Disodium Edta, Vp/Va Copolymer, Disodium Phosphate, Citric Acid, Phenoxyethanol, Ethylhexylglycerin, Sodium Benzoate, Potassium Sorbate, Fragrance.']</t>
  </si>
  <si>
    <t xml:space="preserve"> for fine hair, try SEEN Blow-Out Creme to go curly)
Color-safe/Keratin-safe
Clinically proven to be non-comedogenic (won't clog pores) and non-irritating
Formulated without sulfates, silicones, phthalates, parabens, dyes, pore-clogging oils, gluten, formaldehyde/formaldehyde releasers, or animal testing
Benefits
Healthier scalp and skin, and beautiful hair
Promotes scalp health
Promotes skin clarity
Reduces frizz and enhances curl
Heat protection
Pollution and UV protection
Key Ingredients
Hemisqualane: Plant-sugar derived, nature's answer to silicone</t>
  </si>
  <si>
    <t>How To Use
After using SEEN Shampoo and Conditioner, apply a quarter size amount to damp hair, roots to ends (more for longer/thicker hair). Air dry/heat style.</t>
  </si>
  <si>
    <t>Ingredients
Water/Aqua/Eau, Cetearyl Alcohol, C13-15 Alkane, Glycerin, Shea Butter Cetyl Esters, Squalane, Behentrimonium Chloride, Hydrolyzed Ceratonia Siliqua Seed Extract, Zea Mays (Corn) Starch, Moringa Oleifera Seed Extract, Bisabolol, Guar Hydroxypropyltrimonium Chloride, Tocopherol, Polyquaternium-7, Disodium Edta, Vp/Va Copolymer, Disodium Phosphate, Citric Acid, Phenoxyethanol, Ethylhexylglycerin, Sodium Benzoate, Potassium Sorbate, Fragrance.</t>
  </si>
  <si>
    <t>Fairy Tales</t>
  </si>
  <si>
    <t>Curly-Q Hydrating Conditioner</t>
  </si>
  <si>
    <t>https://www.ulta.com/p/curly-q-hydrating-conditioner-xlsImpprod15781043?sku=2505496</t>
  </si>
  <si>
    <t>Fairy Tales Kids Curly Q Conditioner helps to moisturize curls to keep them shiny and looking fabulous but is lightweight enough not to weigh them down.</t>
  </si>
  <si>
    <t>Details
Features
This curly hair conditioner for kids is enriched with Quinoa, Murumuru and Avocado butters to moisturize for lasting hydration, frizz control and curl definition. Use with your favorite brush for curls.
Benefits
Defines curl, tame frizz and detangle unruly knots. Uses plant based extracts and natural ingredients such as aloe, jojoba, vitamin B, and murumuru butter to nourish, moisturize, and detangle curly and wavy hair
Use together with Curly Q Shampoo and Curly Q Spray Gel for best results.
Formulated Without
No yucky stuff: Made with over 90% naturally derived, clean ingredients. Sulfate free, paraben free, phthalate free, gluten free, soy free, dairy free and nut-free.;How To Use
Wet hair thoroughly and apply. Massage gently to create a rich lather. Rinse thoroughly. For best results, use with our Curly-Q Hydrating Shampoo.;Ingredients
Water/Eau (Aqua), Cetyl Alcohol, Behentrimonium Chloride, Dicetyldimonium Chloride, Glycerin, Phenoxyethanol, Caprylyl Glycol, Sorbic Acid, Cyclopentasiloxane, Fragrance (Parfum), Citric Acid, Panthenol, Simmondsia Chinensis (Jojoba) Seed Oil, Persea Gratissima (Avocado) Fruit Butter, Astrocaryum Murumuru Seed Butter, Phytantriol, Aloe Barbadensis Leaf Juice, Chenopodium Quinoa Seed, Rice Amino Acids.</t>
  </si>
  <si>
    <t>['Details\nFeatures\nThis curly hair conditioner for kids is enriched with Quinoa, Murumuru and Avocado butters to moisturize for lasting hydration, frizz control and curl definition. Use with your favorite brush for curls.\nBenefits\nDefines curl, tame frizz and detangle unruly knots. Uses plant based extracts and natural ingredients such as aloe, jojoba, vitamin B, and murumuru butter to nourish, moisturize, and detangle curly and wavy hair\nUse together with Curly Q Shampoo and Curly Q Spray Gel for best results.\nFormulated Without\nNo yucky stuff: Made with over 90% naturally derived, clean ingredients. Sulfate free, paraben free, phthalate free, gluten free, soy free, dairy free and nut-free.', 'How To Use\nWet hair thoroughly and apply. Massage gently to create a rich lather. Rinse thoroughly. For best results, use with our Curly-Q Hydrating Shampoo.', 'Ingredients\nWater/Eau (Aqua), Cetyl Alcohol, Behentrimonium Chloride, Dicetyldimonium Chloride, Glycerin, Phenoxyethanol, Caprylyl Glycol, Sorbic Acid, Cyclopentasiloxane, Fragrance (Parfum), Citric Acid, Panthenol, Simmondsia Chinensis (Jojoba) Seed Oil, Persea Gratissima (Avocado) Fruit Butter, Astrocaryum Murumuru Seed Butter, Phytantriol, Aloe Barbadensis Leaf Juice, Chenopodium Quinoa Seed, Rice Amino Acids.']</t>
  </si>
  <si>
    <t>Details
Features
This curly hair conditioner for kids is enriched with Quinoa, Murumuru and Avocado butters to moisturize for lasting hydration, frizz control and curl definition. Use with your favorite brush for curls.
Benefits
Defines curl, tame frizz and detangle unruly knots. Uses plant based extracts and natural ingredients such as aloe, jojoba, vitamin B, and murumuru butter to nourish, moisturize, and detangle curly and wavy hair
Use together with Curly Q Shampoo and Curly Q Spray Gel for best results.
Formulated Without
No yucky stuff: Made with over 90% naturally derived, clean ingredients. Sulfate free, paraben free, phthalate free, gluten free, soy free, dairy free and nut-free.</t>
  </si>
  <si>
    <t>Ingredients
Water/Eau (Aqua), Cetyl Alcohol, Behentrimonium Chloride, Dicetyldimonium Chloride, Glycerin, Phenoxyethanol, Caprylyl Glycol, Sorbic Acid, Cyclopentasiloxane, Fragrance (Parfum), Citric Acid, Panthenol, Simmondsia Chinensis (Jojoba) Seed Oil, Persea Gratissima (Avocado) Fruit Butter, Astrocaryum Murumuru Seed Butter, Phytantriol, Aloe Barbadensis Leaf Juice, Chenopodium Quinoa Seed, Rice Amino Acids.</t>
  </si>
  <si>
    <t>How To Use
Wet hair thoroughly and apply. Massage gently to create a rich lather. Rinse thoroughly. For best results, use with our Curly-Q Hydrating Shampoo.</t>
  </si>
  <si>
    <t>Daily Cleanse Kids Everyday Conditioner</t>
  </si>
  <si>
    <t>https://www.ulta.com/p/daily-cleanse-kids-everyday-conditioner-pimprod2044447?sku=2595448</t>
  </si>
  <si>
    <t>Fairy Tales Daily Cleanse Kids Everyday Conditioner is a lightweight gentle conditioner for kids made with natural ingredients and offers the rich hydrating experience of a premium salon quality conditioner for kids.</t>
  </si>
  <si>
    <t>Details
Features
Made with over 90% Naturally derived ingredients.
Quinoa protein adds strength and helps prevent breakage, while murumuru butter and avocado butter soften kids hair and seal in moisture.
Rice amino protein improves manageability while adding volume and shine.
Natural Papaya and Pear fragrance
Formulated Without
Non GMO
Sulfates
Parbens
Phthalates
Gluten
Soy
Dairy
Nuts;How To Use
Use a small amount as needed &amp; massage into hair and scalp. Rinse thoroughly. Use together with Daily Cleanse Everyday Shampoo. For external use only.;Ingredients
Water/Eau (Aqua), Cetyl Alcohol, Stearyl Alcohol, Brassicamidopropyl Dimethylamine, Glyceryl Stearate, Propanediol, Glyceryl Caprylate/Caprate, Gluconolactone, Aloe Barbadensis Leaf Juice, Astrocaryumc Murumuru Seed Butter, Chenopodium Quinoa Seed, Citric Acid, Fragrance (Parfum), Panthenol, Persea Gratissima (Avocado) Fruit Butter, Rice Amino Acids, Simmondsia Chinensis (Jojoba) Seed Oil, Sodium Benzoate, Sodium Citrate.</t>
  </si>
  <si>
    <t>['Details\nFeatures\nMade with over 90% Naturally derived ingredients.\nQuinoa protein adds strength and helps prevent breakage, while murumuru butter and avocado butter soften kids hair and seal in moisture.\nRice amino protein improves manageability while adding volume and shine.\nNatural Papaya and Pear fragrance\nFormulated Without\nNon GMO\nSulfates\nParbens\nPhthalates\nGluten\nSoy\nDairy\nNuts', 'How To Use\nUse a small amount as needed &amp; massage into hair and scalp. Rinse thoroughly. Use together with Daily Cleanse Everyday Shampoo. For external use only.', 'Ingredients\nWater/Eau (Aqua), Cetyl Alcohol, Stearyl Alcohol, Brassicamidopropyl Dimethylamine, Glyceryl Stearate, Propanediol, Glyceryl Caprylate/Caprate, Gluconolactone, Aloe Barbadensis Leaf Juice, Astrocaryumc Murumuru Seed Butter, Chenopodium Quinoa Seed, Citric Acid, Fragrance (Parfum), Panthenol, Persea Gratissima (Avocado) Fruit Butter, Rice Amino Acids, Simmondsia Chinensis (Jojoba) Seed Oil, Sodium Benzoate, Sodium Citrate.']</t>
  </si>
  <si>
    <t>Details
Features
Made with over 90% Naturally derived ingredients.
Quinoa protein adds strength and helps prevent breakage, while murumuru butter and avocado butter soften kids hair and seal in moisture.
Rice amino protein improves manageability while adding volume and shine.
Natural Papaya and Pear fragrance
Formulated Without
Non GMO
Sulfates
Parbens
Phthalates
Gluten
Soy
Dairy
Nuts</t>
  </si>
  <si>
    <t>Ingredients
Water/Eau (Aqua), Cetyl Alcohol, Stearyl Alcohol, Brassicamidopropyl Dimethylamine, Glyceryl Stearate, Propanediol, Glyceryl Caprylate/Caprate, Gluconolactone, Aloe Barbadensis Leaf Juice, Astrocaryumc Murumuru Seed Butter, Chenopodium Quinoa Seed, Citric Acid, Fragrance (Parfum), Panthenol, Persea Gratissima (Avocado) Fruit Butter, Rice Amino Acids, Simmondsia Chinensis (Jojoba) Seed Oil, Sodium Benzoate, Sodium Citrate.</t>
  </si>
  <si>
    <t>How To Use
Use a small amount as needed &amp; massage into hair and scalp. Rinse thoroughly. Use together with Daily Cleanse Everyday Shampoo. For external use only.</t>
  </si>
  <si>
    <t>Daily Provision</t>
  </si>
  <si>
    <t>Kenra Professional Daily Provision is the essential leave-in spray with endless possibilities. This lightweight formulation is perfect for every hair type and texture. Use it on damp or dry hair - before, during, or after styling.</t>
  </si>
  <si>
    <t>Details
Benefits
Hydrates, detangles &amp; adds shine
Improves breakage prevention &amp; helps reduce split ends
Tames frizz &amp; flyaways
Helps to resist humidity;How To Use
Spray product throughout damp or dry hair, and comb through to ends. Style as usual. Repeat throughout the day as a style refresher.</t>
  </si>
  <si>
    <t>['Details\nBenefits\nHydrates, detangles &amp; adds shine\nImproves breakage prevention &amp; helps reduce split ends\nTames frizz &amp; flyaways\nHelps to resist humidity', 'How To Use\nSpray product throughout damp or dry hair, and comb through to ends. Style as usual. Repeat throughout the day as a style refresher.']</t>
  </si>
  <si>
    <t>Details
Benefits
Hydrates, detangles &amp; adds shine
Improves breakage prevention &amp; helps reduce split ends
Tames frizz &amp; flyaways
Helps to resist humidity</t>
  </si>
  <si>
    <t>How To Use
Spray product throughout damp or dry hair, and comb through to ends. Style as usual. Repeat throughout the day as a style refresher.</t>
  </si>
  <si>
    <t>Damage Control Follicle Strengthening Conditioner</t>
  </si>
  <si>
    <t>https://www.ulta.com/p/damage-control-follicle-strengthening-conditioner-pimprod2038674?sku=2608475</t>
  </si>
  <si>
    <t>Keranique Damage Control Follicle Strengthening Conditioner for damaged hair is a nutrient rich conditioner that restores moisture to the hair shaft without weighing it down.</t>
  </si>
  <si>
    <t>Details
Benefits
Restores moisture and manageability back into tired hair
Nourishes, fortifies and strengthens fine, thinning hair to help reduce breakage
Features
For dry, damaged hair
This weightless formula delivers the substantive conditioning that your hair needs
Helps repair and prevent the damage caused by mechanical, thermal and chemical processes
Formulated Without
Sulfates, Parabens, Dyes
Gluten
Cruelty-Free;How To Use
Work a small amount into damp hair. Run through hair thoroughly from scalp to ends. For best results allow products to saturate hair for 1-2 minutes. Rinse hair thoroughly. Towel dry hair. Follow with your choice of Keranique Hair Treatment.
Pre-caution: For external use only. Avoid contact with eyes. In case of contact with eyes, rinse thoroughly. Keep out of reach of children.;Ingredients
Water (Aqua, Eau), Cetearyl Alcohol, Cetyl Alcohol, Behentrimonium Chloride, Isododecane, Amodimethicone, Caprylyl Glycol, Stearamine Oxide, Guar Hydroxypropyltrimonium Chloride, Behentrimonium Methosulfate, Glycerin, Fragrance (Parfum), Cetrimonium Chloride, Isopropyl Alcohol, Hydroxyethylcellulose, Quaternium-87, Potassium Sorbate, Methoxy PEG/PPG-7/3 Aminopropyl Dimethicone, Linoleamidopropyl PG-Dimonium Chloride Phosphate, Glyceryl Undecylenate, Glyceryl Laurate, Tetrasodium Glutamate Diacetate, Propylene Glycol, PPG-3 Benzyl Ether Myristate, Caprylic/Capric Triglyceride, Citric Acid, Quaternium-91, Panthenol, Hydrolyzed Vegetable Protein PG-Propyl Silanetriol, Hydrolyzed Ceratonia Siliqua Seed Extract, Keratin, Zea Mays (Corn) Starch, Hydrolyzed Keratin, Curcuma Longa (Turmeric) Root Oil, Allantoin, Tocopheryl Acetate, Bisabolol, Sodium Benzoate, Arginine , Acetyl Tyrosine, Pentylene Glycol, PEG-12 Dimethicone, Apium Graveolens (Celery) Seed Extract, Zinc Gluconate, Calcium Pantothenate, Polyquaternium-7, Niacinamide, Ornithine HCL, Polyquaternium-11, Citrulline, Hydrolyzed Soy Protein, Biotin, Glucosamine HCL, Disodium Succinate, Arctium Majus Root Extract, Panax Ginseng Root Extract, Coumarin, Limonene</t>
  </si>
  <si>
    <t>['Details\nBenefits\nRestores moisture and manageability back into tired hair\nNourishes, fortifies and strengthens fine, thinning hair to help reduce breakage\nFeatures\nFor dry, damaged hair\nThis weightless formula delivers the substantive conditioning that your hair needs\nHelps repair and prevent the damage caused by mechanical, thermal and chemical processes\nFormulated Without\nSulfates, Parabens, Dyes\nGluten\nCruelty-Free', 'How To Use\nWork a small amount into damp hair. Run through hair thoroughly from scalp to ends. For best results allow products to saturate hair for 1-2 minutes. Rinse hair thoroughly. Towel dry hair. Follow with your choice of Keranique Hair Treatment.\nPre-caution: For external use only. Avoid contact with eyes. In case of contact with eyes, rinse thoroughly. Keep out of reach of children.', 'Ingredients\nWater (Aqua, Eau), Cetearyl Alcohol, Cetyl Alcohol, Behentrimonium Chloride, Isododecane, Amodimethicone, Caprylyl Glycol, Stearamine Oxide, Guar Hydroxypropyltrimonium Chloride, Behentrimonium Methosulfate, Glycerin, Fragrance (Parfum), Cetrimonium Chloride, Isopropyl Alcohol, Hydroxyethylcellulose, Quaternium-87, Potassium Sorbate, Methoxy PEG/PPG-7/3 Aminopropyl Dimethicone, Linoleamidopropyl PG-Dimonium Chloride Phosphate, Glyceryl Undecylenate, Glyceryl Laurate, Tetrasodium Glutamate Diacetate, Propylene Glycol, PPG-3 Benzyl Ether Myristate, Caprylic/Capric Triglyceride, Citric Acid, Quaternium-91, Panthenol, Hydrolyzed Vegetable Protein PG-Propyl Silanetriol, Hydrolyzed Ceratonia Siliqua Seed Extract, Keratin, Zea Mays (Corn) Starch, Hydrolyzed Keratin, Curcuma Longa (Turmeric) Root Oil, Allantoin, Tocopheryl Acetate, Bisabolol, Sodium Benzoate, Arginine , Acetyl Tyrosine, Pentylene Glycol, PEG-12 Dimethicone, Apium Graveolens (Celery) Seed Extract, Zinc Gluconate, Calcium Pantothenate, Polyquaternium-7, Niacinamide, Ornithine HCL, Polyquaternium-11, Citrulline, Hydrolyzed Soy Protein, Biotin, Glucosamine HCL, Disodium Succinate, Arctium Majus Root Extract, Panax Ginseng Root Extract, Coumarin, Limonene']</t>
  </si>
  <si>
    <t>Details
Benefits
Restores moisture and manageability back into tired hair
Nourishes, fortifies and strengthens fine, thinning hair to help reduce breakage
Features
For dry, damaged hair
This weightless formula delivers the substantive conditioning that your hair needs
Helps repair and prevent the damage caused by mechanical, thermal and chemical processes
Formulated Without
Sulfates, Parabens, Dyes
Gluten
Cruelty-Free</t>
  </si>
  <si>
    <t>Ingredients
Water (Aqua, Eau), Cetearyl Alcohol, Cetyl Alcohol, Behentrimonium Chloride, Isododecane, Amodimethicone, Caprylyl Glycol, Stearamine Oxide, Guar Hydroxypropyltrimonium Chloride, Behentrimonium Methosulfate, Glycerin, Fragrance (Parfum), Cetrimonium Chloride, Isopropyl Alcohol, Hydroxyethylcellulose, Quaternium-87, Potassium Sorbate, Methoxy PEG/PPG-7/3 Aminopropyl Dimethicone, Linoleamidopropyl PG-Dimonium Chloride Phosphate, Glyceryl Undecylenate, Glyceryl Laurate, Tetrasodium Glutamate Diacetate, Propylene Glycol, PPG-3 Benzyl Ether Myristate, Caprylic/Capric Triglyceride, Citric Acid, Quaternium-91, Panthenol, Hydrolyzed Vegetable Protein PG-Propyl Silanetriol, Hydrolyzed Ceratonia Siliqua Seed Extract, Keratin, Zea Mays (Corn) Starch, Hydrolyzed Keratin, Curcuma Longa (Turmeric) Root Oil, Allantoin, Tocopheryl Acetate, Bisabolol, Sodium Benzoate, Arginine , Acetyl Tyrosine, Pentylene Glycol, PEG-12 Dimethicone, Apium Graveolens (Celery) Seed Extract, Zinc Gluconate, Calcium Pantothenate, Polyquaternium-7, Niacinamide, Ornithine HCL, Polyquaternium-11, Citrulline, Hydrolyzed Soy Protein, Biotin, Glucosamine HCL, Disodium Succinate, Arctium Majus Root Extract, Panax Ginseng Root Extract, Coumarin, Limonene</t>
  </si>
  <si>
    <t>Damage Remedy + Coconut Miracle Oil Conditioner</t>
  </si>
  <si>
    <t>https://www.ulta.com/p/damage-remedy-coconut-miracle-oil-conditioner-xlsImpprod14071340?sku=2302491</t>
  </si>
  <si>
    <t>Repair and revive your senses and your hair with this OGX Extra Strength Damage Repair + Coconut Miracle Oil Conditioner. Ideal for dry, coarse or frizzy hair, the hydrating conditioner helps tame flyaways as it bring out natural smoothness.</t>
  </si>
  <si>
    <t>How To Use
After shampooing, apply conditioner generously to hair, working through ends. Wait 3-5 minutes. Rinse hair thoroughly. For best results use in conjunction with other OGX products.;Ingredients
Water (Aqua), Behentrimonium Chloride, Cetyl Alcohol, Cetearyl Alcohol, Glycerin, PPG-3 Benzyl Ether Myristate, Steareth-20, Cocos Nucifera (Coconut) Oil, Gardenia Taitensis Flower Extract, Vanilla Planifolia Fruit Extract, Amodimethicone, PPG-1 Trideceth-6, Polyquaternium-47, Polyquaternium-37, Propylene Glycol Dicaprylate/Dicaprate, Isopropyl Alcohol, Disodium EDTA, Sodium Hydroxide, Citric Acid, Sodium Benzoate, Fragrance (Parfum).</t>
  </si>
  <si>
    <t>['How To Use\nAfter shampooing, apply conditioner generously to hair, working through ends. Wait 3-5 minutes. Rinse hair thoroughly. For best results use in conjunction with other OGX products.', 'Ingredients\nWater (Aqua), Behentrimonium Chloride, Cetyl Alcohol, Cetearyl Alcohol, Glycerin, PPG-3 Benzyl Ether Myristate, Steareth-20, Cocos Nucifera (Coconut) Oil, Gardenia Taitensis Flower Extract, Vanilla Planifolia Fruit Extract, Amodimethicone, PPG-1 Trideceth-6, Polyquaternium-47, Polyquaternium-37, Propylene Glycol Dicaprylate/Dicaprate, Isopropyl Alcohol, Disodium EDTA, Sodium Hydroxide, Citric Acid, Sodium Benzoate, Fragrance (Parfum).']</t>
  </si>
  <si>
    <t>Ingredients
Water (Aqua), Behentrimonium Chloride, Cetyl Alcohol, Cetearyl Alcohol, Glycerin, PPG-3 Benzyl Ether Myristate, Steareth-20, Cocos Nucifera (Coconut) Oil, Gardenia Taitensis Flower Extract, Vanilla Planifolia Fruit Extract, Amodimethicone, PPG-1 Trideceth-6, Polyquaternium-47, Polyquaternium-37, Propylene Glycol Dicaprylate/Dicaprate, Isopropyl Alcohol, Disodium EDTA, Sodium Hydroxide, Citric Acid, Sodium Benzoate, Fragrance (Parfum).</t>
  </si>
  <si>
    <t>How To Use
After shampooing, apply conditioner generously to hair, working through ends. Wait 3-5 minutes. Rinse hair thoroughly. For best results use in conjunction with other OGX products.</t>
  </si>
  <si>
    <t>Virtue</t>
  </si>
  <si>
    <t>Damage Reverse Hair Serum</t>
  </si>
  <si>
    <t>https://www.ulta.com/p/damage-reverse-hair-serum-pimprod2044277?sku=2621864</t>
  </si>
  <si>
    <t>Virtue Damage Reverse Hair Serum is the only inside-out hair repair solution to both reverse and fight future damage, reinforce hair's strength, and reduce breakage by 2x with Virtue's highest concentration of reparative Alpha Keratin 60ku.</t>
  </si>
  <si>
    <t>Details
Benefits
Repairs existing damage
Fights future damage
Holistically repairs the severed bonds that give hair its strength
Restores damaged peptides to give hair elasticity
Refills each strand with all-natural keratin
Contains the highest concentration of Virtue's reparative bioidentical protein, Alpha Keratin 60ku
Ideal for all hair types, especially hair thatâ€™s damaged or in need of extra care
Perfect for stressed-out strands dehydrated from heat styling or chemical treatments
Safe for color-treated and chemically treated hair
Increases fiber flexibility to make hair more resistant to breakage
Lightweight, cream-to-serum formula
Instantly absorbs into hair from cuticle to core
Fragrance: A rich, nurturing blend of creamy coconut and tropical yuzu extracts wrapped in warm woods
Key Ingredients
In addition to the highest concentration of patented hair-healing protein, Alpha Keratin 60ku, in any Virtue product:
Biomimetic Peptide Technology: Helps promote healthy hair and protect against oxidative damage
Tremella Mushroom Polysaccharide: A natural plant alternative to hyaluronic acid that helps hydrate and retain moisture
Multi-Faceted Solar-Protection Complex: Rich in antioxidants, this complex helps protect from the damaging effects (aging, drying, color-depleting) of UV/Solar/Photo exposure
Research Results
Provides a 360Â° approach to hair repair*
Hair is instantly more resistant to breakage*
Clinically proven to reduce breakage by 2x instantly*
98% of split ends repaired instantly*
*Source: Clinical Instrumentation Study by Princeton TRI Labs.;Ingredients
Aqua (Water, Eau), C13-15 Alkane, Coconut Alkanes, Propanediol, Glycerin, Ammonium Acryloyldimethyltaurate/VP Copolymer, Salvia Hispanica Seed Extract, Keratin, Polyglyceryl-3 Methylglucose Distearate, Squalane, Quercus Petraea Fruit Extract, Copper Tripeptide-34, Palmitoyl Dipeptide-52, Citrus Paradisi (Grapefruit) Fruit Extract, Camellia Sinensis Leaf Extract, Panthenol, Arginine, Hydrolyzed Vegetable Protein, Linum Usitatissimum (Linseed) Seed Extract, Quaternium-95, Hydrogenated Olive Oil Unsaponifiables, Oryza Sativa (Rice) Extract, Caesalpinia Spinosa Fruit Pod Extract, Lauryl Glucoside, Jojoba Esters, Polyglyceryl-6 Laurate, Shea Butter Ethyl Esters, Hydrogenated Ethylhexyl Olivate, Myristyl Glucoside, Coco-Caprylate/Caprate, Tremella Fuciformis Polysaccharide, Oryza Sativa (Rice) Bran Water, Centella Asiatica Extract, Ethylhexylglycerin, Hydroxypropyltrimonium Hydrolyzed Rice Protein/Siloxysilicate, Helianthus Annuus (Sunflower) Seed Oil, Polyglyceryl-10 Laurate, Phospholipids, Hydrolyzed Linseed Seed, Sodium Dilauramidoglutamide Lysine, Populus Tremuloides Bark Extract, Tocopherol, Rosmarinus Officinalis (Rosemary) Leaf Extract, Oryza Sativa (Rice) Bran Extract, Itaconic Acid, Sodium Phytate, Oryza Sativa (Rice) Seed Protein, Xylitol, Phytic Acid, Citric Acid, Caprylyl Glycol, Helianthus Annuus (Sunflower) Sprout Extract, Calcium Gluconate, Caprylic Acid, Parfum (Fragrance), Galactoarabinan, Gluconolactone, Trehalose, Maltodextrin, Leuconostoc/Radish Root Ferment Filtrate, Phenoxyethanol, Chlorphenesin, Sodium Hydroxide, Sodium Benzoate, Sodium Phosphate, Potassium Sorbate, Benzyl Salicylate, Coumarin, Limonene, Geraniol, Hexyl Cinnamal, Linalool.</t>
  </si>
  <si>
    <t>["Details\nBenefits\nRepairs existing damage\nFights future damage\nHolistically repairs the severed bonds that give hair its strength\nRestores damaged peptides to give hair elasticity\nRefills each strand with all-natural keratin\nContains the highest concentration of Virtue's reparative bioidentical protein, Alpha Keratin 60ku\nIdeal for all hair types, especially hair thatâ€™s damaged or in need of extra care\nPerfect for stressed-out strands dehydrated from heat styling or chemical treatments\nSafe for color-treated and chemically treated hair\nIncreases fiber flexibility to make hair more resistant to breakage\nLightweight, cream-to-serum formula\nInstantly absorbs into hair from cuticle to core\nFragrance: A rich, nurturing blend of creamy coconut and tropical yuzu extracts wrapped in warm woods\nKey Ingredients\nIn addition to the highest concentration of patented hair-healing protein, Alpha Keratin 60ku, in any Virtue product:\nBiomimetic Peptide Technology: Helps promote healthy hair and protect against oxidative damage\nTremella Mushroom Polysaccharide: A natural plant alternative to hyaluronic acid that helps hydrate and retain moisture\nMulti-Faceted Solar-Protection Complex: Rich in antioxidants, this complex helps protect from the damaging effects (aging, drying, color-depleting) of UV/Solar/Photo exposure\nResearch Results\nProvides a 360Â° approach to hair repair*\nHair is instantly more resistant to breakage*\nClinically proven to reduce breakage by 2x instantly*\n98% of split ends repaired instantly*\n*Source: Clinical Instrumentation Study by Princeton TRI Labs.", 'Ingredients\nAqua (Water, Eau), C13-15 Alkane, Coconut Alkanes, Propanediol, Glycerin, Ammonium Acryloyldimethyltaurate/VP Copolymer, Salvia Hispanica Seed Extract, Keratin, Polyglyceryl-3 Methylglucose Distearate, Squalane, Quercus Petraea Fruit Extract, Copper Tripeptide-34, Palmitoyl Dipeptide-52, Citrus Paradisi (Grapefruit) Fruit Extract, Camellia Sinensis Leaf Extract, Panthenol, Arginine, Hydrolyzed Vegetable Protein, Linum Usitatissimum (Linseed) Seed Extract, Quaternium-95, Hydrogenated Olive Oil Unsaponifiables, Oryza Sativa (Rice) Extract, Caesalpinia Spinosa Fruit Pod Extract, Lauryl Glucoside, Jojoba Esters, Polyglyceryl-6 Laurate, Shea Butter Ethyl Esters, Hydrogenated Ethylhexyl Olivate, Myristyl Glucoside, Coco-Caprylate/Caprate, Tremella Fuciformis Polysaccharide, Oryza Sativa (Rice) Bran Water, Centella Asiatica Extract, Ethylhexylglycerin, Hydroxypropyltrimonium Hydrolyzed Rice Protein/Siloxysilicate, Helianthus Annuus (Sunflower) Seed Oil, Polyglyceryl-10 Laurate, Phospholipids, Hydrolyzed Linseed Seed, Sodium Dilauramidoglutamide Lysine, Populus Tremuloides Bark Extract, Tocopherol, Rosmarinus Officinalis (Rosemary) Leaf Extract, Oryza Sativa (Rice) Bran Extract, Itaconic Acid, Sodium Phytate, Oryza Sativa (Rice) Seed Protein, Xylitol, Phytic Acid, Citric Acid, Caprylyl Glycol, Helianthus Annuus (Sunflower) Sprout Extract, Calcium Gluconate, Caprylic Acid, Parfum (Fragrance), Galactoarabinan, Gluconolactone, Trehalose, Maltodextrin, Leuconostoc/Radish Root Ferment Filtrate, Phenoxyethanol, Chlorphenesin, Sodium Hydroxide, Sodium Benzoate, Sodium Phosphate, Potassium Sorbate, Benzyl Salicylate, Coumarin, Limonene, Geraniol, Hexyl Cinnamal, Linalool.']</t>
  </si>
  <si>
    <t>Details
Benefits
Repairs existing damage
Fights future damage
Holistically repairs the severed bonds that give hair its strength
Restores damaged peptides to give hair elasticity
Refills each strand with all-natural keratin
Contains the highest concentration of Virtue's reparative bioidentical protein, Alpha Keratin 60ku
Ideal for all hair types, especially hair thatâ€™s damaged or in need of extra care
Perfect for stressed-out strands dehydrated from heat styling or chemical treatments
Safe for color-treated and chemically treated hair
Increases fiber flexibility to make hair more resistant to breakage
Lightweight, cream-to-serum formula
Instantly absorbs into hair from cuticle to core
Fragrance: A rich, nurturing blend of creamy coconut and tropical yuzu extracts wrapped in warm woods
Key Ingredients
In addition to the highest concentration of patented hair-healing protein, Alpha Keratin 60ku, in any Virtue product:
Biomimetic Peptide Technology: Helps promote healthy hair and protect against oxidative damage
Tremella Mushroom Polysaccharide: A natural plant alternative to hyaluronic acid that helps hydrate and retain moisture
Multi-Faceted Solar-Protection Complex: Rich in antioxidants, this complex helps protect from the damaging effects (aging, drying, color-depleting) of UV/Solar/Photo exposure
Research Results
Provides a 360Â° approach to hair repair*
Hair is instantly more resistant to breakage*
Clinically proven to reduce breakage by 2x instantly*
98% of split ends repaired instantly*
*Source: Clinical Instrumentation Study by Princeton TRI Labs.</t>
  </si>
  <si>
    <t>Ingredients
Aqua (Water, Eau), C13-15 Alkane, Coconut Alkanes, Propanediol, Glycerin, Ammonium Acryloyldimethyltaurate/VP Copolymer, Salvia Hispanica Seed Extract, Keratin, Polyglyceryl-3 Methylglucose Distearate, Squalane, Quercus Petraea Fruit Extract, Copper Tripeptide-34, Palmitoyl Dipeptide-52, Citrus Paradisi (Grapefruit) Fruit Extract, Camellia Sinensis Leaf Extract, Panthenol, Arginine, Hydrolyzed Vegetable Protein, Linum Usitatissimum (Linseed) Seed Extract, Quaternium-95, Hydrogenated Olive Oil Unsaponifiables, Oryza Sativa (Rice) Extract, Caesalpinia Spinosa Fruit Pod Extract, Lauryl Glucoside, Jojoba Esters, Polyglyceryl-6 Laurate, Shea Butter Ethyl Esters, Hydrogenated Ethylhexyl Olivate, Myristyl Glucoside, Coco-Caprylate/Caprate, Tremella Fuciformis Polysaccharide, Oryza Sativa (Rice) Bran Water, Centella Asiatica Extract, Ethylhexylglycerin, Hydroxypropyltrimonium Hydrolyzed Rice Protein/Siloxysilicate, Helianthus Annuus (Sunflower) Seed Oil, Polyglyceryl-10 Laurate, Phospholipids, Hydrolyzed Linseed Seed, Sodium Dilauramidoglutamide Lysine, Populus Tremuloides Bark Extract, Tocopherol, Rosmarinus Officinalis (Rosemary) Leaf Extract, Oryza Sativa (Rice) Bran Extract, Itaconic Acid, Sodium Phytate, Oryza Sativa (Rice) Seed Protein, Xylitol, Phytic Acid, Citric Acid, Caprylyl Glycol, Helianthus Annuus (Sunflower) Sprout Extract, Calcium Gluconate, Caprylic Acid, Parfum (Fragrance), Galactoarabinan, Gluconolactone, Trehalose, Maltodextrin, Leuconostoc/Radish Root Ferment Filtrate, Phenoxyethanol, Chlorphenesin, Sodium Hydroxide, Sodium Benzoate, Sodium Phosphate, Potassium Sorbate, Benzyl Salicylate, Coumarin, Limonene, Geraniol, Hexyl Cinnamal, Linalool.</t>
  </si>
  <si>
    <t>Dandruff Repair Conditioner with 2% Salicylic Acid</t>
  </si>
  <si>
    <t>https://www.ulta.com/p/dandruff-repair-conditioner-with-2-salicylic-acid-pimprod2045078?sku=2621451</t>
  </si>
  <si>
    <t>BondiBoost Dandruff Repair Conditioner is back with a formulation combining 2% Salicylic Acid with natural oils to fix for flaky, itchy scalps.</t>
  </si>
  <si>
    <t>Details
Benefits
BondiBoost is soooo done with heavy conditioners that irritate scalps and bring on more dandruff flakes!
BondiBoost's Dandruff Repair Conditioner treats your hair real good, without impacting the health of your scalp
The hair-loving blend of Argan, Linseed and Jojoba Oils give max nourishment and shine, while 2% Salicylic Acid gives your scalp a gentle exfoliation to clear out those hair follicles and remove icky product build-up
As you hop out of the shower, youâ€™ll be like, â€œWhatâ€™s that amazing smell?â€ Itâ€™s Peppermint Oil, and itâ€™s also gonna make your scalp feel super soothed and itch-free
Clinically proven to reduce flakes &amp; dry skin while hydrating &amp; balancing the scalpâ€™s pH**Based on a 4-week clinical study with 30 women ages 18-65
96% said their scalp feels soothed, calm***, and clean****Based on a 1-use self-perception study with 30 women ages 18-65
92% said they feel more confident,** and their scalp feels healthier ***  *** Based on a 4-week self-perception study with 30 women ages 18-65
90% said their hair feels more hydrated****Based on a 1-use self-perception study with 30 women ages 18-65
Features
Cruelty-free
Vegan
No bad guys (parabens, sulphates, silicones)
Frizz-free finish (thanks, Hibiscus Flower Extract!)
Itâ€™s both gentle and effective;How To Use
Remove excess water from hair. Massage a small amount from mid-shaft to ends. Leave in for a few minutes and rinse thoroughly.;Ingredients
Active Ingredient: Salicylic Acid................2% Inactive Ingredients: Water (Aqua, Eau), Cetearyl Alcohol, Behentrimonium Chloride, Coco- Caprylate, Glycerin, Aloe Barbadensis Leaf Extract, Polyquaternium-10, Polyquaternium-7, Zinc Pyrithione, Mentha Piperita (Peppermint) Oil, Argania Spinosa Kernel Oil, Panthenol, Hydrolyzed Quinoa, Linum Usitatissimum (Linseed) Seed Oil, Helianthus Annuus (Sunflower) Seed Oil, Hibiscus Sabdariffa Flower Extract, Camellia Sinensis Leaf Extract, Berthollietia Excelsa Seed Extract, Squalane, Simmondsia Chinensis (Jojoba) Seed Oil, Macadamia Ternifolia Seed Oil, Rosmarinus Officinalis (Rosemary) Leaf Extract, Pentylene Glycol, Caprylyl Glycol, Ethylhexylglycerin, Citric Acid</t>
  </si>
  <si>
    <t>["Details\nBenefits\nBondiBoost is soooo done with heavy conditioners that irritate scalps and bring on more dandruff flakes!\nBondiBoost's Dandruff Repair Conditioner treats your hair real good, without impacting the health of your scalp\nThe hair-loving blend of Argan, Linseed and Jojoba Oils give max nourishment and shine, while 2% Salicylic Acid gives your scalp a gentle exfoliation to clear out those hair follicles and remove icky product build-up\nAs you hop out of the shower, youâ€™ll be like, â€œWhatâ€™s that amazing smell?â€ Itâ€™s Peppermint Oil, and itâ€™s also gonna make your scalp feel super soothed and itch-free\nClinically proven to reduce flakes &amp; dry skin while hydrating &amp; balancing the scalpâ€™s pH**Based on a 4-week clinical study with 30 women ages 18-65\n96% said their scalp feels soothed, calm***, and clean****Based on a 1-use self-perception study with 30 women ages 18-65\n92% said they feel more confident,** and their scalp feels healthier ***  *** Based on a 4-week self-perception study with 30 women ages 18-65\n90% said their hair feels more hydrated****Based on a 1-use self-perception study with 30 women ages 18-65\nFeatures\nCruelty-free\nVegan\nNo bad guys (parabens, sulphates, silicones)\nFrizz-free finish (thanks, Hibiscus Flower Extract!)\nItâ€™s both gentle and effective", 'How To Use\nRemove excess water from hair. Massage a small amount from mid-shaft to ends. Leave in for a few minutes and rinse thoroughly.', 'Ingredients\nActive Ingredient: Salicylic Acid................2% Inactive Ingredients: Water (Aqua, Eau), Cetearyl Alcohol, Behentrimonium Chloride, Coco- Caprylate, Glycerin, Aloe Barbadensis Leaf Extract, Polyquaternium-10, Polyquaternium-7, Zinc Pyrithione, Mentha Piperita (Peppermint) Oil, Argania Spinosa Kernel Oil, Panthenol, Hydrolyzed Quinoa, Linum Usitatissimum (Linseed) Seed Oil, Helianthus Annuus (Sunflower) Seed Oil, Hibiscus Sabdariffa Flower Extract, Camellia Sinensis Leaf Extract, Berthollietia Excelsa Seed Extract, Squalane, Simmondsia Chinensis (Jojoba) Seed Oil, Macadamia Ternifolia Seed Oil, Rosmarinus Officinalis (Rosemary) Leaf Extract, Pentylene Glycol, Caprylyl Glycol, Ethylhexylglycerin, Citric Acid']</t>
  </si>
  <si>
    <t>Details
Benefits
BondiBoost is soooo done with heavy conditioners that irritate scalps and bring on more dandruff flakes!
BondiBoost's Dandruff Repair Conditioner treats your hair real good, without impacting the health of your scalp
The hair-loving blend of Argan, Linseed and Jojoba Oils give max nourishment and shine, while 2% Salicylic Acid gives your scalp a gentle exfoliation to clear out those hair follicles and remove icky product build-up
As you hop out of the shower, youâ€™ll be like, â€œWhatâ€™s that amazing smell?â€ Itâ€™s Peppermint Oil, and itâ€™s also gonna make your scalp feel super soothed and itch-free
Clinically proven to reduce flakes &amp; dry skin while hydrating &amp; balancing the scalpâ€™s pH**Based on a 4-week clinical study with 30 women ages 18-65
96% said their scalp feels soothed, calm***, and clean****Based on a 1-use self-perception study with 30 women ages 18-65
92% said they feel more confident,** and their scalp feels healthier ***  *** Based on a 4-week self-perception study with 30 women ages 18-65
90% said their hair feels more hydrated****Based on a 1-use self-perception study with 30 women ages 18-65
Features
Cruelty-free
Vegan
No bad guys (parabens, sulphates, silicones)
Frizz-free finish (thanks, Hibiscus Flower Extract!)
Itâ€™s both gentle and effective</t>
  </si>
  <si>
    <t>Ingredients
Active Ingredient: Salicylic Acid................2% Inactive Ingredients: Water (Aqua, Eau), Cetearyl Alcohol, Behentrimonium Chloride, Coco- Caprylate, Glycerin, Aloe Barbadensis Leaf Extract, Polyquaternium-10, Polyquaternium-7, Zinc Pyrithione, Mentha Piperita (Peppermint) Oil, Argania Spinosa Kernel Oil, Panthenol, Hydrolyzed Quinoa, Linum Usitatissimum (Linseed) Seed Oil, Helianthus Annuus (Sunflower) Seed Oil, Hibiscus Sabdariffa Flower Extract, Camellia Sinensis Leaf Extract, Berthollietia Excelsa Seed Extract, Squalane, Simmondsia Chinensis (Jojoba) Seed Oil, Macadamia Ternifolia Seed Oil, Rosmarinus Officinalis (Rosemary) Leaf Extract, Pentylene Glycol, Caprylyl Glycol, Ethylhexylglycerin, Citric Acid</t>
  </si>
  <si>
    <t>How To Use
Remove excess water from hair. Massage a small amount from mid-shaft to ends. Leave in for a few minutes and rinse thoroughly.</t>
  </si>
  <si>
    <t>Dandruff Repair Leave-In Scalp Serum</t>
  </si>
  <si>
    <t>https://www.ulta.com/p/dandruff-repair-leave-in-scalp-serum-pimprod2045075?sku=2621496</t>
  </si>
  <si>
    <t>BondiBoost Dandruff Repair Leave-In Scalp Serum delivers active ingredients to treat the signs of dandruff and balance your scalp barrier.</t>
  </si>
  <si>
    <t>Details
Benefits
You probably have 45 different serums to address skin concerns on your face, right? Isnâ€™t it wild that we havenâ€™t been giving our scalps the same TLC?
Enter the Dandruff Repair Leave-In Scalp Serum. Itâ€™s got the same job as that lineup of face serums on your beauty shelf - to deeply treat the scalp, delivering max active ingredients where theyâ€™re needed
Clinically proven to reduce flakes &amp; dry skin while hydrating &amp; balancing the scalpâ€™s pH**Based on a 4-week clinical study with 30 women ages 18-65
96% said their scalp feels soothed, calm***, and clean****Based on a 1-use self-perception study with 30 women ages 18-65
92% said their scalp feels healthier****** Based on a 4-week self-perception study with 30 women ages 18-65
Features
Cruelty-free
Vegan
No bad guys (parabens, sulphates, silicones)
Itâ€™s not greasy or heavy at all
Concentrated actives nourish and strengthen the scalp
Key Ingredients
2% Salicylic Acid gently whisks away flakes caused by dandruff
Caffeineâ€™ll wake up your hair follicles
Hydrolysed Jojoba Esters will provide antifungal and antibacterial protection
Vitamin B3â€™ll balance and strengthen your scalp barrier so itâ€™s at peak health
Peppermint Oil and Arnica Extra will get to work rejuvenating your hair follicles so theyâ€™re in top condition
Itâ€™s basically a lush cocktail of goodness to get your scalp back to optimum health (and get rid of those flakes for good);How To Use
Section hair and evenly apply directly onto the scalp. Gently massage using fingertips. Use on either dry or wet hair and style as usual. Can be used up to 4 times per day.;Ingredients
Active Ingredient: Salicylic Acid................2% Inactive Ingredients: Water (Aqua, Eau), Glycerin, Propanediol, Aloe Barbadensis Leaf Extract, Panthenol, Zinc Pyrithione, Caffeine, Hydrolyzed Jojoba Esters, Menthol, Niacinamide, Mentha Piperita (Peppermint) Oil, Arnica Montana Flower Extract, Cucumis Sativus (Cucumber) Extract, Chamomilla Recutita (Matricaria) Flower Extract, Xanthan Gum, Sorbitan Oleate Decylglucoside Crosspolymer, Pentylene Glycol, Caprylyl Glycol, Ethylhexylglycerin</t>
  </si>
  <si>
    <t>['Details\nBenefits\nYou probably have 45 different serums to address skin concerns on your face, right? Isnâ€™t it wild that we havenâ€™t been giving our scalps the same TLC?\nEnter the Dandruff Repair Leave-In Scalp Serum. Itâ€™s got the same job as that lineup of face serums on your beauty shelf - to deeply treat the scalp, delivering max active ingredients where theyâ€™re needed\nClinically proven to reduce flakes &amp; dry skin while hydrating &amp; balancing the scalpâ€™s pH**Based on a 4-week clinical study with 30 women ages 18-65\n96% said their scalp feels soothed, calm***, and clean****Based on a 1-use self-perception study with 30 women ages 18-65\n92% said their scalp feels healthier****** Based on a 4-week self-perception study with 30 women ages 18-65\nFeatures\nCruelty-free\nVegan\nNo bad guys (parabens, sulphates, silicones)\nItâ€™s not greasy or heavy at all\nConcentrated actives nourish and strengthen the scalp\nKey Ingredients\n2% Salicylic Acid gently whisks away flakes caused by dandruff\nCaffeineâ€™ll wake up your hair follicles\nHydrolysed Jojoba Esters will provide antifungal and antibacterial protection\nVitamin B3â€™ll balance and strengthen your scalp barrier so itâ€™s at peak health\nPeppermint Oil and Arnica Extra will get to work rejuvenating your hair follicles so theyâ€™re in top condition\nItâ€™s basically a lush cocktail of goodness to get your scalp back to optimum health (and get rid of those flakes for good)', 'How To Use\nSection hair and evenly apply directly onto the scalp. Gently massage using fingertips. Use on either dry or wet hair and style as usual. Can be used up to 4 times per day.', 'Ingredients\nActive Ingredient: Salicylic Acid................2% Inactive Ingredients: Water (Aqua, Eau), Glycerin, Propanediol, Aloe Barbadensis Leaf Extract, Panthenol, Zinc Pyrithione, Caffeine, Hydrolyzed Jojoba Esters, Menthol, Niacinamide, Mentha Piperita (Peppermint) Oil, Arnica Montana Flower Extract, Cucumis Sativus (Cucumber) Extract, Chamomilla Recutita (Matricaria) Flower Extract, Xanthan Gum, Sorbitan Oleate Decylglucoside Crosspolymer, Pentylene Glycol, Caprylyl Glycol, Ethylhexylglycerin']</t>
  </si>
  <si>
    <t>Details
Benefits
You probably have 45 different serums to address skin concerns on your face, right? Isnâ€™t it wild that we havenâ€™t been giving our scalps the same TLC?
Enter the Dandruff Repair Leave-In Scalp Serum. Itâ€™s got the same job as that lineup of face serums on your beauty shelf - to deeply treat the scalp, delivering max active ingredients where theyâ€™re needed
Clinically proven to reduce flakes &amp; dry skin while hydrating &amp; balancing the scalpâ€™s pH**Based on a 4-week clinical study with 30 women ages 18-65
96% said their scalp feels soothed, calm***, and clean****Based on a 1-use self-perception study with 30 women ages 18-65
92% said their scalp feels healthier****** Based on a 4-week self-perception study with 30 women ages 18-65
Features
Cruelty-free
Vegan
No bad guys (parabens, sulphates, silicones)
Itâ€™s not greasy or heavy at all
Concentrated actives nourish and strengthen the scalp
Key Ingredients
2% Salicylic Acid gently whisks away flakes caused by dandruff
Caffeineâ€™ll wake up your hair follicles
Hydrolysed Jojoba Esters will provide antifungal and antibacterial protection
Vitamin B3â€™ll balance and strengthen your scalp barrier so itâ€™s at peak health
Peppermint Oil and Arnica Extra will get to work rejuvenating your hair follicles so theyâ€™re in top condition
Itâ€™s basically a lush cocktail of goodness to get your scalp back to optimum health (and get rid of those flakes for good)</t>
  </si>
  <si>
    <t>Ingredients
Active Ingredient: Salicylic Acid................2% Inactive Ingredients: Water (Aqua, Eau), Glycerin, Propanediol, Aloe Barbadensis Leaf Extract, Panthenol, Zinc Pyrithione, Caffeine, Hydrolyzed Jojoba Esters, Menthol, Niacinamide, Mentha Piperita (Peppermint) Oil, Arnica Montana Flower Extract, Cucumis Sativus (Cucumber) Extract, Chamomilla Recutita (Matricaria) Flower Extract, Xanthan Gum, Sorbitan Oleate Decylglucoside Crosspolymer, Pentylene Glycol, Caprylyl Glycol, Ethylhexylglycerin</t>
  </si>
  <si>
    <t>How To Use
Section hair and evenly apply directly onto the scalp. Gently massage using fingertips. Use on either dry or wet hair and style as usual. Can be used up to 4 times per day.</t>
  </si>
  <si>
    <t>Sebastian</t>
  </si>
  <si>
    <t>Dark Oil Lightweight Conditioner</t>
  </si>
  <si>
    <t>https://www.ulta.com/p/dark-oil-lightweight-conditioner-pimprod2008317?sku=2550684</t>
  </si>
  <si>
    <t>Sebastian Dark Oil Lightweight Conditioner smooths and detangles the hair whilst keeping it lightweight and full of body.</t>
  </si>
  <si>
    <t>How To Use
Shampoo hair and rinse. Towel dry to remove excess water and distribute through hair. Rinse it off.;Ingredients
Aqua/Water/Eau, Behentrimonium Chloride, Cetearyl Alcohol, Hydroxypropyl Starch Phosphate, Isopropyl Alcohol, Amodimethicone, Parfum/Fragrance, Panthenol, Propylene Glycol, Quaternium-80, Sodium Benzoate, Phenoxyethanol, Citric Acid, Disodium EDTA, Hexyl Cinnamal, Trideceth-12, Coumarin, Cetrimonium Chloride, Citronellol, Argania Spinosa Kernel Oil, Simmondsia Chinensis (Jojoba) Seed Oil.</t>
  </si>
  <si>
    <t>['How To Use\nShampoo hair and rinse. Towel dry to remove excess water and distribute through hair. Rinse it off.', 'Ingredients\nAqua/Water/Eau, Behentrimonium Chloride, Cetearyl Alcohol, Hydroxypropyl Starch Phosphate, Isopropyl Alcohol, Amodimethicone, Parfum/Fragrance, Panthenol, Propylene Glycol, Quaternium-80, Sodium Benzoate, Phenoxyethanol, Citric Acid, Disodium EDTA, Hexyl Cinnamal, Trideceth-12, Coumarin, Cetrimonium Chloride, Citronellol, Argania Spinosa Kernel Oil, Simmondsia Chinensis (Jojoba) Seed Oil.']</t>
  </si>
  <si>
    <t>Ingredients
Aqua/Water/Eau, Behentrimonium Chloride, Cetearyl Alcohol, Hydroxypropyl Starch Phosphate, Isopropyl Alcohol, Amodimethicone, Parfum/Fragrance, Panthenol, Propylene Glycol, Quaternium-80, Sodium Benzoate, Phenoxyethanol, Citric Acid, Disodium EDTA, Hexyl Cinnamal, Trideceth-12, Coumarin, Cetrimonium Chloride, Citronellol, Argania Spinosa Kernel Oil, Simmondsia Chinensis (Jojoba) Seed Oil.</t>
  </si>
  <si>
    <t>How To Use
Shampoo hair and rinse. Towel dry to remove excess water and distribute through hair. Rinse it off.</t>
  </si>
  <si>
    <t>https://www.ulta.com/p/dark-oil-lightweight-conditioner-pimprod2008317?sku=2550685</t>
  </si>
  <si>
    <t>Details
Benefits
Lightweight conditioner
Incredible fragrance
Infused with a special blend of oils
Adds body to the hair;How To Use
Shampoo hair and rinse. Towel dry to remove excess water and distribute through hair. Rinse it off.</t>
  </si>
  <si>
    <t>['Details\nBenefits\nLightweight conditioner\nIncredible fragrance\nInfused with a special blend of oils\nAdds body to the hair', 'How To Use\nShampoo hair and rinse. Towel dry to remove excess water and distribute through hair. Rinse it off.']</t>
  </si>
  <si>
    <t>Details
Benefits
Lightweight conditioner
Incredible fragrance
Infused with a special blend of oils
Adds body to the hair</t>
  </si>
  <si>
    <t>Deep Conditioner</t>
  </si>
  <si>
    <t>https://www.ulta.com/p/deep-conditioner-pimprod2025584?sku=2583404</t>
  </si>
  <si>
    <t>Rizos Curls Deep Conditioner strengthens, nourishes, and deeply moisturizes the hair, promoting healthy hair growth, while controlling frizz. It is made using natural ingredients such as Olive Oil, Sunflower Oil, Coconut Oil and Argan Oil and will leave your hair feeling soft and looking healthy.</t>
  </si>
  <si>
    <t>Details
Benefits
Deeply moisturizes, nourishes &amp; strengthens hair
Helps promote healthy hair growth
Helps control frizz
Leaves your hair feeling super soft
Great for using while detangling your curls in the shower
Can leave in hair for 10-15 minutes to be used as a deep moisture hair mask
Great for all hair types
Made with 93% naturally derived ingredients
No sulfates, silicones, or parabens
Key Ingredients
Olive oil cleanses scalp, smooths hair &amp; improves hair elasticity
Sunflower oil promotes healthy hair growth, reduces product build up &amp; alleviates dry scalp
Coconut oil reduces frizz, prevents hair breakage &amp; split ends
Argan oil hydrates, softens, nourishes hair &amp; helps retain moisture longer
Shea butter locks in moisture without leaving hair greasy;How To Use
After shampooing, apply Deep Conditioner to wet hair, allow conditioner to sink in a few minutes, comb through and rinse. This conditioner is great for applying to your hair as you comb through and detangle your hair in the shower.
Pro Tip: Leave Deep Conditioner in your hair for 10-15 minutes to be used as a deep moisture hair mask.;Ingredients
Water (Aqua/Eau), Cetyl Alcohol, Stearyl Alcohol, Behentrimonium Chloride, Cetrimonium Chloride, Glycerin, Helianthus Annuus (Sunflower) Seed Oil, Cocos Nucifera (Coconut) Oil, Olea Europaea (Olive) Fruit Oil, Argania Spinosa Kernel Oil, Butyrospermum Parkii (Shea) Butter, DL Panthenol (Provitamin B5), Polyquaternium-37, Propylene Glycol Dicaprylate/Dicaprate, PPG-1 Trideceth-6, Guar Hydroxypropyltrimonium, Phytic Acid, Phenoxyethanol, Ethylhexylglycerin, Fragrance (Parfum).</t>
  </si>
  <si>
    <t>['Details\nBenefits\nDeeply moisturizes, nourishes &amp; strengthens hair\nHelps promote healthy hair growth\nHelps control frizz\nLeaves your hair feeling super soft\nGreat for using while detangling your curls in the shower\nCan leave in hair for 10-15 minutes to be used as a deep moisture hair mask\nGreat for all hair types\nMade with 93% naturally derived ingredients\nNo sulfates, silicones, or parabens\nKey Ingredients\nOlive oil cleanses scalp, smooths hair &amp; improves hair elasticity\nSunflower oil promotes healthy hair growth, reduces product build up &amp; alleviates dry scalp\nCoconut oil reduces frizz, prevents hair breakage &amp; split ends\nArgan oil hydrates, softens, nourishes hair &amp; helps retain moisture longer\nShea butter locks in moisture without leaving hair greasy', 'How To Use\nAfter shampooing, apply Deep Conditioner to wet hair, allow conditioner to sink in a few minutes, comb through and rinse. This conditioner is great for applying to your hair as you comb through and detangle your hair in the shower.\nPro Tip: Leave Deep Conditioner in your hair for 10-15 minutes to be used as a deep moisture hair mask.', 'Ingredients\nWater (Aqua/Eau), Cetyl Alcohol, Stearyl Alcohol, Behentrimonium Chloride, Cetrimonium Chloride, Glycerin, Helianthus Annuus (Sunflower) Seed Oil, Cocos Nucifera (Coconut) Oil, Olea Europaea (Olive) Fruit Oil, Argania Spinosa Kernel Oil, Butyrospermum Parkii (Shea) Butter, DL Panthenol (Provitamin B5), Polyquaternium-37, Propylene Glycol Dicaprylate/Dicaprate, PPG-1 Trideceth-6, Guar Hydroxypropyltrimonium, Phytic Acid, Phenoxyethanol, Ethylhexylglycerin, Fragrance (Parfum).']</t>
  </si>
  <si>
    <t>Details
Benefits
Deeply moisturizes, nourishes &amp; strengthens hair
Helps promote healthy hair growth
Helps control frizz
Leaves your hair feeling super soft
Great for using while detangling your curls in the shower
Can leave in hair for 10-15 minutes to be used as a deep moisture hair mask
Great for all hair types
Made with 93% naturally derived ingredients
No sulfates, silicones, or parabens
Key Ingredients
Olive oil cleanses scalp, smooths hair &amp; improves hair elasticity
Sunflower oil promotes healthy hair growth, reduces product build up &amp; alleviates dry scalp
Coconut oil reduces frizz, prevents hair breakage &amp; split ends
Argan oil hydrates, softens, nourishes hair &amp; helps retain moisture longer
Shea butter locks in moisture without leaving hair greasy</t>
  </si>
  <si>
    <t>Ingredients
Water (Aqua/Eau), Cetyl Alcohol, Stearyl Alcohol, Behentrimonium Chloride, Cetrimonium Chloride, Glycerin, Helianthus Annuus (Sunflower) Seed Oil, Cocos Nucifera (Coconut) Oil, Olea Europaea (Olive) Fruit Oil, Argania Spinosa Kernel Oil, Butyrospermum Parkii (Shea) Butter, DL Panthenol (Provitamin B5), Polyquaternium-37, Propylene Glycol Dicaprylate/Dicaprate, PPG-1 Trideceth-6, Guar Hydroxypropyltrimonium, Phytic Acid, Phenoxyethanol, Ethylhexylglycerin, Fragrance (Parfum).</t>
  </si>
  <si>
    <t>How To Use
After shampooing, apply Deep Conditioner to wet hair, allow conditioner to sink in a few minutes, comb through and rinse. This conditioner is great for applying to your hair as you comb through and detangle your hair in the shower.
Pro Tip: Leave Deep Conditioner in your hair for 10-15 minutes to be used as a deep moisture hair mask.</t>
  </si>
  <si>
    <t>Deep Hydration Follicle Strengthening Conditioner</t>
  </si>
  <si>
    <t>https://www.ulta.com/p/deep-hydration-follicle-strengthening-conditioner-pimprod2038671?sku=2608472</t>
  </si>
  <si>
    <t>Keranique Deep Hydration Follicle Strengthening Conditioner is a cream-gel conditioner for normal to dry hair. It contains bio-functional peptides and amino acids to help strengthen and repair the hair by adhering to the strands and promote softness and manageability.</t>
  </si>
  <si>
    <t>Details
Benefits
Formulated with select ingredients to add thickness and volume to fine and thin hair
Nourishes, fortifies and strengthens fragile hair to help reduce breakage
Strengthens and prevents dry-out
Features
For normal to dry hair
Transforms dehydrated hair into smooth and silky strands that look healthy and moisturized
Replenishing moisture-rich formula
Delivers strand-saving moisture to decrease breakage
Formulated Without
Sulfates, Parabens, Dyes
Gluten
Cruelty-Free;How To Use
Work a small amount into damp hair. Run through hair thoroughly from scalp to ends. For best results allow products to saturate hair for 1-2 minutes. Rinse hair thoroughly. Towel dry hair. Follow with your choice of Keranique Hair Treatment.
Pre-caution: For external use only. Avoid contact with eyes. In case of contact with eyes, rinse thoroughly. Keep out of reach of children.;Ingredients
Water (Aqua, Eau), Cetearyl Alcohol, Stearyl Alcohol, Cetyl Alcohol, Caprylyl Glycol, Isododecane, Behentrimonium Chloride, Amodimethicone, Stearamine Oxide, Guar Hydroxypropyltrimonium Chloride, Glycerin, Fragrance (Parfum), Cetrimonium Chloride, Methoxy PEG/PPG-7/3 Aminopropyl Dimethicone, Isopropyl Alcohol, Menthol, Hydroxyethylcellulose, Glyceryl Undecylenate, Glyceryl Laurate, Sorbic Acid, Tetrasodium Glutamate Diacetate, Panthenol, Hydrogenated Ethylhexyl Olivate, Hydrogenated Olive Oil Unsaponifiables, Pentaerythrityl Tetra-di-t-butyl Hydroxyhydrocinnamate, Citric Acid, Hydrolyzed Ceratonia Siliqua Seed Extract, Polysilicone-15, Serenoa Serrulata Fruit Extract, Cyperus Esculentus Root Oil, Quaternium-95, Zea Mays (Corn) Starch, Propanediol, Hydrolyzed Lupine Protein, Cystine Bis-PG-Propyl Silanetriol, Hydrolyzed Vegetable Protein PG-Propyl Silanetriol, Butyl Methoxydibenzoylmethane, Keratin, Arginine, Acetyl Tyrosine, Pentylene Glycol, PEG-12 Dimethicone, Zinc Gluconate, Calcium Pantothenate, Hydrolyzed Keratin, Polyquaternium-7, Ornithine HCL, Niacinamide, Potassium Sorbate, Sodium Benzoate, Polyquaternium-11, Citrulline, Hydrolyzed Soy Protein, Biotin, Glucosamine HCL, Disodium Succinate, Ethylhexylglycerin, Arctium Majus Root Extract, Panax Ginseng Root Extract, Coumarin, Limonene</t>
  </si>
  <si>
    <t>['Details\nBenefits\nFormulated with select ingredients to add thickness and volume to fine and thin hair\nNourishes, fortifies and strengthens fragile hair to help reduce breakage\nStrengthens and prevents dry-out\nFeatures\nFor normal to dry hair\nTransforms dehydrated hair into smooth and silky strands that look healthy and moisturized\nReplenishing moisture-rich formula\nDelivers strand-saving moisture to decrease breakage\nFormulated Without\nSulfates, Parabens, Dyes\nGluten\nCruelty-Free', 'How To Use\nWork a small amount into damp hair. Run through hair thoroughly from scalp to ends. For best results allow products to saturate hair for 1-2 minutes. Rinse hair thoroughly. Towel dry hair. Follow with your choice of Keranique Hair Treatment.\nPre-caution: For external use only. Avoid contact with eyes. In case of contact with eyes, rinse thoroughly. Keep out of reach of children.', 'Ingredients\nWater (Aqua, Eau), Cetearyl Alcohol, Stearyl Alcohol, Cetyl Alcohol, Caprylyl Glycol, Isododecane, Behentrimonium Chloride, Amodimethicone, Stearamine Oxide, Guar Hydroxypropyltrimonium Chloride, Glycerin, Fragrance (Parfum), Cetrimonium Chloride, Methoxy PEG/PPG-7/3 Aminopropyl Dimethicone, Isopropyl Alcohol, Menthol, Hydroxyethylcellulose, Glyceryl Undecylenate, Glyceryl Laurate, Sorbic Acid, Tetrasodium Glutamate Diacetate, Panthenol, Hydrogenated Ethylhexyl Olivate, Hydrogenated Olive Oil Unsaponifiables, Pentaerythrityl Tetra-di-t-butyl Hydroxyhydrocinnamate, Citric Acid, Hydrolyzed Ceratonia Siliqua Seed Extract, Polysilicone-15, Serenoa Serrulata Fruit Extract, Cyperus Esculentus Root Oil, Quaternium-95, Zea Mays (Corn) Starch, Propanediol, Hydrolyzed Lupine Protein, Cystine Bis-PG-Propyl Silanetriol, Hydrolyzed Vegetable Protein PG-Propyl Silanetriol, Butyl Methoxydibenzoylmethane, Keratin, Arginine, Acetyl Tyrosine, Pentylene Glycol, PEG-12 Dimethicone, Zinc Gluconate, Calcium Pantothenate, Hydrolyzed Keratin, Polyquaternium-7, Ornithine HCL, Niacinamide, Potassium Sorbate, Sodium Benzoate, Polyquaternium-11, Citrulline, Hydrolyzed Soy Protein, Biotin, Glucosamine HCL, Disodium Succinate, Ethylhexylglycerin, Arctium Majus Root Extract, Panax Ginseng Root Extract, Coumarin, Limonene']</t>
  </si>
  <si>
    <t>Details
Benefits
Formulated with select ingredients to add thickness and volume to fine and thin hair
Nourishes, fortifies and strengthens fragile hair to help reduce breakage
Strengthens and prevents dry-out
Features
For normal to dry hair
Transforms dehydrated hair into smooth and silky strands that look healthy and moisturized
Replenishing moisture-rich formula
Delivers strand-saving moisture to decrease breakage
Formulated Without
Sulfates, Parabens, Dyes
Gluten
Cruelty-Free</t>
  </si>
  <si>
    <t>Ingredients
Water (Aqua, Eau), Cetearyl Alcohol, Stearyl Alcohol, Cetyl Alcohol, Caprylyl Glycol, Isododecane, Behentrimonium Chloride, Amodimethicone, Stearamine Oxide, Guar Hydroxypropyltrimonium Chloride, Glycerin, Fragrance (Parfum), Cetrimonium Chloride, Methoxy PEG/PPG-7/3 Aminopropyl Dimethicone, Isopropyl Alcohol, Menthol, Hydroxyethylcellulose, Glyceryl Undecylenate, Glyceryl Laurate, Sorbic Acid, Tetrasodium Glutamate Diacetate, Panthenol, Hydrogenated Ethylhexyl Olivate, Hydrogenated Olive Oil Unsaponifiables, Pentaerythrityl Tetra-di-t-butyl Hydroxyhydrocinnamate, Citric Acid, Hydrolyzed Ceratonia Siliqua Seed Extract, Polysilicone-15, Serenoa Serrulata Fruit Extract, Cyperus Esculentus Root Oil, Quaternium-95, Zea Mays (Corn) Starch, Propanediol, Hydrolyzed Lupine Protein, Cystine Bis-PG-Propyl Silanetriol, Hydrolyzed Vegetable Protein PG-Propyl Silanetriol, Butyl Methoxydibenzoylmethane, Keratin, Arginine, Acetyl Tyrosine, Pentylene Glycol, PEG-12 Dimethicone, Zinc Gluconate, Calcium Pantothenate, Hydrolyzed Keratin, Polyquaternium-7, Ornithine HCL, Niacinamide, Potassium Sorbate, Sodium Benzoate, Polyquaternium-11, Citrulline, Hydrolyzed Soy Protein, Biotin, Glucosamine HCL, Disodium Succinate, Ethylhexylglycerin, Arctium Majus Root Extract, Panax Ginseng Root Extract, Coumarin, Limonene</t>
  </si>
  <si>
    <t>Deeper Conditioner, Fragrance Free</t>
  </si>
  <si>
    <t>https://www.ulta.com/p/deeper-conditioner-fragrance-free-pimprod2024623?sku=2584261</t>
  </si>
  <si>
    <t>SEEN Deeper Conditioner, Fragrance Free adds intense hydration while promoting a healthy scalp for stronger, healthier, smoother, and more manageable hair. For drier hair types.</t>
  </si>
  <si>
    <t>Details
Features
Designed by a Harvard-trained Dermatologist
Award-Winning
Clean, Vegan, Cruelty-Free
For drier hair types. Color-safe/Keratin-safe
Clinically proven to be non-comedogenic (won't clog pores) and non-irritating
Formulated without fragrance, sulfates, silicones, phthalates, parabens, dyes, pore-clogging oils, gluten, formaldehyde/formaldehyde releasers, or animal testing
This product received the National Eczema Association's Seal of Acceptanceâ„¢. This means those with sensitive or eczema-prone skin can use fragrance free SEEN and enjoy happy, healthy skin and gorgeous hair!
Benefits
Healthier scalp and skin, and beautiful hair
Promotes scalp health
Promotes skin clarity
Smooths and strengthens hair
Key Ingredients
Bisabolol: Naturally-derived ingredient with skin-soothing properties;How To Use
After using SEEN Fragrance Free Shampoo, apply a quarter-size or more, focusing on mid-lengths to ends of hair. Leave on for 2-3 minutes before rinsing. For deeper conditioning, leave on for 5-10 minutes, rinse. Follow with SEEN styling products for your healthiest hair and skin.;Ingredients
Water/Aqua/Eau, Cetearyl Alcohol, C13-15 Alkane, Neopentyl Glycol Diheptanoate, Cetyl Palmitate, Stearamidopropyl Dimethylamine, Behentrimonium Chloride, Shea Butter Cetyl Esters, Bisabolol, Glycerin, Polysorbate 80, Polyquaternium-37, Citric Acid, Hydrogenated Polydecene, Disodium EDTA, Ethylhexylglycerin, Trideceth-6, Tocopherol, Phenoxyethanol.</t>
  </si>
  <si>
    <t>["Details\nFeatures\nDesigned by a Harvard-trained Dermatologist\nAward-Winning\nClean, Vegan, Cruelty-Free\nFor drier hair types. Color-safe/Keratin-safe\nClinically proven to be non-comedogenic (won't clog pores) and non-irritating\nFormulated without fragrance, sulfates, silicones, phthalates, parabens, dyes, pore-clogging oils, gluten, formaldehyde/formaldehyde releasers, or animal testing\nThis product received the National Eczema Association's Seal of Acceptanceâ„¢. This means those with sensitive or eczema-prone skin can use fragrance free SEEN and enjoy happy, healthy skin and gorgeous hair!\nBenefits\nHealthier scalp and skin, and beautiful hair\nPromotes scalp health\nPromotes skin clarity\nSmooths and strengthens hair\nKey Ingredients\nBisabolol: Naturally-derived ingredient with skin-soothing properties", 'How To Use\nAfter using SEEN Fragrance Free Shampoo, apply a quarter-size or more, focusing on mid-lengths to ends of hair. Leave on for 2-3 minutes before rinsing. For deeper conditioning, leave on for 5-10 minutes, rinse. Follow with SEEN styling products for your healthiest hair and skin.', 'Ingredients\nWater/Aqua/Eau, Cetearyl Alcohol, C13-15 Alkane, Neopentyl Glycol Diheptanoate, Cetyl Palmitate, Stearamidopropyl Dimethylamine, Behentrimonium Chloride, Shea Butter Cetyl Esters, Bisabolol, Glycerin, Polysorbate 80, Polyquaternium-37, Citric Acid, Hydrogenated Polydecene, Disodium EDTA, Ethylhexylglycerin, Trideceth-6, Tocopherol, Phenoxyethanol.']</t>
  </si>
  <si>
    <t>Details
Features
Designed by a Harvard-trained Dermatologist
Award-Winning
Clean, Vegan, Cruelty-Free
For drier hair types. Color-safe/Keratin-safe
Clinically proven to be non-comedogenic (won't clog pores) and non-irritating
Formulated without fragrance, sulfates, silicones, phthalates, parabens, dyes, pore-clogging oils, gluten, formaldehyde/formaldehyde releasers, or animal testing
This product received the National Eczema Association's Seal of Acceptanceâ„¢. This means those with sensitive or eczema-prone skin can use fragrance free SEEN and enjoy happy, healthy skin and gorgeous hair!
Benefits
Healthier scalp and skin, and beautiful hair
Promotes scalp health
Promotes skin clarity
Smooths and strengthens hair
Key Ingredients
Bisabolol: Naturally-derived ingredient with skin-soothing properties</t>
  </si>
  <si>
    <t>Ingredients
Water/Aqua/Eau, Cetearyl Alcohol, C13-15 Alkane, Neopentyl Glycol Diheptanoate, Cetyl Palmitate, Stearamidopropyl Dimethylamine, Behentrimonium Chloride, Shea Butter Cetyl Esters, Bisabolol, Glycerin, Polysorbate 80, Polyquaternium-37, Citric Acid, Hydrogenated Polydecene, Disodium EDTA, Ethylhexylglycerin, Trideceth-6, Tocopherol, Phenoxyethanol.</t>
  </si>
  <si>
    <t>How To Use
After using SEEN Fragrance Free Shampoo, apply a quarter-size or more, focusing on mid-lengths to ends of hair. Leave on for 2-3 minutes before rinsing. For deeper conditioning, leave on for 5-10 minutes, rinse. Follow with SEEN styling products for your healthiest hair and skin.</t>
  </si>
  <si>
    <t>Deeper Conditioner</t>
  </si>
  <si>
    <t>https://www.ulta.com/p/deeper-conditioner-pimprod2024641?sku=2584258</t>
  </si>
  <si>
    <t>SEEN Deeper Conditioner adds intense hydration while promoting a healthy scalp for stronger, healthier, smoother, and more manageable hair. For drier hair types.</t>
  </si>
  <si>
    <t>How To Use
After using SEEN Shampoo, apply a quarter-size or more, focusing on mid-lengths to ends of hair. Leave on for 2-3 minutes before rinsing. For deeper conditioning, leave on for 5-10 minutes, rinse. Follow with SEEN styling products for your healthiest hair and skin.;Ingredients
Water/Aqua/Eau, Cetearyl Alcohol, C13-15 Alkane, Neopentyl Glycol Diheptanoate, Cetyl Palmitate, Stearamidopropyl Dimethylamine, Behentrimonium Chloride, Shea Butter Cetyl Esters, Bisabolol, Glycerin, Polysorbate 80, Polyquaternium-37, Citric Acid, Hydrogenated Polydecene, Disodium EDTA, Ethylhexylglycerin, Trideceth-6, Tocopherol, Phenoxyethanol, Fragrance.</t>
  </si>
  <si>
    <t>['How To Use\nAfter using SEEN Shampoo, apply a quarter-size or more, focusing on mid-lengths to ends of hair. Leave on for 2-3 minutes before rinsing. For deeper conditioning, leave on for 5-10 minutes, rinse. Follow with SEEN styling products for your healthiest hair and skin.', 'Ingredients\nWater/Aqua/Eau, Cetearyl Alcohol, C13-15 Alkane, Neopentyl Glycol Diheptanoate, Cetyl Palmitate, Stearamidopropyl Dimethylamine, Behentrimonium Chloride, Shea Butter Cetyl Esters, Bisabolol, Glycerin, Polysorbate 80, Polyquaternium-37, Citric Acid, Hydrogenated Polydecene, Disodium EDTA, Ethylhexylglycerin, Trideceth-6, Tocopherol, Phenoxyethanol, Fragrance.']</t>
  </si>
  <si>
    <t>Ingredients
Water/Aqua/Eau, Cetearyl Alcohol, C13-15 Alkane, Neopentyl Glycol Diheptanoate, Cetyl Palmitate, Stearamidopropyl Dimethylamine, Behentrimonium Chloride, Shea Butter Cetyl Esters, Bisabolol, Glycerin, Polysorbate 80, Polyquaternium-37, Citric Acid, Hydrogenated Polydecene, Disodium EDTA, Ethylhexylglycerin, Trideceth-6, Tocopherol, Phenoxyethanol, Fragrance.</t>
  </si>
  <si>
    <t>How To Use
After using SEEN Shampoo, apply a quarter-size or more, focusing on mid-lengths to ends of hair. Leave on for 2-3 minutes before rinsing. For deeper conditioning, leave on for 5-10 minutes, rinse. Follow with SEEN styling products for your healthiest hair and skin.</t>
  </si>
  <si>
    <t>Defy Damage Protective Conditioner</t>
  </si>
  <si>
    <t>https://www.ulta.com/p/defy-damage-protective-conditioner-pimprod2004231?sku=2543137</t>
  </si>
  <si>
    <t>Gentle enough to use every day, but mighty enough to replenish hydration and build strength and resilience, this daily, bond-building conditioner protects hair from future damage, detangles, and wards off fading hair color.</t>
  </si>
  <si>
    <t>Details
Benefits
80% less breakage*
5X stronger hair*
You want to maintain over 90% of color vibrancy**
See results after the very first use
Leaves hair soft, shiny, and healthy
Prevents and protects from daily damage
Boosts vital moisture
Instantly detangles
*Against combing breakage on damaged hair during heat styling; when using Defy Damage Protective Shampoo &amp; Masque vs.a non conditioning shampoo
**After 10 shampoos; when using Defy Damage Protective Shampoo and Masque
Key Ingredients
Protective Lipid: The exact kind found in healthy hair - acts as the first line of defense to prevent thermal, chemical, styling, and UV damage. Results are visible with the very first application.
Moringa Seed Oil: A plentiful source of hydration, shine, and softness, bathes hair in the richest antioxidants, Vitamins A and E, Zinc, and Silica - ingredients that are fundamental to creating healthy, strong, damage-resistant hair.
Arginine: Smart-bonding molecule with both positive and negative sites that strengthens hair bonds and encourages bond renewal.;Ingredients
Water/Aqua/Eau, Stearyl Alcohol, Behentrimonium Chloride, Cetyl Esters, Amodimethicone, Cetyl Alcohol, Fragrance/Parfum, Behenyl Alcohol, Dicetyldimonium Chloride, Helianthus Annuus (Sunflower) Seed Oil, Glycine Soja (Soybean) Oil, Panthenol, Hydrogenated Olive Oil, Olea Europaea (Olive) Fruit Oil, Avena Sativa (Oat) Peptide, Phosphatidylcholine, Laurdimonium Hydroxypropyl Hydrolyzed Keratin, Moringa Oleifera Seed Oil, Rosa Canina Fruit Oil, Butyrospermum Parkii (Shea) Butter, Olea Europaea (Olive) Oil Unsaponifiables, Arginine HCl, Hydroxypropyl Chitosan, Arginine, Quaternium-87, Stearamidopropyl Dimethylamine, Distearyldimonium Chloride, Citric Acid, Propylene Glycol, Guar Hydroxypropyltrimonium Chloride, C11-15 Pareth-7, Trideceth-12, Laureth-9, Diethylhexyl Malate, Glycerin, Isopropyl Alcohol, Tocopherol, Tetrasodium EDTA, PEG-4 Laurate, Cetrimonium Chloride, Dipropylene Glycol, C10-40 Isoalkylamidopropylethyldimonium Ethosulfate, Phenoxyethanol, Iodopropynyl Butylcarbamate, Alcohol Denat., Sodium Hydroxide, Citronellol, Alpha-Isomethyl Ionone.</t>
  </si>
  <si>
    <t>['Details\nBenefits\n80% less breakage*\n5X stronger hair*\nYou want to maintain over 90% of color vibrancy**\nSee results after the very first use\nLeaves hair soft, shiny, and healthy\nPrevents and protects from daily damage\nBoosts vital moisture\nInstantly detangles\n*Against combing breakage on damaged hair during heat styling', ' when using Defy Damage Protective Shampoo &amp; Masque vs.a non conditioning shampoo\n**After 10 shampoos', ' when using Defy Damage Protective Shampoo and Masque\nKey Ingredients\nProtective Lipid: The exact kind found in healthy hair - acts as the first line of defense to prevent thermal, chemical, styling, and UV damage. Results are visible with the very first application.\nMoringa Seed Oil: A plentiful source of hydration, shine, and softness, bathes hair in the richest antioxidants, Vitamins A and E, Zinc, and Silica - ingredients that are fundamental to creating healthy, strong, damage-resistant hair.\nArginine: Smart-bonding molecule with both positive and negative sites that strengthens hair bonds and encourages bond renewal.', 'Ingredients\nWater/Aqua/Eau, Stearyl Alcohol, Behentrimonium Chloride, Cetyl Esters, Amodimethicone, Cetyl Alcohol, Fragrance/Parfum, Behenyl Alcohol, Dicetyldimonium Chloride, Helianthus Annuus (Sunflower) Seed Oil, Glycine Soja (Soybean) Oil, Panthenol, Hydrogenated Olive Oil, Olea Europaea (Olive) Fruit Oil, Avena Sativa (Oat) Peptide, Phosphatidylcholine, Laurdimonium Hydroxypropyl Hydrolyzed Keratin, Moringa Oleifera Seed Oil, Rosa Canina Fruit Oil, Butyrospermum Parkii (Shea) Butter, Olea Europaea (Olive) Oil Unsaponifiables, Arginine HCl, Hydroxypropyl Chitosan, Arginine, Quaternium-87, Stearamidopropyl Dimethylamine, Distearyldimonium Chloride, Citric Acid, Propylene Glycol, Guar Hydroxypropyltrimonium Chloride, C11-15 Pareth-7, Trideceth-12, Laureth-9, Diethylhexyl Malate, Glycerin, Isopropyl Alcohol, Tocopherol, Tetrasodium EDTA, PEG-4 Laurate, Cetrimonium Chloride, Dipropylene Glycol, C10-40 Isoalkylamidopropylethyldimonium Ethosulfate, Phenoxyethanol, Iodopropynyl Butylcarbamate, Alcohol Denat., Sodium Hydroxide, Citronellol, Alpha-Isomethyl Ionone.']</t>
  </si>
  <si>
    <t>Details
Benefits
80% less breakage*
5X stronger hair*
You want to maintain over 90% of color vibrancy**
See results after the very first use
Leaves hair soft, shiny, and healthy
Prevents and protects from daily damage
Boosts vital moisture
Instantly detangles
*Against combing breakage on damaged hair during heat styling</t>
  </si>
  <si>
    <t xml:space="preserve"> when using Defy Damage Protective Shampoo and Masque
Key Ingredients
Protective Lipid: The exact kind found in healthy hair - acts as the first line of defense to prevent thermal, chemical, styling, and UV damage. Results are visible with the very first application.
Moringa Seed Oil: A plentiful source of hydration, shine, and softness, bathes hair in the richest antioxidants, Vitamins A and E, Zinc, and Silica - ingredients that are fundamental to creating healthy, strong, damage-resistant hair.
Arginine: Smart-bonding molecule with both positive and negative sites that strengthens hair bonds and encourages bond renewal.</t>
  </si>
  <si>
    <t>Ingredients
Water/Aqua/Eau, Stearyl Alcohol, Behentrimonium Chloride, Cetyl Esters, Amodimethicone, Cetyl Alcohol, Fragrance/Parfum, Behenyl Alcohol, Dicetyldimonium Chloride, Helianthus Annuus (Sunflower) Seed Oil, Glycine Soja (Soybean) Oil, Panthenol, Hydrogenated Olive Oil, Olea Europaea (Olive) Fruit Oil, Avena Sativa (Oat) Peptide, Phosphatidylcholine, Laurdimonium Hydroxypropyl Hydrolyzed Keratin, Moringa Oleifera Seed Oil, Rosa Canina Fruit Oil, Butyrospermum Parkii (Shea) Butter, Olea Europaea (Olive) Oil Unsaponifiables, Arginine HCl, Hydroxypropyl Chitosan, Arginine, Quaternium-87, Stearamidopropyl Dimethylamine, Distearyldimonium Chloride, Citric Acid, Propylene Glycol, Guar Hydroxypropyltrimonium Chloride, C11-15 Pareth-7, Trideceth-12, Laureth-9, Diethylhexyl Malate, Glycerin, Isopropyl Alcohol, Tocopherol, Tetrasodium EDTA, PEG-4 Laurate, Cetrimonium Chloride, Dipropylene Glycol, C10-40 Isoalkylamidopropylethyldimonium Ethosulfate, Phenoxyethanol, Iodopropynyl Butylcarbamate, Alcohol Denat., Sodium Hydroxide, Citronellol, Alpha-Isomethyl Ionone.</t>
  </si>
  <si>
    <t>Destined For Density Caffeine + Biotin Peptide Conditioner</t>
  </si>
  <si>
    <t>https://www.ulta.com/p/destined-density-caffeine-biotin-peptide-conditioner-pimprod2039351?sku=2610681</t>
  </si>
  <si>
    <t>Briogeo Destined For Density Caffeine + Biotin Peptide Conditioner is a density-boosting conditioner that encourages nutrient rich microcirculation to the scalp and hair roots for fuller, healthier looking hair.</t>
  </si>
  <si>
    <t>Details
Benefits
Formulated with naturally powerful and scientifically proven ingredients for noticeably thicker, fuller-looking hair.
Lightweight, non-greasy formula and finish.
Briogeo NOVA Complex helps stimulate the scalp and strengthen hair to promote hair density for fine and thinning hair.
Key Ingredients
Energy Complex (Caffeine + CoQ10 + Green Coffee Oil): Stimulates the scalp and delivers antioxidant protection.
Biotin: Nourishes and strengthens the hair and follicle to support elasticity.
Copper Peptides: Helps support a healthy hair life cycle.
Research Results
Up to 3.5X more visible volume* *Compared to baseline in a 16-week study of 29 participants using the four-piece regimen.
96% noticed less hair fallout and shedding after using the four-piece regimen* *Compared to baseline in a 29 participant consumer perception study after 16 weeks of daily use.
Up to 195% increase in hair density* *Compared to baseline in a 16-week study of 29 participants using the four-piece regimen.;How To Use
After shampooing, apply to hair starting at the ends, working your way up to the scalp. Rinse thoroughly.
For best results, pair with Destined for Density Caffeine + Biotin Peptide Density Shampoo and Serum.;Ingredients
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</si>
  <si>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['Details\nBenefits\nFormulated with naturally powerful and scientifically proven ingredients for noticeably thicker, fuller-looking hair.\nLightweight, non-greasy formula and finish.\nBriogeo NOVA Complex helps stimulate the scalp and strengthen hair to promote hair density for fine and thinning hair.\nKey Ingredients\nEnergy Complex (Caffeine + CoQ10 + Green Coffee Oil): Stimulates the scalp and delivers antioxidant protection.\nBiotin: Nourishes and strengthens the hair and follicle to support elasticity.\nCopper Peptides: Helps support a healthy hair life cycle.\nResearch Results\nUp to 3.5X more visible volume* *Compared to baseline in a 16-week study of 29 participants using the four-piece regimen.\n96% noticed less hair fallout and shedding after using the four-piece regimen* *Compared to baseline in a 29 participant consumer perception study after 16 weeks of daily use.\nUp to 195% increase in hair density* *Compared to baseline in a 16-week study of 29 participants using the four-piece regimen.', 'How To Use\nAfter shampooing, apply to hair starting at the ends, working your way up to the scalp. Rinse thoroughly.\nFor best results, pair with Destined for Density Caffeine + Biotin Peptide Density Shampoo and Serum.', 'Ingredients\nWater/Aqua/Eau,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</si>
  <si>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Details
Benefits
Formulated with naturally powerful and scientifically proven ingredients for noticeably thicker, fuller-looking hair.
Lightweight, non-greasy formula and finish.
Briogeo NOVA Complex helps stimulate the scalp and strengthen hair to promote hair density for fine and thinning hair.
Key Ingredients
Energy Complex (Caffeine + CoQ10 + Green Coffee Oil): Stimulates the scalp and delivers antioxidant protection.
Biotin: Nourishes and strengthens the hair and follicle to support elasticity.
Copper Peptides: Helps support a healthy hair life cycle.
Research Results
Up to 3.5X more visible volume* *Compared to baseline in a 16-week study of 29 participants using the four-piece regimen.
96% noticed less hair fallout and shedding after using the four-piece regimen* *Compared to baseline in a 29 participant consumer perception study after 16 weeks of daily use.
Up to 195% increase in hair density* *Compared to baseline in a 16-week study of 29 participants using the four-piece regimen.</t>
  </si>
  <si>
    <t>Ingredients
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</si>
  <si>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How To Use
After shampooing, apply to hair starting at the ends, working your way up to the scalp. Rinse thoroughly.
For best results, pair with Destined for Density Caffeine + Biotin Peptide Density Shampoo and Serum.</t>
  </si>
  <si>
    <t>Destined For Density MegaStrength+ Caffeine + Biotin Peptide Serum</t>
  </si>
  <si>
    <t>https://www.ulta.com/p/destined-density-megastrength-caffeine-biotin-peptide-serum-pimprod2039352?sku=2610682</t>
  </si>
  <si>
    <t>Briogeo Destined For Density MegaStrength+ Caffeine + Biotin Peptide Serum is a concentrated leave-on daily serum, clinically shown to increase hair density by up to 3X* *Compared to baseline in a 16-week study of 35 participants.</t>
  </si>
  <si>
    <t>Details
Benefits
Formulated with naturally powerful and scientifically proven ingredients for noticeably thicker, fuller-looking hair.
Lightweight and fast-absorbing, non-greasy formula and finish.
Briogeo NOVA Complex helps stimulate the scalp and strengthen hair to promote hair density for fine and thinning hair.
Key Ingredients
Energy Complex (Caffeine + CoQ10 + Green Coffee Oil): Stimulates the scalp and delivers antioxidant protection.
Biotin: Nourishes and strengthens the hair and follicle to support elasticity.
Copper Peptides: Helps support a healthy hair life cycle.
Research Results
Clinically shown to increase hair density by up to 3X* *Compared to baseline in a 16-week study of 35 participants.
95% noticed less hair fallout and shedding* 94% noticed increased thickness in areas of concern* *Compared to baseline in a 35 participant consumer perception study after 16 weeks of daily use.
Up to 31% more follicle activity with daily use* *Compared to baseline in a 16-week study of 35 participants.;How To Use
Section hair and apply 1-2 drops on the scalp, focusing on areas of concern (such as temples, crown, and hairline).
Massage into the scalp.
For best results, use daily on wet or dry hair.;Ingredients
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t>
  </si>
  <si>
    <t>['Details\nBenefits\nFormulated with naturally powerful and scientifically proven ingredients for noticeably thicker, fuller-looking hair.\nLightweight and fast-absorbing, non-greasy formula and finish.\nBriogeo NOVA Complex helps stimulate the scalp and strengthen hair to promote hair density for fine and thinning hair.\nKey Ingredients\nEnergy Complex (Caffeine + CoQ10 + Green Coffee Oil): Stimulates the scalp and delivers antioxidant protection.\nBiotin: Nourishes and strengthens the hair and follicle to support elasticity.\nCopper Peptides: Helps support a healthy hair life cycle.\nResearch Results\nClinically shown to increase hair density by up to 3X* *Compared to baseline in a 16-week study of 35 participants.\n95% noticed less hair fallout and shedding* 94% noticed increased thickness in areas of concern* *Compared to baseline in a 35 participant consumer perception study after 16 weeks of daily use.\nUp to 31% more follicle activity with daily use* *Compared to baseline in a 16-week study of 35 participants.', 'How To Use\nSection hair and apply 1-2 drops on the scalp, focusing on areas of concern (such as temples, crown, and hairline).\nMassage into the scalp.\nFor best results, use daily on wet or dry hair.', 'Ingredients\nWater/Aqua/Eau,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t>
  </si>
  <si>
    <t>Details
Benefits
Formulated with naturally powerful and scientifically proven ingredients for noticeably thicker, fuller-looking hair.
Lightweight and fast-absorbing, non-greasy formula and finish.
Briogeo NOVA Complex helps stimulate the scalp and strengthen hair to promote hair density for fine and thinning hair.
Key Ingredients
Energy Complex (Caffeine + CoQ10 + Green Coffee Oil): Stimulates the scalp and delivers antioxidant protection.
Biotin: Nourishes and strengthens the hair and follicle to support elasticity.
Copper Peptides: Helps support a healthy hair life cycle.
Research Results
Clinically shown to increase hair density by up to 3X* *Compared to baseline in a 16-week study of 35 participants.
95% noticed less hair fallout and shedding* 94% noticed increased thickness in areas of concern* *Compared to baseline in a 35 participant consumer perception study after 16 weeks of daily use.
Up to 31% more follicle activity with daily use* *Compared to baseline in a 16-week study of 35 participants.</t>
  </si>
  <si>
    <t>Ingredients
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t>
  </si>
  <si>
    <t>How To Use
Section hair and apply 1-2 drops on the scalp, focusing on areas of concern (such as temples, crown, and hairline).
Massage into the scalp.
For best results, use daily on wet or dry hair.</t>
  </si>
  <si>
    <t>Destined for Density Thick + Full Hair Care Value Set</t>
  </si>
  <si>
    <t>https://www.ulta.com/p/destined-density-thick-full-hair-care-value-set-pimprod2039354?sku=2611424</t>
  </si>
  <si>
    <t>Briogeo Destined for Density Thick + Full Hair Care Value Set is a holistic scalp and hair care system for thicker, fuller, healthier-looking hair.</t>
  </si>
  <si>
    <t>Details
Benefits
Formulated with naturally powerful and scientifically proven ingredients for noticeably thicker, fuller-looking hair.
Lightweight, non-greasy formula and finish.
Briogeo NOVA Complex helps stimulate the scalp and strengthen hair to promote hair density for fine and thinning hair.
Key Ingredients
Energy Complex (Caffeine + CoQ10 + Green Coffee Oil): Stimulates the scalp and delivers antioxidant protection Biotin: Nourishes and strengthens the hair and follicle to support elasticity.
Copper Peptides: Helps support a healthy hair life cycle.
Supplements Only: Omegas 3,6,9: Helps promote healthy hair, scalp, and skin.
Research Results
Supplements: Noticeably fuller and shinier hair in two months.* *Based upon a consumer perception study.
Up to 266% increase in volume* Up to 3.5X more visible volume* *Compared to baseline in a 16-week study of 29 participants using the four-piece regimen. 100% of subjects showed a visible increase in hair volume after 16 weeks with daily use of the four-piece regimen.
96% noticed less hair fallout and shedding after using the four-piece regimen* *Compared to baseline in a 29 participant consumer perception study after 16 weeks of daily use.;Ingredients
Destined for Density MegaStrength+ Caffeine + Biotin Peptide Density Serum: 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
Destined for Density Vegan Omega 3, 6, 9 + Biotin Supplements: 60 Day Supply Supplement Facts Serving Size 2 Softgels Servings Per Container 60 Amount per serving / % Daily Value Vitamin C (as calcium ascorbate + acerola fruit pe) 60 mg | 67% Vitamin E (as d-alpha tocopherol from sunflower) 20 mg | 133% Niacin (as niacinamide) 16 mg | 100% Vitamin B6 (as pyridoxine HCl) 5.1 mg | 300% Biotin 3000 mcg | 10,000% Pantothenic acid (as d-calcium pantothenate) 15 mg | 300% Zinc (as zinc gluconate) 5.5 mg | 50% Copper (as copper amino acid chelate) 0.9 mg | 100% Ahiflower (Buglossoides arvensis) seed oil 157 mg | * Omega-3 (as ala + sda) 93 mg | * Omega-6 (as la + gla) 21 mg | * Omega-9 (as oa) 9 mg | * DHA (algae) 30 mg | * Sodium Hyaluronate 10 mg | * Silica (from horsetail extract + bamboo extract) 6 mg | * Other Ingredients: Glycerin, Corn Starch, Carrageenan, Coconut Oil, Purified Water, Candelilla Wax, Liquid Turmeric, Sunflower Lecithin. Contains: Tree Nuts (Coconut) *Daily Value not established
Destined for Density Caffeine + Biotin Peptide Density Shampoo: Water/Aqua/Eau, Sodium Cocoyl Isethionate, Lauramidopropyl Betaine, Glycerin, Sodium C14-16 Olefin Sulfonate, Cocamidopropyl Hydroxysultaine, Coffea Arabica (Coffee) Seed Oil, Copper Tripeptide-34, Panax Ginseng Root Extract, Biotin, Coconut Acid, Leuconostoc/Radish Root Ferment Filtrate, Sodium Methyl Cocoyl Taurate, Sodium Isethionate, Citric Acid, Aloe Barbadensis Leaf Juice, Caffeine, Propanediol, Lindera Strychnifolia Root Extract, Tocopheryl Acetate, Ubiquinone, Glycine, Larix Europaea Wood Extract, Sodium Metabisulfite, Camellia Sinensis Leaf ExtractÂ°, Zinc Chloride, Sodium Hydroxide, Fragrance (Parfum), Caprylhydroxamic Acid, Benzyl Alcohol
Destined for Density Caffeine + Biotin Peptide Density Conditioner: 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</si>
  <si>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['Details\nBenefits\nFormulated with naturally powerful and scientifically proven ingredients for noticeably thicker, fuller-looking hair.\nLightweight, non-greasy formula and finish.\nBriogeo NOVA Complex helps stimulate the scalp and strengthen hair to promote hair density for fine and thinning hair.\nKey Ingredients\nEnergy Complex (Caffeine + CoQ10 + Green Coffee Oil): Stimulates the scalp and delivers antioxidant protection Biotin: Nourishes and strengthens the hair and follicle to support elasticity.\nCopper Peptides: Helps support a healthy hair life cycle.\nSupplements Only: Omegas 3,6,9: Helps promote healthy hair, scalp, and skin.\nResearch Results\nSupplements: Noticeably fuller and shinier hair in two months.* *Based upon a consumer perception study.\nUp to 266% increase in volume* Up to 3.5X more visible volume* *Compared to baseline in a 16-week study of 29 participants using the four-piece regimen. 100% of subjects showed a visible increase in hair volume after 16 weeks with daily use of the four-piece regimen.\n96% noticed less hair fallout and shedding after using the four-piece regimen* *Compared to baseline in a 29 participant consumer perception study after 16 weeks of daily use.', 'Ingredients\nDestined for Density MegaStrength+ Caffeine + Biotin Peptide Density Serum: 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Caramel\nDestined for Density Vegan Omega 3, 6, 9 + Biotin Supplements: 60 Day Supply Supplement Facts Serving Size 2 Softgels Servings Per Container 60 Amount per serving / % Daily Value Vitamin C (as calcium ascorbate + acerola fruit pe) 60 mg | 67% Vitamin E (as d-alpha tocopherol from sunflower) 20 mg | 133% Niacin (as niacinamide) 16 mg | 100% Vitamin B6 (as pyridoxine HCl) 5.1 mg | 300% Biotin 3000 mcg | 10,000% Pantothenic acid (as d-calcium pantothenate) 15 mg | 300% Zinc (as zinc gluconate) 5.5 mg | 50% Copper (as copper amino acid chelate) 0.9 mg | 100% Ahiflower (Buglossoides arvensis) seed oil 157 mg | * Omega-3 (as ala + sda) 93 mg | * Omega-6 (as la + gla) 21 mg | * Omega-9 (as oa) 9 mg | * DHA (algae) 30 mg | * Sodium Hyaluronate 10 mg | * Silica (from horsetail extract + bamboo extract) 6 mg | * Other Ingredients: Glycerin, Corn Starch, Carrageenan, Coconut Oil, Purified Water, Candelilla Wax, Liquid Turmeric, Sunflower Lecithin. Contains: Tree Nuts (Coconut) *Daily Value not established\nDestined for Density Caffeine + Biotin Peptide Density Shampoo: Water/Aqua/Eau, Sodium Cocoyl Isethionate, Lauramidopropyl Betaine, Glycerin, Sodium C14-16 Olefin Sulfonate, Cocamidopropyl Hydroxysultaine, Coffea Arabica (Coffee) Seed Oil, Copper Tripeptide-34, Panax Ginseng Root Extract, Biotin, Coconut Acid, Leuconostoc/Radish Root Ferment Filtrate, Sodium Methyl Cocoyl Taurate, Sodium Isethionate, Citric Acid, Aloe Barbadensis Leaf Juice, Caffeine, Propanediol, Lindera Strychnifolia Root Extract, Tocopheryl Acetate, Ubiquinone, Glycine, Larix Europaea Wood Extract, Sodium Metabisulfite, Camellia Sinensis Leaf ExtractÂ°, Zinc Chloride, Sodium Hydroxide, Fragrance (Parfum), Caprylhydroxamic Acid, Benzyl Alcohol\nDestined for Density Caffeine + Biotin Peptide Density Conditioner: 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</si>
  <si>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Details
Benefits
Formulated with naturally powerful and scientifically proven ingredients for noticeably thicker, fuller-looking hair.
Lightweight, non-greasy formula and finish.
Briogeo NOVA Complex helps stimulate the scalp and strengthen hair to promote hair density for fine and thinning hair.
Key Ingredients
Energy Complex (Caffeine + CoQ10 + Green Coffee Oil): Stimulates the scalp and delivers antioxidant protection Biotin: Nourishes and strengthens the hair and follicle to support elasticity.
Copper Peptides: Helps support a healthy hair life cycle.
Supplements Only: Omegas 3,6,9: Helps promote healthy hair, scalp, and skin.
Research Results
Supplements: Noticeably fuller and shinier hair in two months.* *Based upon a consumer perception study.
Up to 266% increase in volume* Up to 3.5X more visible volume* *Compared to baseline in a 16-week study of 29 participants using the four-piece regimen. 100% of subjects showed a visible increase in hair volume after 16 weeks with daily use of the four-piece regimen.
96% noticed less hair fallout and shedding after using the four-piece regimen* *Compared to baseline in a 29 participant consumer perception study after 16 weeks of daily use.</t>
  </si>
  <si>
    <t>Ingredients
Destined for Density MegaStrength+ Caffeine + Biotin Peptide Density Serum: 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
Destined for Density Vegan Omega 3, 6, 9 + Biotin Supplements: 60 Day Supply Supplement Facts Serving Size 2 Softgels Servings Per Container 60 Amount per serving / % Daily Value Vitamin C (as calcium ascorbate + acerola fruit pe) 60 mg | 67% Vitamin E (as d-alpha tocopherol from sunflower) 20 mg | 133% Niacin (as niacinamide) 16 mg | 100% Vitamin B6 (as pyridoxine HCl) 5.1 mg | 300% Biotin 3000 mcg | 10,000% Pantothenic acid (as d-calcium pantothenate) 15 mg | 300% Zinc (as zinc gluconate) 5.5 mg | 50% Copper (as copper amino acid chelate) 0.9 mg | 100% Ahiflower (Buglossoides arvensis) seed oil 157 mg | * Omega-3 (as ala + sda) 93 mg | * Omega-6 (as la + gla) 21 mg | * Omega-9 (as oa) 9 mg | * DHA (algae) 30 mg | * Sodium Hyaluronate 10 mg | * Silica (from horsetail extract + bamboo extract) 6 mg | * Other Ingredients: Glycerin, Corn Starch, Carrageenan, Coconut Oil, Purified Water, Candelilla Wax, Liquid Turmeric, Sunflower Lecithin. Contains: Tree Nuts (Coconut) *Daily Value not established
Destined for Density Caffeine + Biotin Peptide Density Shampoo: Water/Aqua/Eau, Sodium Cocoyl Isethionate, Lauramidopropyl Betaine, Glycerin, Sodium C14-16 Olefin Sulfonate, Cocamidopropyl Hydroxysultaine, Coffea Arabica (Coffee) Seed Oil, Copper Tripeptide-34, Panax Ginseng Root Extract, Biotin, Coconut Acid, Leuconostoc/Radish Root Ferment Filtrate, Sodium Methyl Cocoyl Taurate, Sodium Isethionate, Citric Acid, Aloe Barbadensis Leaf Juice, Caffeine, Propanediol, Lindera Strychnifolia Root Extract, Tocopheryl Acetate, Ubiquinone, Glycine, Larix Europaea Wood Extract, Sodium Metabisulfite, Camellia Sinensis Leaf ExtractÂ°, Zinc Chloride, Sodium Hydroxide, Fragrance (Parfum), Caprylhydroxamic Acid, Benzyl Alcohol
Destined for Density Caffeine + Biotin Peptide Density Conditioner: 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</si>
  <si>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How To Use
Daily: Apply 1-2 drops of the Destined for Density MegaStrength+ Caffeine + Biotin Peptide Density Serum to areas of concern and massage into the scalp.
Daily: Take two Destined for Density Vegan Omega 3,6,9 + Biotin Supplements with food.
On wash day: Apply Destined for Density Caffeine + Biotin Peptide Density Shampoo to wet hair and massage from root to tip, then rinse. After shampooing, apply Destined for Density Caffeine + Biotin Peptide Density Conditioner to hair starting at the ends, working your way up to the scalp</t>
  </si>
  <si>
    <t>Details
Benefits
Formulated with naturally powerful and scientifically proven ingredients for noticeably thicker, fuller-looking hair.
Lightweight, non-greasy formula and finish.
Briogeo NOVA Complex helps stimulate the scalp and strengthen hair to promote hair density for fine and thinning hair.
Key Ingredients
Energy Complex (Caffeine + CoQ10 + Green Coffee Oil): Stimulates the scalp and delivers antioxidant protection Biotin: Nourishes and strengthens the hair and follicle to support elasticity.
Copper Peptides: Helps support a healthy hair life cycle.
Supplements Only: Omegas 3,6,9: Helps promote healthy hair, scalp, and skin.
Research Results
Supplements: Noticeably fuller and shinier hair in two months.* *Based upon a consumer perception study.
Up to 266% increase in volume* Up to 3.5X more visible volume* *Compared to baseline in a 16-week study of 29 participants using the four-piece regimen. 100% of subjects showed a visible increase in hair volume after 16 weeks with daily use of the four-piece regimen.
96% noticed less hair fallout and shedding after using the four-piece regimen* *Compared to baseline in a 29 participant consumer perception study after 16 weeks of daily use.;How To Use
Daily: Apply 1-2 drops of the Destined for Density MegaStrength+ Caffeine + Biotin Peptide Density Serum to areas of concern and massage into the scalp.
Daily: Take two Destined for Density Vegan Omega 3,6,9 + Biotin Supplements with food.
On wash day: Apply Destined for Density Caffeine + Biotin Peptide Density Shampoo to wet hair and massage from root to tip, then rinse. After shampooing, apply Destined for Density Caffeine + Biotin Peptide Density Conditioner to hair starting at the ends, working your way up to the scalp; rinse thoroughly.;Ingredients
Destined for Density MegaStrength+ Caffeine + Biotin Peptide Density Serum: 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
Destined for Density Vegan Omega 3, 6, 9 + Biotin Supplements: 60 Day Supply Supplement Facts Serving Size 2 Softgels Servings Per Container 60 Amount per serving / % Daily Value Vitamin C (as calcium ascorbate + acerola fruit pe) 60 mg | 67% Vitamin E (as d-alpha tocopherol from sunflower) 20 mg | 133% Niacin (as niacinamide) 16 mg | 100% Vitamin B6 (as pyridoxine HCl) 5.1 mg | 300% Biotin 3000 mcg | 10,000% Pantothenic acid (as d-calcium pantothenate) 15 mg | 300% Zinc (as zinc gluconate) 5.5 mg | 50% Copper (as copper amino acid chelate) 0.9 mg | 100% Ahiflower (Buglossoides arvensis) seed oil 157 mg | * Omega-3 (as ala + sda) 93 mg | * Omega-6 (as la + gla) 21 mg | * Omega-9 (as oa) 9 mg | * DHA (algae) 30 mg | * Sodium Hyaluronate 10 mg | * Silica (from horsetail extract + bamboo extract) 6 mg | * Other Ingredients: Glycerin, Corn Starch, Carrageenan, Coconut Oil, Purified Water, Candelilla Wax, Liquid Turmeric, Sunflower Lecithin. Contains: Tree Nuts (Coconut) *Daily Value not established
Destined for Density Caffeine + Biotin Peptide Density Shampoo: Water/Aqua/Eau, Sodium Cocoyl Isethionate, Lauramidopropyl Betaine, Glycerin, Sodium C14-16 Olefin Sulfonate, Cocamidopropyl Hydroxysultaine, Coffea Arabica (Coffee) Seed Oil, Copper Tripeptide-34, Panax Ginseng Root Extract, Biotin, Coconut Acid, Leuconostoc/Radish Root Ferment Filtrate, Sodium Methyl Cocoyl Taurate, Sodium Isethionate, Citric Acid, Aloe Barbadensis Leaf Juice, Caffeine, Propanediol, Lindera Strychnifolia Root Extract, Tocopheryl Acetate, Ubiquinone, Glycine, Larix Europaea Wood Extract, Sodium Metabisulfite, Camellia Sinensis Leaf ExtractÂ°, Zinc Chloride, Sodium Hydroxide, Fragrance (Parfum), Caprylhydroxamic Acid, Benzyl Alcohol
Destined for Density Caffeine + Biotin Peptide Density Conditioner: 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</si>
  <si>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['Details\nBenefits\nFormulated with naturally powerful and scientifically proven ingredients for noticeably thicker, fuller-looking hair.\nLightweight, non-greasy formula and finish.\nBriogeo NOVA Complex helps stimulate the scalp and strengthen hair to promote hair density for fine and thinning hair.\nKey Ingredients\nEnergy Complex (Caffeine + CoQ10 + Green Coffee Oil): Stimulates the scalp and delivers antioxidant protection Biotin: Nourishes and strengthens the hair and follicle to support elasticity.\nCopper Peptides: Helps support a healthy hair life cycle.\nSupplements Only: Omegas 3,6,9: Helps promote healthy hair, scalp, and skin.\nResearch Results\nSupplements: Noticeably fuller and shinier hair in two months.* *Based upon a consumer perception study.\nUp to 266% increase in volume* Up to 3.5X more visible volume* *Compared to baseline in a 16-week study of 29 participants using the four-piece regimen. 100% of subjects showed a visible increase in hair volume after 16 weeks with daily use of the four-piece regimen.\n96% noticed less hair fallout and shedding after using the four-piece regimen* *Compared to baseline in a 29 participant consumer perception study after 16 weeks of daily use.', 'How To Use\nDaily: Apply 1-2 drops of the Destined for Density MegaStrength+ Caffeine + Biotin Peptide Density Serum to areas of concern and massage into the scalp.\nDaily: Take two Destined for Density Vegan Omega 3,6,9 + Biotin Supplements with food.\nOn wash day: Apply Destined for Density Caffeine + Biotin Peptide Density Shampoo to wet hair and massage from root to tip, then rinse. After shampooing, apply Destined for Density Caffeine + Biotin Peptide Density Conditioner to hair starting at the ends, working your way up to the scalp', ' rinse thoroughly.', 'Ingredients\nDestined for Density MegaStrength+ Caffeine + Biotin Peptide Density Serum: Water/Aqua/Eau, Propanediol, Glycerin, Pentylene Glycol, Betaine, Coco-Caprylate/Caprate, Caffeine, Copper Tripeptide-34, Niacinamide, Castor Oil/IPDI Copolymer, Aloe Barbadensis Leaf Juice, Coffea Arabica Seed Oil, Panax Ginseng Root Extract, Biotin, Caprylic/Capric Triglyceride, Limnanthes Alba Seed Oil, Carbomer, Lindera Strychnifolia Root Extract, Hippophae Rhamnoides Oil, Trisodium Ethylenediamine Disuccinate, Acacia Senegal Gum, Xanthan Gum, Phyllanthus Emblica Fruit Extract, Tocopheryl Acetate, Helianthus Annuus Hybrid Oil, Lamium Album Extract, Plantago Psyllium Seed Extract, Panthenol, C12-15 Alkyl Benzoate, Sodium Metabisulfite, Larix Europaea Wood Extract, Glycine, Tocopherol, Ubiquinone, Zinc Chloride, Simmondsia Chinensis Seed Oil, Lithospermum Erythrorhizon Root Extract, Camellia Sinensis Leaf Extract, Citric Acid, Potassium Sorbate, Sodium Benzoate, Sodium Hydroxide, Benzyl Alcohol, Caramel\nDestined for Density Vegan Omega 3, 6, 9 + Biotin Supplements: 60 Day Supply Supplement Facts Serving Size 2 Softgels Servings Per Container 60 Amount per serving / % Daily Value Vitamin C (as calcium ascorbate + acerola fruit pe) 60 mg | 67% Vitamin E (as d-alpha tocopherol from sunflower) 20 mg | 133% Niacin (as niacinamide) 16 mg | 100% Vitamin B6 (as pyridoxine HCl) 5.1 mg | 300% Biotin 3000 mcg | 10,000% Pantothenic acid (as d-calcium pantothenate) 15 mg | 300% Zinc (as zinc gluconate) 5.5 mg | 50% Copper (as copper amino acid chelate) 0.9 mg | 100% Ahiflower (Buglossoides arvensis) seed oil 157 mg | * Omega-3 (as ala + sda) 93 mg | * Omega-6 (as la + gla) 21 mg | * Omega-9 (as oa) 9 mg | * DHA (algae) 30 mg | * Sodium Hyaluronate 10 mg | * Silica (from horsetail extract + bamboo extract) 6 mg | * Other Ingredients: Glycerin, Corn Starch, Carrageenan, Coconut Oil, Purified Water, Candelilla Wax, Liquid Turmeric, Sunflower Lecithin. Contains: Tree Nuts (Coconut) *Daily Value not established\nDestined for Density Caffeine + Biotin Peptide Density Shampoo: Water/Aqua/Eau, Sodium Cocoyl Isethionate, Lauramidopropyl Betaine, Glycerin, Sodium C14-16 Olefin Sulfonate, Cocamidopropyl Hydroxysultaine, Coffea Arabica (Coffee) Seed Oil, Copper Tripeptide-34, Panax Ginseng Root Extract, Biotin, Coconut Acid, Leuconostoc/Radish Root Ferment Filtrate, Sodium Methyl Cocoyl Taurate, Sodium Isethionate, Citric Acid, Aloe Barbadensis Leaf Juice, Caffeine, Propanediol, Lindera Strychnifolia Root Extract, Tocopheryl Acetate, Ubiquinone, Glycine, Larix Europaea Wood Extract, Sodium Metabisulfite, Camellia Sinensis Leaf ExtractÂ°, Zinc Chloride, Sodium Hydroxide, Fragrance (Parfum), Caprylhydroxamic Acid, Benzyl Alcohol\nDestined for Density Caffeine + Biotin Peptide Density Conditioner: Water/Aqua/Eau, Cetyl Alcohol, Stearyl Alcohol, Brassica Alcohol, Propanediol, Isopropyl Myristate, Copper Tripeptide-34, Coffea Arabica (Coffee) Seed Oil, Tocopheryl Acetate, Panax Ginseng Root Extract, Caffeine, Biotin, Cetyl Esters, Camellia Sinensis Leaf Extract, Brassicyl Isoleucinate Esylate, Cetrimonium Chloride, Guar Hydroxypropyltrimonium Chloride, Glycerin, Lauryl Pyrrolidone, Aloe Barbadensis Leaf Juice, Ubiquinone, Lindera Strychnifolia Root Extract, Leuconostoc/Radish Root Ferment Filtrate, Glycine, Larix Europaea Wood Extract, Sodium Metabisulfite, Zinc Chloride, Citric Acid, Fragrance (Parfum), Caprylhydroxamic Acid, Benzyl Alcohol']</t>
  </si>
  <si>
    <t>Mixed Chicks</t>
  </si>
  <si>
    <t>Detangling Deep Conditioner Treatment For Dry Hair</t>
  </si>
  <si>
    <t>https://www.ulta.com/p/detangling-deep-conditioner-treatment-dry-hair-xlsImpprod18161041?sku=2526812</t>
  </si>
  <si>
    <t>MIXED CHICKS Deep Conditioner softens, detangles and reconstructs style stubborn hair into silky, moisturized, healthy, easy to maintain tresses.</t>
  </si>
  <si>
    <t>Details
Benefits
Softens
Reduces breakage &amp; promotes growth
Detangles, moisturizes &amp; stimulates
Vegan
Packaged with recyclable material
Key Ingredients
Castor oil
Oleic acid
Safflower oil
Vitamin E &amp; essential fatty acids;Ingredients
Aqua (Water), Cetearyl Alcohol, Cetyl Alcohol, Amodimethicone, Glycerin, Dicetyldimonium Chloride, Behentrimonium Chloride, Carthamus Tinctorus (Safflower) Seed Oil, Cetrimonium Chloride, Parfum (Fragrance), Trideceth-12, Phenoxyethanol, Ethylhexyglycerin, Propylene Glycol, Citric Acid, Alpha-Isomethylionone, Hexyl Cinnamal, Benzyl Salicylate, Benzyl Benzoate.</t>
  </si>
  <si>
    <t>['Details\nBenefits\nSoftens\nReduces breakage &amp; promotes growth\nDetangles, moisturizes &amp; stimulates\nVegan\nPackaged with recyclable material\nKey Ingredients\nCastor oil\nOleic acid\nSafflower oil\nVitamin E &amp; essential fatty acids', 'Ingredients\nAqua (Water), Cetearyl Alcohol, Cetyl Alcohol, Amodimethicone, Glycerin, Dicetyldimonium Chloride, Behentrimonium Chloride, Carthamus Tinctorus (Safflower) Seed Oil, Cetrimonium Chloride, Parfum (Fragrance), Trideceth-12, Phenoxyethanol, Ethylhexyglycerin, Propylene Glycol, Citric Acid, Alpha-Isomethylionone, Hexyl Cinnamal, Benzyl Salicylate, Benzyl Benzoate.']</t>
  </si>
  <si>
    <t>Details
Benefits
Softens
Reduces breakage &amp; promotes growth
Detangles, moisturizes &amp; stimulates
Vegan
Packaged with recyclable material
Key Ingredients
Castor oil
Oleic acid
Safflower oil
Vitamin E &amp; essential fatty acids</t>
  </si>
  <si>
    <t>Ingredients
Aqua (Water), Cetearyl Alcohol, Cetyl Alcohol, Amodimethicone, Glycerin, Dicetyldimonium Chloride, Behentrimonium Chloride, Carthamus Tinctorus (Safflower) Seed Oil, Cetrimonium Chloride, Parfum (Fragrance), Trideceth-12, Phenoxyethanol, Ethylhexyglycerin, Propylene Glycol, Citric Acid, Alpha-Isomethylionone, Hexyl Cinnamal, Benzyl Salicylate, Benzyl Benzoate.</t>
  </si>
  <si>
    <t>Nioxin</t>
  </si>
  <si>
    <t>Diamax Advanced Hair Thickening Serum</t>
  </si>
  <si>
    <t>https://www.ulta.com/p/diamax-advanced-hair-thickening-serum-pimprod2044569?sku=2623051</t>
  </si>
  <si>
    <t>Unlock the secret to thicker, fuller hair with Nioxin Diamax Advanced Hair Thickening Serum, proven to instantly boost hair diameter and protects hair against breakage, allowing it to grow longer* (with daily use).</t>
  </si>
  <si>
    <t>How To Use
Apply a small amount of the serum directly to your scalp.
Gently massage the serum into your scalp using circular motions.
Do not rinse out.
For best results, use daily as part of your hair care routine.
Pre-caution: Do not get into the eyes. Keep out of reach of children. For any questions or concerns about side effects, always consult a medical professional.;Ingredients
Alcohol Denat., Aqua/Water/ Eau, Niacinamide, Peg/Ppg-20/23 Dimethicone, Caffeine, Acrylates/C10-30 Alkyl Acrylate Crosspolymer, Parfum/Fragrance, Glycerin, Tetrahydroxypropyl Ethylenediamine, Mentha Arvensis Leaf Oil, Mentha Piperita (Peppermint) Oil, Peg-30 Dipolyhydroxystearate, Benzyl Salicylate, Hexyl Cinnamal, Trideceth-6, Alpha-Isomethyl Ionone, Limonene, Linalool, Citronellol.</t>
  </si>
  <si>
    <t>['How To Use\nApply a small amount of the serum directly to your scalp.\nGently massage the serum into your scalp using circular motions.\nDo not rinse out.\nFor best results, use daily as part of your hair care routine.\nPre-caution: Do not get into the eyes. Keep out of reach of children. For any questions or concerns about side effects, always consult a medical professional.', 'Ingredients\nAlcohol Denat., Aqua/Water/ Eau, Niacinamide, Peg/Ppg-20/23 Dimethicone, Caffeine, Acrylates/C10-30 Alkyl Acrylate Crosspolymer, Parfum/Fragrance, Glycerin, Tetrahydroxypropyl Ethylenediamine, Mentha Arvensis Leaf Oil, Mentha Piperita (Peppermint) Oil, Peg-30 Dipolyhydroxystearate, Benzyl Salicylate, Hexyl Cinnamal, Trideceth-6, Alpha-Isomethyl Ionone, Limonene, Linalool, Citronellol.']</t>
  </si>
  <si>
    <t>Ingredients
Alcohol Denat., Aqua/Water/ Eau, Niacinamide, Peg/Ppg-20/23 Dimethicone, Caffeine, Acrylates/C10-30 Alkyl Acrylate Crosspolymer, Parfum/Fragrance, Glycerin, Tetrahydroxypropyl Ethylenediamine, Mentha Arvensis Leaf Oil, Mentha Piperita (Peppermint) Oil, Peg-30 Dipolyhydroxystearate, Benzyl Salicylate, Hexyl Cinnamal, Trideceth-6, Alpha-Isomethyl Ionone, Limonene, Linalool, Citronellol.</t>
  </si>
  <si>
    <t>How To Use
Apply a small amount of the serum directly to your scalp.
Gently massage the serum into your scalp using circular motions.
Do not rinse out.
For best results, use daily as part of your hair care routine.
Pre-caution: Do not get into the eyes. Keep out of reach of children. For any questions or concerns about side effects, always consult a medical professional.</t>
  </si>
  <si>
    <t>Don't Despair, Repair! Strengthening Treatment Hair Oil</t>
  </si>
  <si>
    <t>https://www.ulta.com/p/dont-despair-repair-strengthening-treatment-hair-oil-pimprod2021366?sku=2575483</t>
  </si>
  <si>
    <t>Briogeo's Don't Despair, Repair! Strengthening Treatment Hair Oil is a strengthening, silicone-free hair oil fortified with repairing ceramides for a smooth, glossy finish.</t>
  </si>
  <si>
    <t>Details
Benefits
Repairs hair damage, split ends, and breakage
Enhances shine, hydrates, and nourishes
Clean and naturally derived, formulated 6-free, and made with Briogeo proprietary NOVA Complex that fortifies, nourishes, and protects
Key Ingredients
Ceramides: Replenishing phospholipids that helps strengthen and reinforce the hair
Macadamia Nut Derivative: A silicone-alternative to provide a silky texture, mimic hair's lipid content, and increase shine
Rose Flower Oil and Extract: This antioxidant-rich emollient is full of vitamins and minerals to help keep hair soft, shiny, and lustrous
Research Results
Repairs up to 88% of damage after 2 uses*
*In a third-party clinical trial testing 50 damaged, split end human hair fibers;How To Use
Apply a few drops to dry or damp hair, focusing on mid-length to ends or other areas of damage.
For fine, thin hair: 1-2 drops
For thick, frizzy hair: 2-3 drops
For curly 3B-C curls: 2-3 drops per section
For coily 4A-C curls: 3-4 drops per section (or more as needed)
Precautions: Discontinue use if irritation occurs.;Ingredients
Caprylic/Capric Triglyceride,* Hydrogenated Castor Oil/Sebacic Acid Copolymer,* Ethyl Macadamiate,* Rose Flower Oil,* Ceramide NP, Squalane,* Rose Extract,* Fragaria Ananassa (Strawberry) Seed Oil,* Prunus Amygdalus Dulcis (Sweet Almond) Oil,* Undaria Pinnatifida Extract,* Panthenol, Rosa Canina Fruit Oil,* Hydrolyzed Hyaluronic Acid, Prunus Domestica Seed Oil,* Tocopheryl Acetate, Dicaprylyl Ether,* 1,2-Hexanediol, Dicaprylyl Carbonate,* Malic Acid, Tocopherol, Fragrance (Parfum).
*Coconut, vegetable, or plant derived.</t>
  </si>
  <si>
    <t>["Details\nBenefits\nRepairs hair damage, split ends, and breakage\nEnhances shine, hydrates, and nourishes\nClean and naturally derived, formulated 6-free, and made with Briogeo proprietary NOVA Complex that fortifies, nourishes, and protects\nKey Ingredients\nCeramides: Replenishing phospholipids that helps strengthen and reinforce the hair\nMacadamia Nut Derivative: A silicone-alternative to provide a silky texture, mimic hair's lipid content, and increase shine\nRose Flower Oil and Extract: This antioxidant-rich emollient is full of vitamins and minerals to help keep hair soft, shiny, and lustrous\nResearch Results\nRepairs up to 88% of damage after 2 uses*\n*In a third-party clinical trial testing 50 damaged, split end human hair fibers", 'How To Use\nApply a few drops to dry or damp hair, focusing on mid-length to ends or other areas of damage.\nFor fine, thin hair: 1-2 drops\nFor thick, frizzy hair: 2-3 drops\nFor curly 3B-C curls: 2-3 drops per section\nFor coily 4A-C curls: 3-4 drops per section (or more as needed)\nPrecautions: Discontinue use if irritation occurs.', 'Ingredients\nCaprylic/Capric Triglyceride,* Hydrogenated Castor Oil/Sebacic Acid Copolymer,* Ethyl Macadamiate,* Rose Flower Oil,* Ceramide NP, Squalane,* Rose Extract,* Fragaria Ananassa (Strawberry) Seed Oil,* Prunus Amygdalus Dulcis (Sweet Almond) Oil,* Undaria Pinnatifida Extract,* Panthenol, Rosa Canina Fruit Oil,* Hydrolyzed Hyaluronic Acid, Prunus Domestica Seed Oil,* Tocopheryl Acetate, Dicaprylyl Ether,* 1,2-Hexanediol, Dicaprylyl Carbonate,* Malic Acid, Tocopherol, Fragrance (Parfum).\n*Coconut, vegetable, or plant derived.']</t>
  </si>
  <si>
    <t>Details
Benefits
Repairs hair damage, split ends, and breakage
Enhances shine, hydrates, and nourishes
Clean and naturally derived, formulated 6-free, and made with Briogeo proprietary NOVA Complex that fortifies, nourishes, and protects
Key Ingredients
Ceramides: Replenishing phospholipids that helps strengthen and reinforce the hair
Macadamia Nut Derivative: A silicone-alternative to provide a silky texture, mimic hair's lipid content, and increase shine
Rose Flower Oil and Extract: This antioxidant-rich emollient is full of vitamins and minerals to help keep hair soft, shiny, and lustrous
Research Results
Repairs up to 88% of damage after 2 uses*
*In a third-party clinical trial testing 50 damaged, split end human hair fibers</t>
  </si>
  <si>
    <t>Ingredients
Caprylic/Capric Triglyceride,* Hydrogenated Castor Oil/Sebacic Acid Copolymer,* Ethyl Macadamiate,* Rose Flower Oil,* Ceramide NP, Squalane,* Rose Extract,* Fragaria Ananassa (Strawberry) Seed Oil,* Prunus Amygdalus Dulcis (Sweet Almond) Oil,* Undaria Pinnatifida Extract,* Panthenol, Rosa Canina Fruit Oil,* Hydrolyzed Hyaluronic Acid, Prunus Domestica Seed Oil,* Tocopheryl Acetate, Dicaprylyl Ether,* 1,2-Hexanediol, Dicaprylyl Carbonate,* Malic Acid, Tocopherol, Fragrance (Parfum).
*Coconut, vegetable, or plant derived.</t>
  </si>
  <si>
    <t>How To Use
Apply a few drops to dry or damp hair, focusing on mid-length to ends or other areas of damage.
For fine, thin hair: 1-2 drops
For thick, frizzy hair: 2-3 drops
For curly 3B-C curls: 2-3 drops per section
For coily 4A-C curls: 3-4 drops per section (or more as needed)
Precautions: Discontinue use if irritation occurs.</t>
  </si>
  <si>
    <t>Don't Despair, Repair! Super Moisture Conditioner</t>
  </si>
  <si>
    <t>https://www.ulta.com/p/dont-despair-repair-super-moisture-conditioner-pimprod2023744?sku=2575481</t>
  </si>
  <si>
    <t>Briogeo's daily, clinically-proven Don't Despair, Repair! Super Moisture Conditioner strengthens damaged hair and helps prevent future damage.</t>
  </si>
  <si>
    <t>Details
Benefits
Repairs dry, damaged hair with hydration and moisturization
Strengthens hair to protect against future damage
Clean and naturally derived, formulated 6-free, and made with their proprietary NOVA Complex that fortifies, nourishes, and protects
Key Ingredients
Micro-Encapsulated Argan Oil: Repairs damage along the hair cuticle to leave hair healthier, stronger, smoother, and more hydrated
Algae Extract: Rich in minerals, amino acids, antioxidants, and vitamins to nourish and strengthen the hair and protect the scalp from free radical damage
Panthenol: Enhances the effects of hair elasticity, moisture retention, and flexibility
Research Results
Clinically proven to decrease hair breakage after two uses;Ingredients
Water/Aqua/Eau, Glycerin,* Ethylhexyl Palmitate, Behentrimonium Chloride,* Glycine Soja (Soybean) Oil,* Brassica Alcohol,* Cetyl Alcohol,* Stearyl Alcohol,* Sodium PCA,* Argania Spinosa Kernel Oil,* Laminaria Saccharina Extract,* Panthenol, Aloe Barbadensis Leaf Juice,* Brassicyl Isoleucinate Esylate,* Prunus Amygdalus Dulcis (Sweet Almond) Oil,* Chamomilla Recutita (Matricaria) Flower Extract,* Guar Hydroxypropyltrimonium Chloride,* Cetrimonium Chloride,* Arginine,* Biotin, Cocos Nucifera (Coconut) Oil,* Butyrospermum Parkii (Shea) Butter,* Sorbitan Oleate Decylglucoside Crosspolymer,* Rosa Canina Fruit Oil,* Algin,* Caprylic/Capric Triglyceride,* Chitosan,* Citric Acid,* Potassium Sorbate, Sodium Benzoate, Fragrance (Parfum), Dehydroacetic Acid, Benzyl Alcohol.</t>
  </si>
  <si>
    <t>['Details\nBenefits\nRepairs dry, damaged hair with hydration and moisturization\nStrengthens hair to protect against future damage\nClean and naturally derived, formulated 6-free, and made with their proprietary NOVA Complex that fortifies, nourishes, and protects\nKey Ingredients\nMicro-Encapsulated Argan Oil: Repairs damage along the hair cuticle to leave hair healthier, stronger, smoother, and more hydrated\nAlgae Extract: Rich in minerals, amino acids, antioxidants, and vitamins to nourish and strengthen the hair and protect the scalp from free radical damage\nPanthenol: Enhances the effects of hair elasticity, moisture retention, and flexibility\nResearch Results\nClinically proven to decrease hair breakage after two uses', 'Ingredients\nWater/Aqua/Eau, Glycerin,* Ethylhexyl Palmitate, Behentrimonium Chloride,* Glycine Soja (Soybean) Oil,* Brassica Alcohol,* Cetyl Alcohol,* Stearyl Alcohol,* Sodium PCA,* Argania Spinosa Kernel Oil,* Laminaria Saccharina Extract,* Panthenol, Aloe Barbadensis Leaf Juice,* Brassicyl Isoleucinate Esylate,* Prunus Amygdalus Dulcis (Sweet Almond) Oil,* Chamomilla Recutita (Matricaria) Flower Extract,* Guar Hydroxypropyltrimonium Chloride,* Cetrimonium Chloride,* Arginine,* Biotin, Cocos Nucifera (Coconut) Oil,* Butyrospermum Parkii (Shea) Butter,* Sorbitan Oleate Decylglucoside Crosspolymer,* Rosa Canina Fruit Oil,* Algin,* Caprylic/Capric Triglyceride,* Chitosan,* Citric Acid,* Potassium Sorbate, Sodium Benzoate, Fragrance (Parfum), Dehydroacetic Acid, Benzyl Alcohol.']</t>
  </si>
  <si>
    <t>Details
Benefits
Repairs dry, damaged hair with hydration and moisturization
Strengthens hair to protect against future damage
Clean and naturally derived, formulated 6-free, and made with their proprietary NOVA Complex that fortifies, nourishes, and protects
Key Ingredients
Micro-Encapsulated Argan Oil: Repairs damage along the hair cuticle to leave hair healthier, stronger, smoother, and more hydrated
Algae Extract: Rich in minerals, amino acids, antioxidants, and vitamins to nourish and strengthen the hair and protect the scalp from free radical damage
Panthenol: Enhances the effects of hair elasticity, moisture retention, and flexibility
Research Results
Clinically proven to decrease hair breakage after two uses</t>
  </si>
  <si>
    <t>Ingredients
Water/Aqua/Eau, Glycerin,* Ethylhexyl Palmitate, Behentrimonium Chloride,* Glycine Soja (Soybean) Oil,* Brassica Alcohol,* Cetyl Alcohol,* Stearyl Alcohol,* Sodium PCA,* Argania Spinosa Kernel Oil,* Laminaria Saccharina Extract,* Panthenol, Aloe Barbadensis Leaf Juice,* Brassicyl Isoleucinate Esylate,* Prunus Amygdalus Dulcis (Sweet Almond) Oil,* Chamomilla Recutita (Matricaria) Flower Extract,* Guar Hydroxypropyltrimonium Chloride,* Cetrimonium Chloride,* Arginine,* Biotin, Cocos Nucifera (Coconut) Oil,* Butyrospermum Parkii (Shea) Butter,* Sorbitan Oleate Decylglucoside Crosspolymer,* Rosa Canina Fruit Oil,* Algin,* Caprylic/Capric Triglyceride,* Chitosan,* Citric Acid,* Potassium Sorbate, Sodium Benzoate, Fragrance (Parfum), Dehydroacetic Acid, Benzyl Alcohol.</t>
  </si>
  <si>
    <t>Down N' Dirty Lightweight Conditioner For Detox And Repair</t>
  </si>
  <si>
    <t>https://www.ulta.com/p/down-n-dirty-lightweight-conditioner-detox-repair-pimprod2027303?sku=2579470</t>
  </si>
  <si>
    <t>Bed Head's Down 'N Dirty Lightweight Conditioner smooths and moisturizes hair to help repair the visible signs of damage from dust, dirt, and daily grime.</t>
  </si>
  <si>
    <t>How To Use
After washing with Down 'N Dirty Shampoo, apply from mid-lengths to ends and rinse.
Pre-caution: Avoid contact with eyes. If contact occurs, rinse with water.;Ingredients
Water (Aqua/Eau), Cetearyl Alcohol, Dimethicone, Stearamidopropyl Dimethylamine, Behentrimonium Chloride, Glycerin, Fragrance (Parfum), Lactic Acid, Dipropylene Glycol, Amodimethicone, Sodium Benzoate, Potassium Chloride, Eriodictyon Californicum Flower/Leaf/Stem Extract, Nelumbo Nucifera Flower Extract, Disodium EDTA, PEG-7 Propylheptyl Ether, Phenoxyethanol, Propylene Glycol, Cetrimonium Chloride, Butylene Glycol, Benzyl Salicylate, Citral, Citronellol, Geraniol, Hexyl Cinnamal, Limonene, Linalool, Blue 1 (CI 42090), Red 33 (CI 17200).</t>
  </si>
  <si>
    <t>["How To Use\nAfter washing with Down 'N Dirty Shampoo, apply from mid-lengths to ends and rinse.\nPre-caution: Avoid contact with eyes. If contact occurs, rinse with water.", 'Ingredients\nWater (Aqua/Eau), Cetearyl Alcohol, Dimethicone, Stearamidopropyl Dimethylamine, Behentrimonium Chloride, Glycerin, Fragrance (Parfum), Lactic Acid, Dipropylene Glycol, Amodimethicone, Sodium Benzoate, Potassium Chloride, Eriodictyon Californicum Flower/Leaf/Stem Extract, Nelumbo Nucifera Flower Extract, Disodium EDTA, PEG-7 Propylheptyl Ether, Phenoxyethanol, Propylene Glycol, Cetrimonium Chloride, Butylene Glycol, Benzyl Salicylate, Citral, Citronellol, Geraniol, Hexyl Cinnamal, Limonene, Linalool, Blue 1 (CI 42090), Red 33 (CI 17200).']</t>
  </si>
  <si>
    <t>Ingredients
Water (Aqua/Eau), Cetearyl Alcohol, Dimethicone, Stearamidopropyl Dimethylamine, Behentrimonium Chloride, Glycerin, Fragrance (Parfum), Lactic Acid, Dipropylene Glycol, Amodimethicone, Sodium Benzoate, Potassium Chloride, Eriodictyon Californicum Flower/Leaf/Stem Extract, Nelumbo Nucifera Flower Extract, Disodium EDTA, PEG-7 Propylheptyl Ether, Phenoxyethanol, Propylene Glycol, Cetrimonium Chloride, Butylene Glycol, Benzyl Salicylate, Citral, Citronellol, Geraniol, Hexyl Cinnamal, Limonene, Linalool, Blue 1 (CI 42090), Red 33 (CI 17200).</t>
  </si>
  <si>
    <t>How To Use
After washing with Down 'N Dirty Shampoo, apply from mid-lengths to ends and rinse.
Pre-caution: Avoid contact with eyes. If contact occurs, rinse with water.</t>
  </si>
  <si>
    <t>Drench Conditioner</t>
  </si>
  <si>
    <t>https://www.ulta.com/p/drench-conditioner-xlsImpprod4450479?sku=2162750</t>
  </si>
  <si>
    <t>Sebastian Drench Conditioner's intense nourishment formula rehydrates dry, frizzy and chemically treated hair for reinvigorated silky body and bounce.</t>
  </si>
  <si>
    <t>Details
Benefits
Rehydrates dry, frizzy and chemically treated hair
For silky body and shine
Color-safe;How To Use
Remove excess water from hair. Apply through hair, concentrating at the ends. Rinse thoroughly. Best for dry, frizzy, chemically treated hair.;Ingredients
Water/Eau, Stearyl Alcohol, Cetyl Alcohol, Behenamidopropyl Dimethylamine, Glutamic Acid, Bis-Aminopropyl Dimethicone, Fragrance/Parful, Benzyl Alcohol, Phenoxyethanol, Methylparaben, Propyparaben, Edta, Citric Acid, Sodium Chloride, Hydrolyzed Milk, Simmondsia Chinensis (Jojoba) Seed Oil, Oryza Sativa (Rice) Bran Oil.</t>
  </si>
  <si>
    <t>['Details\nBenefits\nRehydrates dry, frizzy and chemically treated hair\nFor silky body and shine\nColor-safe', 'How To Use\nRemove excess water from hair. Apply through hair, concentrating at the ends. Rinse thoroughly. Best for dry, frizzy, chemically treated hair.', 'Ingredients\nWater/Eau, Stearyl Alcohol, Cetyl Alcohol, Behenamidopropyl Dimethylamine, Glutamic Acid, Bis-Aminopropyl Dimethicone, Fragrance/Parful, Benzyl Alcohol, Phenoxyethanol, Methylparaben, Propyparaben, Edta, Citric Acid, Sodium Chloride, Hydrolyzed Milk, Simmondsia Chinensis (Jojoba) Seed Oil, Oryza Sativa (Rice) Bran Oil.']</t>
  </si>
  <si>
    <t>Details
Benefits
Rehydrates dry, frizzy and chemically treated hair
For silky body and shine
Color-safe</t>
  </si>
  <si>
    <t>Ingredients
Water/Eau, Stearyl Alcohol, Cetyl Alcohol, Behenamidopropyl Dimethylamine, Glutamic Acid, Bis-Aminopropyl Dimethicone, Fragrance/Parful, Benzyl Alcohol, Phenoxyethanol, Methylparaben, Propyparaben, Edta, Citric Acid, Sodium Chloride, Hydrolyzed Milk, Simmondsia Chinensis (Jojoba) Seed Oil, Oryza Sativa (Rice) Bran Oil.</t>
  </si>
  <si>
    <t>How To Use
Remove excess water from hair. Apply through hair, concentrating at the ends. Rinse thoroughly. Best for dry, frizzy, chemically treated hair.</t>
  </si>
  <si>
    <t>https://www.ulta.com/p/drench-conditioner-xlsImpprod4450479?sku=2273987</t>
  </si>
  <si>
    <t>Details
Benefits
Rehydrates dry, frizzy and chemically treated hair
For silky body and shine
Color-safe;How To Use
Remove excess water from hair. Apply through hair, concentrating at the ends. Rinse thoroughly. Best for dry, frizzy, chemically treated hair.</t>
  </si>
  <si>
    <t>['Details\nBenefits\nRehydrates dry, frizzy and chemically treated hair\nFor silky body and shine\nColor-safe', 'How To Use\nRemove excess water from hair. Apply through hair, concentrating at the ends. Rinse thoroughly. Best for dry, frizzy, chemically treated hair.']</t>
  </si>
  <si>
    <t>Elements Renewing Conditioner</t>
  </si>
  <si>
    <t>https://www.ulta.com/p/elements-renewing-conditioner-pimprod2031499?sku=2595070</t>
  </si>
  <si>
    <t>Wella Elements Renewing Conditioner is an instant detangling conditioner that renews hair manageability and shine. It leaves hair feeling moisturized and protects it from frizz or breakage.</t>
  </si>
  <si>
    <t>Details
Features
95% natural origin ingredients
*Includes water, natural ingredients, and ingredients made from natural ingredients
Benefits
Dermatologically tested
Formulated Without
Silicones
Animal-derived ingredients;How To Use
Apply on damp hair lengths and ends for 30 seconds and rinse thoroughly.</t>
  </si>
  <si>
    <t>['Details\nFeatures\n95% natural origin ingredients\n*Includes water, natural ingredients, and ingredients made from natural ingredients\nBenefits\nDermatologically tested\nFormulated Without\nSilicones\nAnimal-derived ingredients', 'How To Use\nApply on damp hair lengths and ends for 30 seconds and rinse thoroughly.']</t>
  </si>
  <si>
    <t>Details
Features
95% natural origin ingredients
*Includes water, natural ingredients, and ingredients made from natural ingredients
Benefits
Dermatologically tested
Formulated Without
Silicones
Animal-derived ingredients</t>
  </si>
  <si>
    <t>How To Use
Apply on damp hair lengths and ends for 30 seconds and rinse thoroughly.</t>
  </si>
  <si>
    <t>Elixir Hair Pre-Shampoo Oil for Thicker, Stronger, Fuller-Looking Hair</t>
  </si>
  <si>
    <t>https://www.ulta.com/p/elixir-hair-pre-shampoo-oil-thicker-stronger-fuller-looking-hair-pimprod2034444?sku=2600643</t>
  </si>
  <si>
    <t>BondiBoost's Elixir Hair Pre-Shampoo Oil for Thicker, Stronger, Fuller-Looking Hair is a rich and luxurious pre-shampoo treatment to deeply hydrate and nourish your scalp before you cleanse.</t>
  </si>
  <si>
    <t>Details
Benefits
Australian, clean, paraben and silicone free
Longer, stronger, fuller looking hair
A pre-shampoo that hydrates and tames frizz
Wash away impurities and balance the scalp
Wake up hair follicles and soothe the scalp
Cruelty-free and vegan
Key Ingredients
Aloe Vera: Deeply nourish and hydrate the scalp
Castor Oil: Protein dense oil to hydrate and nourish the scalp
Peppermint Oil: Revitalise hair follicles
Lavendar: Soothes an irritated scalp
Arabica Coffee OIl: Loaded with Vitamin E to balance to scalp
Formulated Without
Silicones
Sulphates
Parabens
Formaldehydes
Formaldehyde Releasing Agents
Phthalates
Mineral Oil
Propylene Glycol
Ethoxylates
DEA
MEA
TEA
Oxybenzone
Coal Tar
Hydroquinone
Triclocarbon;Ingredients
*Cold Pressed Castor Oil, *Almond Oil, *Caprylic /Capric Triglyceride, Walnut Oil, *Mustard Oil, *Argan Oil, Crambe Abyssinica Seed Oil Phytosterol Esters infused with Saw Palmeto &amp; Amla, Jamaican Black Castor Oil, Lavender Essential Oil, *Coffea Arabica Seed Oil, Peppermint Essential Oil. *Certified Organic Ingredients</t>
  </si>
  <si>
    <t>['Details\nBenefits\nAustralian, clean, paraben and silicone free\nLonger, stronger, fuller looking hair\nA pre-shampoo that hydrates and tames frizz\nWash away impurities and balance the scalp\nWake up hair follicles and soothe the scalp\nCruelty-free and vegan\nKey Ingredients\nAloe Vera: Deeply nourish and hydrate the scalp\nCastor Oil: Protein dense oil to hydrate and nourish the scalp\nPeppermint Oil: Revitalise hair follicles\nLavendar: Soothes an irritated scalp\nArabica Coffee OIl: Loaded with Vitamin E to balance to scalp\nFormulated Without\nSilicones\nSulphates\nParabens\nFormaldehydes\nFormaldehyde Releasing Agents\nPhthalates\nMineral Oil\nPropylene Glycol\nEthoxylates\nDEA\nMEA\nTEA\nOxybenzone\nCoal Tar\nHydroquinone\nTriclocarbon', 'Ingredients\n*Cold Pressed Castor Oil, *Almond Oil, *Caprylic /Capric Triglyceride, Walnut Oil, *Mustard Oil, *Argan Oil, Crambe Abyssinica Seed Oil Phytosterol Esters infused with Saw Palmeto &amp; Amla, Jamaican Black Castor Oil, Lavender Essential Oil, *Coffea Arabica Seed Oil, Peppermint Essential Oil. *Certified Organic Ingredients']</t>
  </si>
  <si>
    <t>Details
Benefits
Australian, clean, paraben and silicone free
Longer, stronger, fuller looking hair
A pre-shampoo that hydrates and tames frizz
Wash away impurities and balance the scalp
Wake up hair follicles and soothe the scalp
Cruelty-free and vegan
Key Ingredients
Aloe Vera: Deeply nourish and hydrate the scalp
Castor Oil: Protein dense oil to hydrate and nourish the scalp
Peppermint Oil: Revitalise hair follicles
Lavendar: Soothes an irritated scalp
Arabica Coffee OIl: Loaded with Vitamin E to balance to scalp
Formulated Without
Silicones
Sulphates
Parabens
Formaldehydes
Formaldehyde Releasing Agents
Phthalates
Mineral Oil
Propylene Glycol
Ethoxylates
DEA
MEA
TEA
Oxybenzone
Coal Tar
Hydroquinone
Triclocarbon</t>
  </si>
  <si>
    <t>Ingredients
*Cold Pressed Castor Oil, *Almond Oil, *Caprylic /Capric Triglyceride, Walnut Oil, *Mustard Oil, *Argan Oil, Crambe Abyssinica Seed Oil Phytosterol Esters infused with Saw Palmeto &amp; Amla, Jamaican Black Castor Oil, Lavender Essential Oil, *Coffea Arabica Seed Oil, Peppermint Essential Oil. *Certified Organic Ingredients</t>
  </si>
  <si>
    <t>L'OrÃ©al</t>
  </si>
  <si>
    <t>Elvive Dream Lengths Frizz Killer Serum Leave-In</t>
  </si>
  <si>
    <t>https://www.ulta.com/p/elvive-dream-lengths-frizz-killer-serum-leave-in-pimprod2042894?sku=2621584</t>
  </si>
  <si>
    <t>Long hair goals? Save that last inch. Elvive Dream Lengths system, L'Oreal Paris Dream Lengths Dream Lengths Frizz Killer Serum Leave-In tames frizz and static.</t>
  </si>
  <si>
    <t>Details
Benefits
Tame frizzy hair and static with Elvive Dream Lengths Frizz Killer Serum Leave-In from L'Oreal Paris
Long hair goals - Save that last inch with Elvive Dream Lengths system of shampoo, conditioner, treatments and dry shampoo;Ingredients
1208317 D Ingredients Aqua / Water / Eau Glycerin Vp/Va Copolymer Peg-40 Hydrogenated Castor Oil Hydroxyethylcellulose Phenoxyethanol Parfum / Fragrance Ethylhexylglycerin Behentrimonium Chloride Polyquaternium-6 Hydroxyethyl Oleyl Dimonium Chloride Cetrimonium Chloride Isopropyl Alcohol Hexyl Cinnamal Benzyl Salicylate Linalool Benzyl Alcohol Ricinus Communis Seed Oil / Castor Seed Oil Theobroma Cacao Seed Butter / Cocoa Seed Butter Limonene Alpha-Isomethyl Ionone Hydrolyzed Wheat Protein Coumarin Citronellol Hydroxycitronellal Geraniol Hydrolyzed Corn Protein Hydrolyzed Soy Protein Tetrasodium Edta Tocopherol Ci 19140 / Yellow 5 Ci 17200 / Red 33 Fil Code D259483/1</t>
  </si>
  <si>
    <t>["Details\nBenefits\nTame frizzy hair and static with Elvive Dream Lengths Frizz Killer Serum Leave-In from L'Oreal Paris\nLong hair goals - Save that last inch with Elvive Dream Lengths system of shampoo, conditioner, treatments and dry shampoo", 'Ingredients\n1208317 D Ingredients Aqua / Water / Eau Glycerin Vp/Va Copolymer Peg-40 Hydrogenated Castor Oil Hydroxyethylcellulose Phenoxyethanol Parfum / Fragrance Ethylhexylglycerin Behentrimonium Chloride Polyquaternium-6 Hydroxyethyl Oleyl Dimonium Chloride Cetrimonium Chloride Isopropyl Alcohol Hexyl Cinnamal Benzyl Salicylate Linalool Benzyl Alcohol Ricinus Communis Seed Oil / Castor Seed Oil Theobroma Cacao Seed Butter / Cocoa Seed Butter Limonene Alpha-Isomethyl Ionone Hydrolyzed Wheat Protein Coumarin Citronellol Hydroxycitronellal Geraniol Hydrolyzed Corn Protein Hydrolyzed Soy Protein Tetrasodium Edta Tocopherol Ci 19140 / Yellow 5 Ci 17200 / Red 33 Fil Code D259483/1']</t>
  </si>
  <si>
    <t>Details
Benefits
Tame frizzy hair and static with Elvive Dream Lengths Frizz Killer Serum Leave-In from L'Oreal Paris
Long hair goals - Save that last inch with Elvive Dream Lengths system of shampoo, conditioner, treatments and dry shampoo</t>
  </si>
  <si>
    <t>Ingredients
1208317 D Ingredients Aqua / Water / Eau Glycerin Vp/Va Copolymer Peg-40 Hydrogenated Castor Oil Hydroxyethylcellulose Phenoxyethanol Parfum / Fragrance Ethylhexylglycerin Behentrimonium Chloride Polyquaternium-6 Hydroxyethyl Oleyl Dimonium Chloride Cetrimonium Chloride Isopropyl Alcohol Hexyl Cinnamal Benzyl Salicylate Linalool Benzyl Alcohol Ricinus Communis Seed Oil / Castor Seed Oil Theobroma Cacao Seed Butter / Cocoa Seed Butter Limonene Alpha-Isomethyl Ionone Hydrolyzed Wheat Protein Coumarin Citronellol Hydroxycitronellal Geraniol Hydrolyzed Corn Protein Hydrolyzed Soy Protein Tetrasodium Edta Tocopherol Ci 19140 / Yellow 5 Ci 17200 / Red 33 Fil Code D259483/1</t>
  </si>
  <si>
    <t>Elvive Hyaluron Plump Hydrating Conditioner</t>
  </si>
  <si>
    <t>https://www.ulta.com/p/elvive-hyaluron-plump-hydrating-conditioner-pimprod2046285?sku=2629137</t>
  </si>
  <si>
    <t>Inspired by Skincare, L'Oreal Elvive Hyaluron + Plump regimen for dry hair, locks in moisture for up to 72H, achieving shinier, bouncier, free-flowing hair.</t>
  </si>
  <si>
    <t>Details
Benefits
72H Moisture - Hyaluron Plump Hydrating Conditioner instantly detangles, moisturizes, and replumps dry hair for up to 72 hours without weigh down, when used with system for bouncy, shiny, free-flowing hair.
Inspired by Skincare - Expert formulated Hyaluronic Care Complex provides 72H hydration and replenished moisture.
Hydrating Routine - Gently cleanse with Elvive Hyaluron Plump Shampoo. Prime with Flash Hydration Wonder Water, then condition to detangle and moisturize. Finish with Replumping Serum to instantly revitalize hair.
Fresh Fragrance - Indulge in a blend of bright berries, cherry blossom, sweet vanilla, and sandalwood.
Features
Hyaluronic Care Complex serves as a daily moisturizing leave-in, giving a full boost of moisture to dry hair and leaving hair bouncier and shinier.;How To Use
Use the Elvive Hyaluron + Plump System. Cleanse strands for long-lasting moisture, revitalize with flash hydration for intense shine and softness with no weigh-down using Wonder Water. Rinse and condition to lock-in moisture with creamy, detangling formula. Finish with Replumping serum, spraying on lengths to reinvigorate moisture leaving hair shinier, bouncier, and free-flowing.
Pre-caution: In case of contact with eyes, rinse immediately and thoroughly. If irritation persists, consult a physician.;Ingredients
1239837 J - Ingredients: Aqua / Water / Eau, Cetearyl Alcohol, Dimethicone, Glycerin, Behentrimonium Chloride, Parfum / Fragrance, Amodimethicone, Phenoxyethanol, Cetrimonium Chloride, Isopropyl Alcohol, Sodium Laureth Sulfate, Lactic Acid, Sodium Hydroxide, Limonene, Sodium Hyaluronate, Ci 17200 / Red 33, Ci 42090 / Blue 1 (F.I.L. T70011643/3).</t>
  </si>
  <si>
    <t>['Details\nBenefits\n72H Moisture - Hyaluron Plump Hydrating Conditioner instantly detangles, moisturizes, and replumps dry hair for up to 72 hours without weigh down, when used with system for bouncy, shiny, free-flowing hair.\nInspired by Skincare - Expert formulated Hyaluronic Care Complex provides 72H hydration and replenished moisture.\nHydrating Routine - Gently cleanse with Elvive Hyaluron Plump Shampoo. Prime with Flash Hydration Wonder Water, then condition to detangle and moisturize. Finish with Replumping Serum to instantly revitalize hair.\nFresh Fragrance - Indulge in a blend of bright berries, cherry blossom, sweet vanilla, and sandalwood.\nFeatures\nHyaluronic Care Complex serves as a daily moisturizing leave-in, giving a full boost of moisture to dry hair and leaving hair bouncier and shinier.', 'How To Use\nUse the Elvive Hyaluron + Plump System. Cleanse strands for long-lasting moisture, revitalize with flash hydration for intense shine and softness with no weigh-down using Wonder Water. Rinse and condition to lock-in moisture with creamy, detangling formula. Finish with Replumping serum, spraying on lengths to reinvigorate moisture leaving hair shinier, bouncier, and free-flowing.\nPre-caution: In case of contact with eyes, rinse immediately and thoroughly. If irritation persists, consult a physician.', 'Ingredients\n1239837 J - Ingredients: Aqua / Water / Eau, Cetearyl Alcohol, Dimethicone, Glycerin, Behentrimonium Chloride, Parfum / Fragrance, Amodimethicone, Phenoxyethanol, Cetrimonium Chloride, Isopropyl Alcohol, Sodium Laureth Sulfate, Lactic Acid, Sodium Hydroxide, Limonene, Sodium Hyaluronate, Ci 17200 / Red 33, Ci 42090 / Blue 1 (F.I.L. T70011643/3).']</t>
  </si>
  <si>
    <t>Details
Benefits
72H Moisture - Hyaluron Plump Hydrating Conditioner instantly detangles, moisturizes, and replumps dry hair for up to 72 hours without weigh down, when used with system for bouncy, shiny, free-flowing hair.
Inspired by Skincare - Expert formulated Hyaluronic Care Complex provides 72H hydration and replenished moisture.
Hydrating Routine - Gently cleanse with Elvive Hyaluron Plump Shampoo. Prime with Flash Hydration Wonder Water, then condition to detangle and moisturize. Finish with Replumping Serum to instantly revitalize hair.
Fresh Fragrance - Indulge in a blend of bright berries, cherry blossom, sweet vanilla, and sandalwood.
Features
Hyaluronic Care Complex serves as a daily moisturizing leave-in, giving a full boost of moisture to dry hair and leaving hair bouncier and shinier.</t>
  </si>
  <si>
    <t>Ingredients
1239837 J - Ingredients: Aqua / Water / Eau, Cetearyl Alcohol, Dimethicone, Glycerin, Behentrimonium Chloride, Parfum / Fragrance, Amodimethicone, Phenoxyethanol, Cetrimonium Chloride, Isopropyl Alcohol, Sodium Laureth Sulfate, Lactic Acid, Sodium Hydroxide, Limonene, Sodium Hyaluronate, Ci 17200 / Red 33, Ci 42090 / Blue 1 (F.I.L. T70011643/3).</t>
  </si>
  <si>
    <t>How To Use
Use the Elvive Hyaluron + Plump System. Cleanse strands for long-lasting moisture, revitalize with flash hydration for intense shine and softness with no weigh-down using Wonder Water. Rinse and condition to lock-in moisture with creamy, detangling formula. Finish with Replumping serum, spraying on lengths to reinvigorate moisture leaving hair shinier, bouncier, and free-flowing.
Pre-caution: In case of contact with eyes, rinse immediately and thoroughly. If irritation persists, consult a physician.</t>
  </si>
  <si>
    <t>Elvive Hyaluron Plump Moisture Plump Serum</t>
  </si>
  <si>
    <t>https://www.ulta.com/p/elvive-hyaluron-plump-moisture-plump-serum-pimprod2036341?sku=2602653</t>
  </si>
  <si>
    <t>Inspired by Skincare, L'OrÃ©al Elvive Hyaluron Plump Moisture Plump Serum regimen for dry hair, locks in moisture for up to 72H, achieving shinier, bouncier, free-flowing hair.</t>
  </si>
  <si>
    <t>Details
Benefits
Moisture Boost - Hyaluron Plump Moisture Plump Serum daily leave-in replumps and reshapes dry, dehydrated hair. For hair that looks and feels full and bouncy for up to 72 hours without weigh down, when used with system.
Features
Inspired by Skincare - Infused with 2 percent Hyaluronic Care Complex for 2x hydration and replenished moisture.;How To Use
Use the Elvive Hyaluron + Plump System. After Shampoo and Conditioner, on wet or dry hair, spray all over your lengths to reinvigorate moisture and replump your hair fibers. Style it as usual. In case of contact with eyes, rinse immediately and thoroughly.
Pre-caution: In case of contact with eyes, rinse immediately and thoroughly. If irritation persists, consult a physician.;Ingredients
Aqua / Water / Eau, Polyquaternium-37, Parfum / Fragrance, Propylene Glycol Dicaprylate/Dicaprate, Polysorbate 20, Quaternium-87, Stearyl Alcohol, Glycine Soja Oil / Soybean Oil, Sodium Benzoate, Caprylyl Glycol, Behentrimonium Chloride, Ppg-1 Trideceth-6, Cocos Nucifera Oil / Coconut Oil, Candelilla Cera / Candelilla Wax / Cire De Candelilla, Propylene Glycol, Citric Acid, Sopropyl Alcohol, Sorbitan Oleate, Pentaerythrityl Tetra-Di-T-Butyl Hydroxyhydrocinnamate, Polyquaternium-11, Sodium Hyaluronate, Limonene, Coumarin Fil Code T284424/2</t>
  </si>
  <si>
    <t>['Details\nBenefits\nMoisture Boost - Hyaluron Plump Moisture Plump Serum daily leave-in replumps and reshapes dry, dehydrated hair. For hair that looks and feels full and bouncy for up to 72 hours without weigh down, when used with system.\nFeatures\nInspired by Skincare - Infused with 2 percent Hyaluronic Care Complex for 2x hydration and replenished moisture.', 'How To Use\nUse the Elvive Hyaluron + Plump System. After Shampoo and Conditioner, on wet or dry hair, spray all over your lengths to reinvigorate moisture and replump your hair fibers. Style it as usual. In case of contact with eyes, rinse immediately and thoroughly.\nPre-caution: In case of contact with eyes, rinse immediately and thoroughly. If irritation persists, consult a physician.', 'Ingredients\nAqua / Water / Eau, Polyquaternium-37, Parfum / Fragrance, Propylene Glycol Dicaprylate/Dicaprate, Polysorbate 20, Quaternium-87, Stearyl Alcohol, Glycine Soja Oil / Soybean Oil, Sodium Benzoate, Caprylyl Glycol, Behentrimonium Chloride, Ppg-1 Trideceth-6, Cocos Nucifera Oil / Coconut Oil, Candelilla Cera / Candelilla Wax / Cire De Candelilla, Propylene Glycol, Citric Acid, Sopropyl Alcohol, Sorbitan Oleate, Pentaerythrityl Tetra-Di-T-Butyl Hydroxyhydrocinnamate, Polyquaternium-11, Sodium Hyaluronate, Limonene, Coumarin Fil Code T284424/2']</t>
  </si>
  <si>
    <t>Details
Benefits
Moisture Boost - Hyaluron Plump Moisture Plump Serum daily leave-in replumps and reshapes dry, dehydrated hair. For hair that looks and feels full and bouncy for up to 72 hours without weigh down, when used with system.
Features
Inspired by Skincare - Infused with 2 percent Hyaluronic Care Complex for 2x hydration and replenished moisture.</t>
  </si>
  <si>
    <t>Ingredients
Aqua / Water / Eau, Polyquaternium-37, Parfum / Fragrance, Propylene Glycol Dicaprylate/Dicaprate, Polysorbate 20, Quaternium-87, Stearyl Alcohol, Glycine Soja Oil / Soybean Oil, Sodium Benzoate, Caprylyl Glycol, Behentrimonium Chloride, Ppg-1 Trideceth-6, Cocos Nucifera Oil / Coconut Oil, Candelilla Cera / Candelilla Wax / Cire De Candelilla, Propylene Glycol, Citric Acid, Sopropyl Alcohol, Sorbitan Oleate, Pentaerythrityl Tetra-Di-T-Butyl Hydroxyhydrocinnamate, Polyquaternium-11, Sodium Hyaluronate, Limonene, Coumarin Fil Code T284424/2</t>
  </si>
  <si>
    <t>How To Use
Use the Elvive Hyaluron + Plump System. After Shampoo and Conditioner, on wet or dry hair, spray all over your lengths to reinvigorate moisture and replump your hair fibers. Style it as usual. In case of contact with eyes, rinse immediately and thoroughly.
Pre-caution: In case of contact with eyes, rinse immediately and thoroughly. If irritation persists, consult a physician.</t>
  </si>
  <si>
    <t>Essential Moisture Conditioner</t>
  </si>
  <si>
    <t>https://www.ulta.com/p/essential-moisture-conditioner-pimprod2036658?sku=2603762</t>
  </si>
  <si>
    <t>Curlsmith Essential Moisture Conditioner is an everyday lightweight rinse-out conditioner that provides nourishment and weightless moisture.</t>
  </si>
  <si>
    <t>Details
Benefits
Lightweight in texture but rich in moisture
Long lasting frizz control
Helps to smooth the cuticles
Provides great slip to help detangle
Creates a creamy, nourishing lather
Suitable for frequent washes
Safe for color treated hair
Designed for all curls and texture types
Increases moisturization by 87* when used with essential moisture cleanser
Key Ingredients
Avocado, Coconut and Sunflower oil for ultimate nourishment
Shea Butter to lock in moisture
Resurrection flower (aka Rose of Jericho), desert plant that survives up to 3 years without water, known for its moisture-retention properties
Andiroba, indigenous plant of the Amazon forest known for its nourishing properties
Aloe, Sage, Rosemary, Pepper and Basil extracts, known for their antioxidant properties
Formulated Without
Sulfates
Silicones
Drying alcohols;How To Use
Apply generously on wet hair, after washing with the Curlsmith Essential Moisture Cleanser. Coat all strands evenly and gently detangle the hair to get rid of all knots. Let it sit for 1-2 minutes, then rinse.;Ingredients
Water (Aqua), Cetearyl Alcohol, Hydroxypropyl Starch Phosphate, Betaine, Cetyl Palmitate, Behentrimonium Chloride, Butyrospermum Parkii (Shea) Butter, Cocos Nucifera (Coconut) Oil*, Persea Gratissima (Avocado) Oil*, Helianthus Annuus (Sunflower) Seed Oil, Aloe Barbadensis Leaf Juice, Selaginella Lepidophylla (Resurrection Flower) Extract, Ocimum Basilicum (Basil) Leaf Extract, Piper Nigrum (Black Pepper) Seed Extract, Rosmarinus Officinalis (Rosemary) Leaf Extract, Salvia Officinalis (Sage) Leaf Extract, Carapa Guaianensis (Andiroba) Seed Oil, Glycerin, Guar Hydroxypropyltrimonium Chloride, Panthenol, Glyceryl Undecylenate, Fragrance (Parfum), Citric Acid, Sodium Hydroxide, Sodium Gluconate, Glyceryl Caprylate, Potassium Sorbate, Sodium Benzoate, Limonene, Linalool, Isopropyl Alcohol.
*Certified Organic Ingredient</t>
  </si>
  <si>
    <t>['Details\nBenefits\nLightweight in texture but rich in moisture\nLong lasting frizz control\nHelps to smooth the cuticles\nProvides great slip to help detangle\nCreates a creamy, nourishing lather\nSuitable for frequent washes\nSafe for color treated hair\nDesigned for all curls and texture types\nIncreases moisturization by 87* when used with essential moisture cleanser\nKey Ingredients\nAvocado, Coconut and Sunflower oil for ultimate nourishment\nShea Butter to lock in moisture\nResurrection flower (aka Rose of Jericho), desert plant that survives up to 3 years without water, known for its moisture-retention properties\nAndiroba, indigenous plant of the Amazon forest known for its nourishing properties\nAloe, Sage, Rosemary, Pepper and Basil extracts, known for their antioxidant properties\nFormulated Without\nSulfates\nSilicones\nDrying alcohols', 'How To Use\nApply generously on wet hair, after washing with the Curlsmith Essential Moisture Cleanser. Coat all strands evenly and gently detangle the hair to get rid of all knots. Let it sit for 1-2 minutes, then rinse.', 'Ingredients\nWater (Aqua), Cetearyl Alcohol, Hydroxypropyl Starch Phosphate, Betaine, Cetyl Palmitate, Behentrimonium Chloride, Butyrospermum Parkii (Shea) Butter, Cocos Nucifera (Coconut) Oil*, Persea Gratissima (Avocado) Oil*, Helianthus Annuus (Sunflower) Seed Oil, Aloe Barbadensis Leaf Juice, Selaginella Lepidophylla (Resurrection Flower) Extract, Ocimum Basilicum (Basil) Leaf Extract, Piper Nigrum (Black Pepper) Seed Extract, Rosmarinus Officinalis (Rosemary) Leaf Extract, Salvia Officinalis (Sage) Leaf Extract, Carapa Guaianensis (Andiroba) Seed Oil, Glycerin, Guar Hydroxypropyltrimonium Chloride, Panthenol, Glyceryl Undecylenate, Fragrance (Parfum), Citric Acid, Sodium Hydroxide, Sodium Gluconate, Glyceryl Caprylate, Potassium Sorbate, Sodium Benzoate, Limonene, Linalool, Isopropyl Alcohol.\n*Certified Organic Ingredient']</t>
  </si>
  <si>
    <t>Details
Benefits
Lightweight in texture but rich in moisture
Long lasting frizz control
Helps to smooth the cuticles
Provides great slip to help detangle
Creates a creamy, nourishing lather
Suitable for frequent washes
Safe for color treated hair
Designed for all curls and texture types
Increases moisturization by 87* when used with essential moisture cleanser
Key Ingredients
Avocado, Coconut and Sunflower oil for ultimate nourishment
Shea Butter to lock in moisture
Resurrection flower (aka Rose of Jericho), desert plant that survives up to 3 years without water, known for its moisture-retention properties
Andiroba, indigenous plant of the Amazon forest known for its nourishing properties
Aloe, Sage, Rosemary, Pepper and Basil extracts, known for their antioxidant properties
Formulated Without
Sulfates
Silicones
Drying alcohols</t>
  </si>
  <si>
    <t>Ingredients
Water (Aqua), Cetearyl Alcohol, Hydroxypropyl Starch Phosphate, Betaine, Cetyl Palmitate, Behentrimonium Chloride, Butyrospermum Parkii (Shea) Butter, Cocos Nucifera (Coconut) Oil*, Persea Gratissima (Avocado) Oil*, Helianthus Annuus (Sunflower) Seed Oil, Aloe Barbadensis Leaf Juice, Selaginella Lepidophylla (Resurrection Flower) Extract, Ocimum Basilicum (Basil) Leaf Extract, Piper Nigrum (Black Pepper) Seed Extract, Rosmarinus Officinalis (Rosemary) Leaf Extract, Salvia Officinalis (Sage) Leaf Extract, Carapa Guaianensis (Andiroba) Seed Oil, Glycerin, Guar Hydroxypropyltrimonium Chloride, Panthenol, Glyceryl Undecylenate, Fragrance (Parfum), Citric Acid, Sodium Hydroxide, Sodium Gluconate, Glyceryl Caprylate, Potassium Sorbate, Sodium Benzoate, Limonene, Linalool, Isopropyl Alcohol.
*Certified Organic Ingredient</t>
  </si>
  <si>
    <t>How To Use
Apply generously on wet hair, after washing with the Curlsmith Essential Moisture Cleanser. Coat all strands evenly and gently detangle the hair to get rid of all knots. Let it sit for 1-2 minutes, then rinse.</t>
  </si>
  <si>
    <t>EverPure Bond Repair Oil-in-Serum for Hair Strength and Shine</t>
  </si>
  <si>
    <t>https://www.ulta.com/p/everpure-bond-repair-oil-in-serum-hair-strength-shine-pimprod2048663?sku=2631846</t>
  </si>
  <si>
    <t>L'OrÃ©al EverPure Bond Repair Oil-in-Serum fortifies and strengthens hair bonds to prevent future damage and breakage while leaving hair moisturized</t>
  </si>
  <si>
    <t>Details
Benefits
Protect your hair, reinforce weakened bond, and perfect future damage, with the Everpure Bond Repair Oil-in-Serum + Heat Protectant!
Hydrate dry, damaged while leaving your hair 7x stronger.
Formulated with citric acid, protect you hair from future damage with up to 450 degree Fahrenheit heat protection, reduce frizz, and leaves hair looking shiny, smooth and healthy
For moisturized, hydrated hair with a non-greasy finish, perfect for all hair types
Formulated without sulfates, sodium lauryl sulfates, parabens, added phthalates, gluten ingredients, DMDM Hydantoin, and dyes. Always vegan, color caring, and powered by science.
Ever Pure Bond Repair Oil-in-Serum for damaged, chemically-processed, bleached hair, with a citrus, flirty and floral fragrance with notes of mandarin, rose, and amber.
For best results, use the Bond Repair pre-shampoo, shampoo, and conditioner for damaged hair on wash day. Follow with the Bond Repair Oil-in-Serum on damp hair before styling or on dry hair as a finishing touch.;How To Use
Apply a small amount to damp or dry hair, style as desired.
For optimal results, use after EverPure Bond Repair bundle: Bond Repair Pre-Shampoo, Shampoo, and Conditioner.;Ingredients
Isododecane, Dipropylene Glycol, Aqua / Water / Eau, Dimethicone, Alcohol Denat., Glycerin, Dimethiconol, PEG-14 Dimethicone, Hydroxyethyl Urea, Parfum / Fragrance, Citric Acid, Phenoxyethanol, Polyacrylamide, PEG-60 Hydrogenated Castor Oil, C13-14 Isoalkane, Sodium Citrate, Laureth-7, Propylene Glycol, Linalool, Limonene, Hydroxycitronellal, Citronellol, Isoeugenol, Citral, Pentaerythrityl Tetra-Di-T-Butyl Hydroxyhydrocinnamate.</t>
  </si>
  <si>
    <t>['Details\nBenefits\nProtect your hair, reinforce weakened bond, and perfect future damage, with the Everpure Bond Repair Oil-in-Serum + Heat Protectant!\nHydrate dry, damaged while leaving your hair 7x stronger.\nFormulated with citric acid, protect you hair from future damage with up to 450 degree Fahrenheit heat protection, reduce frizz, and leaves hair looking shiny, smooth and healthy\nFor moisturized, hydrated hair with a non-greasy finish, perfect for all hair types\nFormulated without sulfates, sodium lauryl sulfates, parabens, added phthalates, gluten ingredients, DMDM Hydantoin, and dyes. Always vegan, color caring, and powered by science.\nEver Pure Bond Repair Oil-in-Serum for damaged, chemically-processed, bleached hair, with a citrus, flirty and floral fragrance with notes of mandarin, rose, and amber.\nFor best results, use the Bond Repair pre-shampoo, shampoo, and conditioner for damaged hair on wash day. Follow with the Bond Repair Oil-in-Serum on damp hair before styling or on dry hair as a finishing touch.', 'How To Use\nApply a small amount to damp or dry hair, style as desired.\nFor optimal results, use after EverPure Bond Repair bundle: Bond Repair Pre-Shampoo, Shampoo, and Conditioner.', 'Ingredients\nIsododecane, Dipropylene Glycol, Aqua / Water / Eau, Dimethicone, Alcohol Denat., Glycerin, Dimethiconol, PEG-14 Dimethicone, Hydroxyethyl Urea, Parfum / Fragrance, Citric Acid, Phenoxyethanol, Polyacrylamide, PEG-60 Hydrogenated Castor Oil, C13-14 Isoalkane, Sodium Citrate, Laureth-7, Propylene Glycol, Linalool, Limonene, Hydroxycitronellal, Citronellol, Isoeugenol, Citral, Pentaerythrityl Tetra-Di-T-Butyl Hydroxyhydrocinnamate.']</t>
  </si>
  <si>
    <t>Details
Benefits
Protect your hair, reinforce weakened bond, and perfect future damage, with the Everpure Bond Repair Oil-in-Serum + Heat Protectant!
Hydrate dry, damaged while leaving your hair 7x stronger.
Formulated with citric acid, protect you hair from future damage with up to 450 degree Fahrenheit heat protection, reduce frizz, and leaves hair looking shiny, smooth and healthy
For moisturized, hydrated hair with a non-greasy finish, perfect for all hair types
Formulated without sulfates, sodium lauryl sulfates, parabens, added phthalates, gluten ingredients, DMDM Hydantoin, and dyes. Always vegan, color caring, and powered by science.
Ever Pure Bond Repair Oil-in-Serum for damaged, chemically-processed, bleached hair, with a citrus, flirty and floral fragrance with notes of mandarin, rose, and amber.
For best results, use the Bond Repair pre-shampoo, shampoo, and conditioner for damaged hair on wash day. Follow with the Bond Repair Oil-in-Serum on damp hair before styling or on dry hair as a finishing touch.</t>
  </si>
  <si>
    <t>Ingredients
Isododecane, Dipropylene Glycol, Aqua / Water / Eau, Dimethicone, Alcohol Denat., Glycerin, Dimethiconol, PEG-14 Dimethicone, Hydroxyethyl Urea, Parfum / Fragrance, Citric Acid, Phenoxyethanol, Polyacrylamide, PEG-60 Hydrogenated Castor Oil, C13-14 Isoalkane, Sodium Citrate, Laureth-7, Propylene Glycol, Linalool, Limonene, Hydroxycitronellal, Citronellol, Isoeugenol, Citral, Pentaerythrityl Tetra-Di-T-Butyl Hydroxyhydrocinnamate.</t>
  </si>
  <si>
    <t>How To Use
Apply a small amount to damp or dry hair, style as desired.
For optimal results, use after EverPure Bond Repair bundle: Bond Repair Pre-Shampoo, Shampoo, and Conditioner.</t>
  </si>
  <si>
    <t>EverPure Moisture Sulfate-Free Conditioner</t>
  </si>
  <si>
    <t>https://www.ulta.com/p/everpure-moisture-sulfate-free-conditioner-xlsImpprod1170132?sku=2502787</t>
  </si>
  <si>
    <t>L'OrÃ©al EverPure Moisture Sulfate-Free Conditioner is for color treated, dry hair. Deeply replenishes with moisture, no weigh down.</t>
  </si>
  <si>
    <t>Details
Benefits
Color protection and moisture, no weigh down
Premium quality formula for color treated, dry hair
Infused with Rosemary Botanicals, deeply replenishes dry, color-treated hair with moisture
Formulated Without
Gluten
Parabens
Sulfates;How To Use
After using EverPure Moisture Shampoo, apply to wet hair and massage gently. Leave on for 1-2 minutes. Rinse.;Ingredients
Aqua / Water / Eau, Cetearyl Alcohol, Amodimethicone, Behentrimonium Chloride, Cetyl Esters, Parfum / Fragrance, Isopropyl Alcohol, Trideceth-6, Phenoxyethanol, Hexyl Cinnamal, Cetrimonium Chloride, Linalool, Limonene, Chlorhexidine Dihydrochloride, Benzyl Alcohol, Rosmarinus Officinalis Leaf Oil / Rosemary Leaf Oil</t>
  </si>
  <si>
    <t>['Details\nBenefits\nColor protection and moisture, no weigh down\nPremium quality formula for color treated, dry hair\nInfused with Rosemary Botanicals, deeply replenishes dry, color-treated hair with moisture\nFormulated Without\nGluten\nParabens\nSulfates', 'How To Use\nAfter using EverPure Moisture Shampoo, apply to wet hair and massage gently. Leave on for 1-2 minutes. Rinse.', 'Ingredients\nAqua / Water / Eau, Cetearyl Alcohol, Amodimethicone, Behentrimonium Chloride, Cetyl Esters, Parfum / Fragrance, Isopropyl Alcohol, Trideceth-6, Phenoxyethanol, Hexyl Cinnamal, Cetrimonium Chloride, Linalool, Limonene, Chlorhexidine Dihydrochloride, Benzyl Alcohol, Rosmarinus Officinalis Leaf Oil / Rosemary Leaf Oil']</t>
  </si>
  <si>
    <t>Details
Benefits
Color protection and moisture, no weigh down
Premium quality formula for color treated, dry hair
Infused with Rosemary Botanicals, deeply replenishes dry, color-treated hair with moisture
Formulated Without
Gluten
Parabens
Sulfates</t>
  </si>
  <si>
    <t>Ingredients
Aqua / Water / Eau, Cetearyl Alcohol, Amodimethicone, Behentrimonium Chloride, Cetyl Esters, Parfum / Fragrance, Isopropyl Alcohol, Trideceth-6, Phenoxyethanol, Hexyl Cinnamal, Cetrimonium Chloride, Linalool, Limonene, Chlorhexidine Dihydrochloride, Benzyl Alcohol, Rosmarinus Officinalis Leaf Oil / Rosemary Leaf Oil</t>
  </si>
  <si>
    <t>How To Use
After using EverPure Moisture Shampoo, apply to wet hair and massage gently. Leave on for 1-2 minutes. Rinse.</t>
  </si>
  <si>
    <t>EverPure Sulfate-Free Bond Strengthening Conditioner</t>
  </si>
  <si>
    <t>https://www.ulta.com/p/everpure-sulfate-free-bond-strengthening-conditioner-pimprod2025800?sku=2582257</t>
  </si>
  <si>
    <t>L'Oreal's EverPure Sulfate-Free Bond Strengthening Conditioner strengthens hair inside and out by reinforcing weak hair bonds.</t>
  </si>
  <si>
    <t>Details
Benefits
For all hair types
Fortifies weak hair
Intensely conditions, repairs, strengthens &amp; is gentle on color
Leaves hair soft, smooth &amp; protected from future damage
Packaging may vary;Ingredients
Aqua / Water / Eau, Cetearyl Alcohol, Glycerin, Behentrimonium Chloride, Dimethicone, Bis-Cetearyl Amodimethicone, Cetyl Esters, Citric Acid, Isopropyl Alcohol, Dicetyldimonium Chloride, Sodium Citrate, Phenoxyethanol, Candelilla Cera / Candelilla Wax / Cire De Candelilla, Parfum / Fragrance, Isopropyl Myristate, Hydroxypropyl Guar, Coco-Betaine, Amodimethicone, Cetrimonium Chloride, Trideceth-10, Dilauryl Thiodipropionate, Linalool, Sodium Chloride, Limonene, Hydroxycitronellal, Peg-100 Stearate, Citronellol, Steareth-6, Trideceth-3, Acetic Acid, Trisodium Hedta</t>
  </si>
  <si>
    <t>['Details\nBenefits\nFor all hair types\nFortifies weak hair\nIntensely conditions, repairs, strengthens &amp; is gentle on color\nLeaves hair soft, smooth &amp; protected from future damage\nPackaging may vary', 'Ingredients\nAqua / Water / Eau, Cetearyl Alcohol, Glycerin, Behentrimonium Chloride, Dimethicone, Bis-Cetearyl Amodimethicone, Cetyl Esters, Citric Acid, Isopropyl Alcohol, Dicetyldimonium Chloride, Sodium Citrate, Phenoxyethanol, Candelilla Cera / Candelilla Wax / Cire De Candelilla, Parfum / Fragrance, Isopropyl Myristate, Hydroxypropyl Guar, Coco-Betaine, Amodimethicone, Cetrimonium Chloride, Trideceth-10, Dilauryl Thiodipropionate, Linalool, Sodium Chloride, Limonene, Hydroxycitronellal, Peg-100 Stearate, Citronellol, Steareth-6, Trideceth-3, Acetic Acid, Trisodium Hedta']</t>
  </si>
  <si>
    <t>Details
Benefits
For all hair types
Fortifies weak hair
Intensely conditions, repairs, strengthens &amp; is gentle on color
Leaves hair soft, smooth &amp; protected from future damage
Packaging may vary</t>
  </si>
  <si>
    <t>Ingredients
Aqua / Water / Eau, Cetearyl Alcohol, Glycerin, Behentrimonium Chloride, Dimethicone, Bis-Cetearyl Amodimethicone, Cetyl Esters, Citric Acid, Isopropyl Alcohol, Dicetyldimonium Chloride, Sodium Citrate, Phenoxyethanol, Candelilla Cera / Candelilla Wax / Cire De Candelilla, Parfum / Fragrance, Isopropyl Myristate, Hydroxypropyl Guar, Coco-Betaine, Amodimethicone, Cetrimonium Chloride, Trideceth-10, Dilauryl Thiodipropionate, Linalool, Sodium Chloride, Limonene, Hydroxycitronellal, Peg-100 Stearate, Citronellol, Steareth-6, Trideceth-3, Acetic Acid, Trisodium Hedta</t>
  </si>
  <si>
    <t>EverPure Sulfate Free Frizz Defy Conditioner</t>
  </si>
  <si>
    <t>https://www.ulta.com/p/everpure-sulfate-free-frizz-defy-conditioner-pimprod2046290?sku=2629286</t>
  </si>
  <si>
    <t>L'Oreal EverPure Sulfate Free Frizz Defy Conditioner smooth frizz-prone hair for humidity and frizz control while protecting color.</t>
  </si>
  <si>
    <t>How To Use
Use daily or on wash day. Apply Frizz-Defy Shampoo to wet hair and massage gently. Rinse. Follow with Frizz-Defy Conditioner. For best results, mist EverPure Moisture 21-in-1 Spray throughout wet hair. Leave in and comb through prior to styling.
Pre-caution: In case of contact with eyes, rinse immediately and thoroughly. If irritation persists, consult a physician.;Ingredients
1067876EP5 Ingredients Aqua / Water / Eau Cetearyl Alcohol Amodimethicone Behentrimonium Chloride Cetyl Esters Parfum / Fragrance Isopropyl Alcohol Trideceth-6 Phenoxyethanol Tocopheryl Acetate Ethylhexyl Methoxycinnamate Cetrimonium Chloride Hexyl Cinnamal Hydroxycitronellal Chlorhexidine Dihydrochloride Sclerocarya Birrea Seed Oil Isoeugenol Rosmarinus Officinalis Leaf Oil / Rosemary Leaf Oil Bht Fil Code D194927/1</t>
  </si>
  <si>
    <t>['How To Use\nUse daily or on wash day. Apply Frizz-Defy Shampoo to wet hair and massage gently. Rinse. Follow with Frizz-Defy Conditioner. For best results, mist EverPure Moisture 21-in-1 Spray throughout wet hair. Leave in and comb through prior to styling.\nPre-caution: In case of contact with eyes, rinse immediately and thoroughly. If irritation persists, consult a physician.', 'Ingredients\n1067876EP5 Ingredients Aqua / Water / Eau Cetearyl Alcohol Amodimethicone Behentrimonium Chloride Cetyl Esters Parfum / Fragrance Isopropyl Alcohol Trideceth-6 Phenoxyethanol Tocopheryl Acetate Ethylhexyl Methoxycinnamate Cetrimonium Chloride Hexyl Cinnamal Hydroxycitronellal Chlorhexidine Dihydrochloride Sclerocarya Birrea Seed Oil Isoeugenol Rosmarinus Officinalis Leaf Oil / Rosemary Leaf Oil Bht Fil Code D194927/1']</t>
  </si>
  <si>
    <t>Ingredients
1067876EP5 Ingredients Aqua / Water / Eau Cetearyl Alcohol Amodimethicone Behentrimonium Chloride Cetyl Esters Parfum / Fragrance Isopropyl Alcohol Trideceth-6 Phenoxyethanol Tocopheryl Acetate Ethylhexyl Methoxycinnamate Cetrimonium Chloride Hexyl Cinnamal Hydroxycitronellal Chlorhexidine Dihydrochloride Sclerocarya Birrea Seed Oil Isoeugenol Rosmarinus Officinalis Leaf Oil / Rosemary Leaf Oil Bht Fil Code D194927/1</t>
  </si>
  <si>
    <t>How To Use
Use daily or on wash day. Apply Frizz-Defy Shampoo to wet hair and massage gently. Rinse. Follow with Frizz-Defy Conditioner. For best results, mist EverPure Moisture 21-in-1 Spray throughout wet hair. Leave in and comb through prior to styling.
Pre-caution: In case of contact with eyes, rinse immediately and thoroughly. If irritation persists, consult a physician.</t>
  </si>
  <si>
    <t>EverPure Sulfate-Free Purple Conditioner</t>
  </si>
  <si>
    <t>https://www.ulta.com/p/everpure-sulfate-free-purple-conditioner-pimprod2023206?sku=2576576</t>
  </si>
  <si>
    <t>L'OrÃ©al EverPure Sulfate-Free Purple Conditioner is color protection plus neutralizes brassy &amp; orange tones, for color treated, blonde, bleached, sliver hair.</t>
  </si>
  <si>
    <t>Details
Benefits
Color protection plus neutralizes brassy yellow and orange tones
Premium quality formula for color treated, blonde, bleached, highlighted brown, sliver hair
Sulfate free, paraben free, no harsh salts, vegan formula
With Hibiscus and Purple Dye
Formulated Without
Parabens, Sulfates;How To Use
Use 2-3 times a week after Purple Shampoo. Apply generously, leave in up to 5 minutes. Rinse. For more intense results, gradually increase leave-in time and frequency of use. For damaged, bleached hair, leave-in 1-2 minutes.
In case of contact with eyes, rinse immediately.</t>
  </si>
  <si>
    <t>['Details\nBenefits\nColor protection plus neutralizes brassy yellow and orange tones\nPremium quality formula for color treated, blonde, bleached, highlighted brown, sliver hair\nSulfate free, paraben free, no harsh salts, vegan formula\nWith Hibiscus and Purple Dye\nFormulated Without\nParabens, Sulfates', 'How To Use\nUse 2-3 times a week after Purple Shampoo. Apply generously, leave in up to 5 minutes. Rinse. For more intense results, gradually increase leave-in time and frequency of use. For damaged, bleached hair, leave-in 1-2 minutes.\nIn case of contact with eyes, rinse immediately.']</t>
  </si>
  <si>
    <t>Details
Benefits
Color protection plus neutralizes brassy yellow and orange tones
Premium quality formula for color treated, blonde, bleached, highlighted brown, sliver hair
Sulfate free, paraben free, no harsh salts, vegan formula
With Hibiscus and Purple Dye
Formulated Without
Parabens, Sulfates</t>
  </si>
  <si>
    <t>How To Use
Use 2-3 times a week after Purple Shampoo. Apply generously, leave in up to 5 minutes. Rinse. For more intense results, gradually increase leave-in time and frequency of use. For damaged, bleached hair, leave-in 1-2 minutes.
In case of contact with eyes, rinse immediately.</t>
  </si>
  <si>
    <t>EverPure Sulfate Free Restoring Conditioner with Antioxidants</t>
  </si>
  <si>
    <t>https://www.ulta.com/p/everpure-sulfate-free-restoring-conditioner-with-antioxidants-pimprod2042393?sku=2617202</t>
  </si>
  <si>
    <t>After L'Oreal EverPure Clarifying shampoo, use EverPure Restoring Conditioner to lock in moisture. This dual action technology is enriched with antioxidants.</t>
  </si>
  <si>
    <t>How To Use
Apply EverPure Clarifying Shampoo to wet hair and massage gently. Rinse. Follow with EverPure Restore Conditioner. Apply to wet hair and massage gently. Leave on for 1-2 minutes. Rinse. Use weekly.;Ingredients
Aqua / Water / Eau, Cetearyl Alcohol, Stearamidopropyl Dimethylamine, Isopropyl Myristate, Cetyl Esters, Helianthus Annuus Seed Oil / Sunflower Seed Oil, Parfum / Fragrance, Tartaric Acid, Caprylyl Glycol, Benzoic Acid, Limonene,Glycine, Sodium Chloride, Linalool, Ascorbic Acid Fill Code 70028948/1</t>
  </si>
  <si>
    <t>['How To Use\nApply EverPure Clarifying Shampoo to wet hair and massage gently. Rinse. Follow with EverPure Restore Conditioner. Apply to wet hair and massage gently. Leave on for 1-2 minutes. Rinse. Use weekly.', 'Ingredients\nAqua / Water / Eau, Cetearyl Alcohol, Stearamidopropyl Dimethylamine, Isopropyl Myristate, Cetyl Esters, Helianthus Annuus Seed Oil / Sunflower Seed Oil, Parfum / Fragrance, Tartaric Acid, Caprylyl Glycol, Benzoic Acid, Limonene,Glycine, Sodium Chloride, Linalool, Ascorbic Acid Fill Code 70028948/1']</t>
  </si>
  <si>
    <t>Ingredients
Aqua / Water / Eau, Cetearyl Alcohol, Stearamidopropyl Dimethylamine, Isopropyl Myristate, Cetyl Esters, Helianthus Annuus Seed Oil / Sunflower Seed Oil, Parfum / Fragrance, Tartaric Acid, Caprylyl Glycol, Benzoic Acid, Limonene,Glycine, Sodium Chloride, Linalool, Ascorbic Acid Fill Code 70028948/1</t>
  </si>
  <si>
    <t>How To Use
Apply EverPure Clarifying Shampoo to wet hair and massage gently. Rinse. Follow with EverPure Restore Conditioner. Apply to wet hair and massage gently. Leave on for 1-2 minutes. Rinse. Use weekly.</t>
  </si>
  <si>
    <t>EverPure Sulfate Free Thickening Conditioner</t>
  </si>
  <si>
    <t>https://www.ulta.com/p/everpure-sulfate-free-thickening-conditioner-pimprod2046292?sku=2629288</t>
  </si>
  <si>
    <t>L'Oreal EverPure Sulfate Free Thickening Conditioner strengthen and fortify breakage-prone color treated hair while protecting color.</t>
  </si>
  <si>
    <t>Details
Benefits
L'Oreal EverPure Sulfate Free Thickening Conditioner strengthen fragile, thin hair to fight breakage and promote strong and thicker looking hair.
EverPure premium hair care system with fortifying shampoo and conditioner is formulated for breakage-prone color treated, thin hair, fine hair, fragile hair.
Thickening shampoo and conditioner for breakage-prone color treated, fine, and fragile hair infused with rosemary and arginine and a floral scent with notes of jasmine and juniper berry, gently strengthens and fortifies hair.
For best results, use EverPure Thickening Shampoo and Conditioner System daily or on wash day. For more strengthening power, we recommend using Bond Repair Pre-Shampoo, Shampoo and Conditioner system 1-2x per week.
L'Oreal's Purest Respect For Your Hair - Formulated without sulfates, parabens, synthetic fragrance, added phthalates, gluten ingredients, DMDM Hydantoin, and dyes. Always vegan, color caring, and powered by science.
Features
Formula with Rosemary and Arginine;How To Use
Use daily or on wash day. Apply Thickening Shampoo to wet hair and massage gently. Rinse. Follow with Thickening Conditioner. For more anti-breakage and strengthening power, mist EverPure Moisture 21-in-1 Spray throughout wet hair. Leave in and comb through prior to styling.
Pre-caution: In case of contact with eyes, rinse immediately and thoroughly. If irritation persists, consult a physician.;Ingredients
1067685 EP6 - Aqua / Water / Eau, Cetearyl Alcohol, Behentrimonium Chloride, Isopropyl Myristate, Cetyl Esters, Parfum / Fragrance, Isopropyl Alcohol, Dimethicone, Phenoxyethanol, Polyquaternium-37, Paraffinum Liquidum / Mineral Oil / Huile Minerale, Citric Acid, Arginine, Amodimethicone, Tocopherol, Chlorhexidine Dihydrochloride, Ppg-1 Trideceth-6, Limonene, Acrylates Copolymer, Linalool, Sorbitan Oleate, Citronellol, 2-Oleamido-1,3-Octadecanediol, Helianthus Annuus Seed Oil / Sunflower Seed Oil, Rosmarinus Officinalis Leaf Extract / Rosemary Leaf Extract (F.I.L. D257020/1).</t>
  </si>
  <si>
    <t>["Details\nBenefits\nL'Oreal EverPure Sulfate Free Thickening Conditioner strengthen fragile, thin hair to fight breakage and promote strong and thicker looking hair.\nEverPure premium hair care system with fortifying shampoo and conditioner is formulated for breakage-prone color treated, thin hair, fine hair, fragile hair.\nThickening shampoo and conditioner for breakage-prone color treated, fine, and fragile hair infused with rosemary and arginine and a floral scent with notes of jasmine and juniper berry, gently strengthens and fortifies hair.\nFor best results, use EverPure Thickening Shampoo and Conditioner System daily or on wash day. For more strengthening power, we recommend using Bond Repair Pre-Shampoo, Shampoo and Conditioner system 1-2x per week.\nL'Oreal's Purest Respect For Your Hair - Formulated without sulfates, parabens, synthetic fragrance, added phthalates, gluten ingredients, DMDM Hydantoin, and dyes. Always vegan, color caring, and powered by science.\nFeatures\nFormula with Rosemary and Arginine", 'How To Use\nUse daily or on wash day. Apply Thickening Shampoo to wet hair and massage gently. Rinse. Follow with Thickening Conditioner. For more anti-breakage and strengthening power, mist EverPure Moisture 21-in-1 Spray throughout wet hair. Leave in and comb through prior to styling.\nPre-caution: In case of contact with eyes, rinse immediately and thoroughly. If irritation persists, consult a physician.', 'Ingredients\n1067685 EP6 - Aqua / Water / Eau, Cetearyl Alcohol, Behentrimonium Chloride, Isopropyl Myristate, Cetyl Esters, Parfum / Fragrance, Isopropyl Alcohol, Dimethicone, Phenoxyethanol, Polyquaternium-37, Paraffinum Liquidum / Mineral Oil / Huile Minerale, Citric Acid, Arginine, Amodimethicone, Tocopherol, Chlorhexidine Dihydrochloride, Ppg-1 Trideceth-6, Limonene, Acrylates Copolymer, Linalool, Sorbitan Oleate, Citronellol, 2-Oleamido-1,3-Octadecanediol, Helianthus Annuus Seed Oil / Sunflower Seed Oil, Rosmarinus Officinalis Leaf Extract / Rosemary Leaf Extract (F.I.L. D257020/1).']</t>
  </si>
  <si>
    <t>Details
Benefits
L'Oreal EverPure Sulfate Free Thickening Conditioner strengthen fragile, thin hair to fight breakage and promote strong and thicker looking hair.
EverPure premium hair care system with fortifying shampoo and conditioner is formulated for breakage-prone color treated, thin hair, fine hair, fragile hair.
Thickening shampoo and conditioner for breakage-prone color treated, fine, and fragile hair infused with rosemary and arginine and a floral scent with notes of jasmine and juniper berry, gently strengthens and fortifies hair.
For best results, use EverPure Thickening Shampoo and Conditioner System daily or on wash day. For more strengthening power, we recommend using Bond Repair Pre-Shampoo, Shampoo and Conditioner system 1-2x per week.
L'Oreal's Purest Respect For Your Hair - Formulated without sulfates, parabens, synthetic fragrance, added phthalates, gluten ingredients, DMDM Hydantoin, and dyes. Always vegan, color caring, and powered by science.
Features
Formula with Rosemary and Arginine</t>
  </si>
  <si>
    <t>Ingredients
1067685 EP6 - Aqua / Water / Eau, Cetearyl Alcohol, Behentrimonium Chloride, Isopropyl Myristate, Cetyl Esters, Parfum / Fragrance, Isopropyl Alcohol, Dimethicone, Phenoxyethanol, Polyquaternium-37, Paraffinum Liquidum / Mineral Oil / Huile Minerale, Citric Acid, Arginine, Amodimethicone, Tocopherol, Chlorhexidine Dihydrochloride, Ppg-1 Trideceth-6, Limonene, Acrylates Copolymer, Linalool, Sorbitan Oleate, Citronellol, 2-Oleamido-1,3-Octadecanediol, Helianthus Annuus Seed Oil / Sunflower Seed Oil, Rosmarinus Officinalis Leaf Extract / Rosemary Leaf Extract (F.I.L. D257020/1).</t>
  </si>
  <si>
    <t>How To Use
Use daily or on wash day. Apply Thickening Shampoo to wet hair and massage gently. Rinse. Follow with Thickening Conditioner. For more anti-breakage and strengthening power, mist EverPure Moisture 21-in-1 Spray throughout wet hair. Leave in and comb through prior to styling.
Pre-caution: In case of contact with eyes, rinse immediately and thoroughly. If irritation persists, consult a physician.</t>
  </si>
  <si>
    <t>Extra-Body Conditioner</t>
  </si>
  <si>
    <t>https://www.ulta.com/p/extra-body-conditioner-xlsImpprod10271205?sku=2075533</t>
  </si>
  <si>
    <t>Thicker, fuller hair starts with Paul Mitchell Extra-Body Conditioner. This volumizing formula detangles, conditions and creates lush volume and body.</t>
  </si>
  <si>
    <t>Details
Benefits
Super body-building formula
Gently conditions, detangles + adds volume
Contains panthenol to help boost volume + repair damaged hair
Wheat-derived ingredients help protect strands + leave hair silky-smooth
Ideal for fine hair
Features
Vibrant, crisp apple scent
Color safe
Paraben free;Ingredients
Aqua (Water, Eau), Cetyl Alcohol, Didecyldimonium Chloride, Polyquaternium-37, Panthenol, Hedychium Coronarium (White Ginger) Flower/Leaf/Stem Extract, Rosmarinus Officinalis Leaf Extract, Anthemis Nobilis Flower Extract, Aloe Barbadensis Leaf Extract, Simmondsia Chinensis Leaf Extract, Algae Extract, Wheat Amino Acids, Hydrolyzed Wheat Protein, Hydrolyzed Wheat Starch, Hydrolyzed Wheat Protein PG-Propyl Silanetriol, Cocodimonium Hydroxypropyl Hydrolyzed Rice Protein, Cetrimonium Chloride, Isopropyl Alcohol, Propylene Glycol Dicaprylate/Dicaprate, PPG-1 Trideceth-6, Magnesium Nitrate, Bisamino PEG/PPG-41/3 Aminoethyl PG-Propyl Dimethicone, Methylchloroisothiazolinone, Magnesium Chloride, Potassium Sorbate, Phenoxyethanol, PEG-12 Dimethicone, Methylisothiazolinone, Parfum (Fragrance), Benzyl Benzoate, Benzyl Alcohol, Sodium Benzoate.</t>
  </si>
  <si>
    <t>['Details\nBenefits\nSuper body-building formula\nGently conditions, detangles + adds volume\nContains panthenol to help boost volume + repair damaged hair\nWheat-derived ingredients help protect strands + leave hair silky-smooth\nIdeal for fine hair\nFeatures\nVibrant, crisp apple scent\nColor safe\nParaben free', 'Ingredients\nAqua (Water, Eau), Cetyl Alcohol, Didecyldimonium Chloride, Polyquaternium-37, Panthenol, Hedychium Coronarium (White Ginger) Flower/Leaf/Stem Extract, Rosmarinus Officinalis Leaf Extract, Anthemis Nobilis Flower Extract, Aloe Barbadensis Leaf Extract, Simmondsia Chinensis Leaf Extract, Algae Extract, Wheat Amino Acids, Hydrolyzed Wheat Protein, Hydrolyzed Wheat Starch, Hydrolyzed Wheat Protein PG-Propyl Silanetriol, Cocodimonium Hydroxypropyl Hydrolyzed Rice Protein, Cetrimonium Chloride, Isopropyl Alcohol, Propylene Glycol Dicaprylate/Dicaprate, PPG-1 Trideceth-6, Magnesium Nitrate, Bisamino PEG/PPG-41/3 Aminoethyl PG-Propyl Dimethicone, Methylchloroisothiazolinone, Magnesium Chloride, Potassium Sorbate, Phenoxyethanol, PEG-12 Dimethicone, Methylisothiazolinone, Parfum (Fragrance), Benzyl Benzoate, Benzyl Alcohol, Sodium Benzoate.']</t>
  </si>
  <si>
    <t>Details
Benefits
Super body-building formula
Gently conditions, detangles + adds volume
Contains panthenol to help boost volume + repair damaged hair
Wheat-derived ingredients help protect strands + leave hair silky-smooth
Ideal for fine hair
Features
Vibrant, crisp apple scent
Color safe
Paraben free</t>
  </si>
  <si>
    <t>Ingredients
Aqua (Water, Eau), Cetyl Alcohol, Didecyldimonium Chloride, Polyquaternium-37, Panthenol, Hedychium Coronarium (White Ginger) Flower/Leaf/Stem Extract, Rosmarinus Officinalis Leaf Extract, Anthemis Nobilis Flower Extract, Aloe Barbadensis Leaf Extract, Simmondsia Chinensis Leaf Extract, Algae Extract, Wheat Amino Acids, Hydrolyzed Wheat Protein, Hydrolyzed Wheat Starch, Hydrolyzed Wheat Protein PG-Propyl Silanetriol, Cocodimonium Hydroxypropyl Hydrolyzed Rice Protein, Cetrimonium Chloride, Isopropyl Alcohol, Propylene Glycol Dicaprylate/Dicaprate, PPG-1 Trideceth-6, Magnesium Nitrate, Bisamino PEG/PPG-41/3 Aminoethyl PG-Propyl Dimethicone, Methylchloroisothiazolinone, Magnesium Chloride, Potassium Sorbate, Phenoxyethanol, PEG-12 Dimethicone, Methylisothiazolinone, Parfum (Fragrance), Benzyl Benzoate, Benzyl Alcohol, Sodium Benzoate.</t>
  </si>
  <si>
    <t>Extra Gentle Conditioner</t>
  </si>
  <si>
    <t>https://www.ulta.com/p/extra-gentle-conditioner-pimprod2023654?sku=2579354</t>
  </si>
  <si>
    <t>Kristin Ess Hair's Extra Gentle Conditioner for Sensitive Skin + Scalp, Vegan is perfect for those with sensitive skin + scalp, who need an extra gentle formula and a more subtle fragrance.</t>
  </si>
  <si>
    <t>Details
Benefits
Gently restoring formula leaves the hair soft, shiny and totally weightless
Moisturizing + calming
Softens and smooths the parts of your hair your natural oils can't quite reach
Safe for daily use
For all hair types
Contains Zip-Up Technology: Proprietary strengthening complex designed to "zip-up" split ends while targeting weak areas of the hair, smoothing the appearance of damaged cuticles, and helping protect hair from environmental stressors + color fade
Cruelty Free
Color + Keratin Safe
Vegan
Formulated Without
Parabens
Phthalates
Sulfates
Silicones;How To Use
After shampooing + rinsing, depending on the thickness of your hair, squeeze a dime to quarter-sized amount into your palm. On wet hair, apply from the bottom and work your way to the top. Wait 3 minutes and rinse thoroughly.;Ingredients
Water (Aqua/Eau), Cetearyl Alcohol, Behentrimonium Chloride, Glycerin, Cetearamidoethyldiethonium Succinoyl Hydrolyzed Pea Protein, Hypnea Musciformis (Algae) Extract, Sargassum Filipendula Extract, Sorbitol, Caprylic/Capric Triglyceride, Ricinus Communis (Castor) Seed Oil, Persea Gratissima (Avocado) Oil, Mangifera Indica (Mango) Seed Butter, Helianthus Annuus (Sunflower) Seed Oil, Chamomilla Recutita (Matricaria) Flower Oil, Gelidiella Acerosa Extract, Chitosan, Carrageenan, Algin, Coco-Glucoside, Fragrance (Parfum), Cetyl Alcohol, Phenoxyethanol, Cetrimonium Chloride, Isopropyl Palmitate, Polyquaternium-37, Isopropyl Alcohol, Caprylyl Glycol, Steapyrium Chloride, Guar Hydroxypropyltrimonium Chloride, Propylene Glycol Dicaprylate/Dicaprate, Panthenol, Ethylhexylglycerin, Ppg-1 Trideceth-6, Acrylates/Stearyl Methacrylate Copolymer, Citric Acid, Sodium Hydroxide, Pentasodium Pentetate, Tocopherol, Xanthan Gum, Sorbitan Oleate, Sodium Chloride, Butylphenyl Methylpropional, Coumarin, Linalool.</t>
  </si>
  <si>
    <t>['Details\nBenefits\nGently restoring formula leaves the hair soft, shiny and totally weightless\nMoisturizing + calming\nSoftens and smooths the parts of your hair your natural oils can\'t quite reach\nSafe for daily use\nFor all hair types\nContains Zip-Up Technology: Proprietary strengthening complex designed to "zip-up" split ends while targeting weak areas of the hair, smoothing the appearance of damaged cuticles, and helping protect hair from environmental stressors + color fade\nCruelty Free\nColor + Keratin Safe\nVegan\nFormulated Without\nParabens\nPhthalates\nSulfates\nSilicones', 'How To Use\nAfter shampooing + rinsing, depending on the thickness of your hair, squeeze a dime to quarter-sized amount into your palm. On wet hair, apply from the bottom and work your way to the top. Wait 3 minutes and rinse thoroughly.', 'Ingredients\nWater (Aqua/Eau), Cetearyl Alcohol, Behentrimonium Chloride, Glycerin, Cetearamidoethyldiethonium Succinoyl Hydrolyzed Pea Protein, Hypnea Musciformis (Algae) Extract, Sargassum Filipendula Extract, Sorbitol, Caprylic/Capric Triglyceride, Ricinus Communis (Castor) Seed Oil, Persea Gratissima (Avocado) Oil, Mangifera Indica (Mango) Seed Butter, Helianthus Annuus (Sunflower) Seed Oil, Chamomilla Recutita (Matricaria) Flower Oil, Gelidiella Acerosa Extract, Chitosan, Carrageenan, Algin, Coco-Glucoside, Fragrance (Parfum), Cetyl Alcohol, Phenoxyethanol, Cetrimonium Chloride, Isopropyl Palmitate, Polyquaternium-37, Isopropyl Alcohol, Caprylyl Glycol, Steapyrium Chloride, Guar Hydroxypropyltrimonium Chloride, Propylene Glycol Dicaprylate/Dicaprate, Panthenol, Ethylhexylglycerin, Ppg-1 Trideceth-6, Acrylates/Stearyl Methacrylate Copolymer, Citric Acid, Sodium Hydroxide, Pentasodium Pentetate, Tocopherol, Xanthan Gum, Sorbitan Oleate, Sodium Chloride, Butylphenyl Methylpropional, Coumarin, Linalool.']</t>
  </si>
  <si>
    <t>Details
Benefits
Gently restoring formula leaves the hair soft, shiny and totally weightless
Moisturizing + calming
Softens and smooths the parts of your hair your natural oils can't quite reach
Safe for daily use
For all hair types
Contains Zip-Up Technology: Proprietary strengthening complex designed to "zip-up" split ends while targeting weak areas of the hair, smoothing the appearance of damaged cuticles, and helping protect hair from environmental stressors + color fade
Cruelty Free
Color + Keratin Safe
Vegan
Formulated Without
Parabens
Phthalates
Sulfates
Silicones</t>
  </si>
  <si>
    <t>Ingredients
Water (Aqua/Eau), Cetearyl Alcohol, Behentrimonium Chloride, Glycerin, Cetearamidoethyldiethonium Succinoyl Hydrolyzed Pea Protein, Hypnea Musciformis (Algae) Extract, Sargassum Filipendula Extract, Sorbitol, Caprylic/Capric Triglyceride, Ricinus Communis (Castor) Seed Oil, Persea Gratissima (Avocado) Oil, Mangifera Indica (Mango) Seed Butter, Helianthus Annuus (Sunflower) Seed Oil, Chamomilla Recutita (Matricaria) Flower Oil, Gelidiella Acerosa Extract, Chitosan, Carrageenan, Algin, Coco-Glucoside, Fragrance (Parfum), Cetyl Alcohol, Phenoxyethanol, Cetrimonium Chloride, Isopropyl Palmitate, Polyquaternium-37, Isopropyl Alcohol, Caprylyl Glycol, Steapyrium Chloride, Guar Hydroxypropyltrimonium Chloride, Propylene Glycol Dicaprylate/Dicaprate, Panthenol, Ethylhexylglycerin, Ppg-1 Trideceth-6, Acrylates/Stearyl Methacrylate Copolymer, Citric Acid, Sodium Hydroxide, Pentasodium Pentetate, Tocopherol, Xanthan Gum, Sorbitan Oleate, Sodium Chloride, Butylphenyl Methylpropional, Coumarin, Linalool.</t>
  </si>
  <si>
    <t>How To Use
After shampooing + rinsing, depending on the thickness of your hair, squeeze a dime to quarter-sized amount into your palm. On wet hair, apply from the bottom and work your way to the top. Wait 3 minutes and rinse thoroughly.</t>
  </si>
  <si>
    <t>Extra Love Volume &amp; Thickening Conditioner</t>
  </si>
  <si>
    <t>https://www.ulta.com/p/extra-love-volume-thickening-conditioner-pimprod2027299?sku=2586543</t>
  </si>
  <si>
    <t>IGK's Extra Love Volume &amp; Thickening Conditioner is a lightweight, volume-boosting conditioner that adds fullness to flat hair and hydrates without weighting it down. It fortifies the weakened hair fibers and leaves strands feeling soft and silky while also providing healthy bounce and movement.</t>
  </si>
  <si>
    <t>Details
Benefits
Creates soft, shiny and bouncy strands
Provides weightless hydration and fullness
Key Ingredients
Chia Seed Oil: Helps plump hair for a thickening effect and adds weightless hydration
Kakadu Plum: Rich in Vitamin C to help protect from oxidative stress;How To Use
After cleansing, apply to mid-lengths to ends
Wait 1-3 minutes/rinse
Pair with Extra Love Volume and Thickening Shampoo for best results</t>
  </si>
  <si>
    <t>['Details\nBenefits\nCreates soft, shiny and bouncy strands\nProvides weightless hydration and fullness\nKey Ingredients\nChia Seed Oil: Helps plump hair for a thickening effect and adds weightless hydration\nKakadu Plum: Rich in Vitamin C to help protect from oxidative stress', 'How To Use\nAfter cleansing, apply to mid-lengths to ends\nWait 1-3 minutes/rinse\nPair with Extra Love Volume and Thickening Shampoo for best results']</t>
  </si>
  <si>
    <t>Details
Benefits
Creates soft, shiny and bouncy strands
Provides weightless hydration and fullness
Key Ingredients
Chia Seed Oil: Helps plump hair for a thickening effect and adds weightless hydration
Kakadu Plum: Rich in Vitamin C to help protect from oxidative stress</t>
  </si>
  <si>
    <t>How To Use
After cleansing, apply to mid-lengths to ends
Wait 1-3 minutes/rinse
Pair with Extra Love Volume and Thickening Shampoo for best results</t>
  </si>
  <si>
    <t>Extreme Conditioner</t>
  </si>
  <si>
    <t>https://www.ulta.com/p/extreme-conditioner-xlsImpprod15511053?sku=2580458</t>
  </si>
  <si>
    <t>Redken's Extreme Conditioner detangles, strengthens, and protects distressed, brittle hair. This professional product leaves hair healthy, nourished, and resilient against hair damage. This shampoo is for all hair types and all types of damage.</t>
  </si>
  <si>
    <t>Details
Benefits
For dry, damaged hair Strengthens damaged hair, leaving it feeling healthy and resilient
Manages and treats damaged hair with the complete Extreme Shampoo and Conditioner hair care system
73% reduction in breakage*
*With a system of Extreme Shampoo, Conditioner and Anti-Snap
Key Ingredients
Redken's Strength Complex contains Amino Acids and Arginine to strengthen and fortify the hair;How To Use
Use as a complete system with Extreme Shampoo and Anti-Snap Treatment. After shampooing, apply and distribute through hair. Rinse. Follow with Anti-Snap Treatment. In case of contact with eyes, rinse them immediately.;Ingredients
Aqua/Water, Cetearyl Alcohol, Behentrimonium Chloride, Glycerin, Cetyl Esters, Isopropyl Myristate, Isopropyl Alcohol, Phenoxyethanol, Parfum/Fragrance, Lauryl Peg/Ppg-18/18 Methicone, Cetyl Alcohol, Sodium Cocoyl Amino Acids, Behentrimonium Methosulfate, Citric Acid, Chlorhexidine Digluconate, Quaternium-33, Isostearyl Alcohol, Potassium Dimethicone Peg-7 Panthenyl Phosphate, Dodecene, Sodium Sarcosinate, Poloxamer 407, Propylene Glycol, Benzyl Benzoate, Arginine, 2-Oleamido-1,3-Octadecanediol, Hydrolyzed Soy Protein, Hydrolyzed Vegetable Protein Pg-Propyl Silanetriol, Sodium Chloride, Tetrasodium Edta, Potassium Sorbate (D184844/1).</t>
  </si>
  <si>
    <t>["Details\nBenefits\nFor dry, damaged hair Strengthens damaged hair, leaving it feeling healthy and resilient\nManages and treats damaged hair with the complete Extreme Shampoo and Conditioner hair care system\n73% reduction in breakage*\n*With a system of Extreme Shampoo, Conditioner and Anti-Snap\nKey Ingredients\nRedken's Strength Complex contains Amino Acids and Arginine to strengthen and fortify the hair", 'How To Use\nUse as a complete system with Extreme Shampoo and Anti-Snap Treatment. After shampooing, apply and distribute through hair. Rinse. Follow with Anti-Snap Treatment. In case of contact with eyes, rinse them immediately.', 'Ingredients\nAqua/Water, Cetearyl Alcohol, Behentrimonium Chloride, Glycerin, Cetyl Esters, Isopropyl Myristate, Isopropyl Alcohol, Phenoxyethanol, Parfum/Fragrance, Lauryl Peg/Ppg-18/18 Methicone, Cetyl Alcohol, Sodium Cocoyl Amino Acids, Behentrimonium Methosulfate, Citric Acid, Chlorhexidine Digluconate, Quaternium-33, Isostearyl Alcohol, Potassium Dimethicone Peg-7 Panthenyl Phosphate, Dodecene, Sodium Sarcosinate, Poloxamer 407, Propylene Glycol, Benzyl Benzoate, Arginine, 2-Oleamido-1,3-Octadecanediol, Hydrolyzed Soy Protein, Hydrolyzed Vegetable Protein Pg-Propyl Silanetriol, Sodium Chloride, Tetrasodium Edta, Potassium Sorbate (D184844/1).']</t>
  </si>
  <si>
    <t>Details
Benefits
For dry, damaged hair Strengthens damaged hair, leaving it feeling healthy and resilient
Manages and treats damaged hair with the complete Extreme Shampoo and Conditioner hair care system
73% reduction in breakage*
*With a system of Extreme Shampoo, Conditioner and Anti-Snap
Key Ingredients
Redken's Strength Complex contains Amino Acids and Arginine to strengthen and fortify the hair</t>
  </si>
  <si>
    <t>Ingredients
Aqua/Water, Cetearyl Alcohol, Behentrimonium Chloride, Glycerin, Cetyl Esters, Isopropyl Myristate, Isopropyl Alcohol, Phenoxyethanol, Parfum/Fragrance, Lauryl Peg/Ppg-18/18 Methicone, Cetyl Alcohol, Sodium Cocoyl Amino Acids, Behentrimonium Methosulfate, Citric Acid, Chlorhexidine Digluconate, Quaternium-33, Isostearyl Alcohol, Potassium Dimethicone Peg-7 Panthenyl Phosphate, Dodecene, Sodium Sarcosinate, Poloxamer 407, Propylene Glycol, Benzyl Benzoate, Arginine, 2-Oleamido-1,3-Octadecanediol, Hydrolyzed Soy Protein, Hydrolyzed Vegetable Protein Pg-Propyl Silanetriol, Sodium Chloride, Tetrasodium Edta, Potassium Sorbate (D184844/1).</t>
  </si>
  <si>
    <t>How To Use
Use as a complete system with Extreme Shampoo and Anti-Snap Treatment. After shampooing, apply and distribute through hair. Rinse. Follow with Anti-Snap Treatment. In case of contact with eyes, rinse them immediately.</t>
  </si>
  <si>
    <t>Extreme Length Conditioner</t>
  </si>
  <si>
    <t>https://www.ulta.com/p/extreme-length-conditioner-pimprod2014985?sku=2580460</t>
  </si>
  <si>
    <t>Redken Extreme Length Conditioner with Biotin and Castor Oil helps strengthen damaged hair so it can grow longer. This lightweight conditioner helps to nourish and fortify strands from root to tip to help achieve maximum hair length and reduced breakage.</t>
  </si>
  <si>
    <t>Details
Benefits
Helps achieve maximum hair length, up to 6 inches of growth in one year
Fortifies and strengthens hair for 81% less breakage*
Promotes healthy, strong hair from root to tip
Helps prevent split ends and reduce the look of split ends by 78%**
**When used as a system of Extreme Length Shampoo, Conditioner and Sealer
Key Ingredients
Formulated with biotin, castor oil, and Redken Length Care Complex to help hair grow longer and stronger;Ingredients
Aqua/Water/Eau, Cetearyl Alcohol, Propylene Glycol, Maleic Acid, Ethanolamine, Behentrimonium Methosulfate, Parfum/Fragrance, Stearamidopropyl Dimethylamine, Glycerin, Phenoxyethanol, Hydroxyethylcellulose, Ricinus Communis Seed Oil/Castor Seed Oil, Quaternium-91, Polyquaternium-37, Benzoic Acid, Paraffinum Liquidum/Mineral Oil/Huile Minerale, Cetrimonium Chloride, Cetrimonium Methosulfate, Ppg-1 Trideceth-6, Benzyl Benzoate, Biotin, Limonene, Benzyl Alcohol, Acrylates Copolymer, Linalool, 2-Oleamido-1,3-Octadecanediol, Sorbitan Oleate.</t>
  </si>
  <si>
    <t>['Details\nBenefits\nHelps achieve maximum hair length, up to 6 inches of growth in one year\nFortifies and strengthens hair for 81% less breakage*\nPromotes healthy, strong hair from root to tip\nHelps prevent split ends and reduce the look of split ends by 78%**\n**When used as a system of Extreme Length Shampoo, Conditioner and Sealer\nKey Ingredients\nFormulated with biotin, castor oil, and Redken Length Care Complex to help hair grow longer and stronger', 'Ingredients\nAqua/Water/Eau, Cetearyl Alcohol, Propylene Glycol, Maleic Acid, Ethanolamine, Behentrimonium Methosulfate, Parfum/Fragrance, Stearamidopropyl Dimethylamine, Glycerin, Phenoxyethanol, Hydroxyethylcellulose, Ricinus Communis Seed Oil/Castor Seed Oil, Quaternium-91, Polyquaternium-37, Benzoic Acid, Paraffinum Liquidum/Mineral Oil/Huile Minerale, Cetrimonium Chloride, Cetrimonium Methosulfate, Ppg-1 Trideceth-6, Benzyl Benzoate, Biotin, Limonene, Benzyl Alcohol, Acrylates Copolymer, Linalool, 2-Oleamido-1,3-Octadecanediol, Sorbitan Oleate.']</t>
  </si>
  <si>
    <t>Details
Benefits
Helps achieve maximum hair length, up to 6 inches of growth in one year
Fortifies and strengthens hair for 81% less breakage*
Promotes healthy, strong hair from root to tip
Helps prevent split ends and reduce the look of split ends by 78%**
**When used as a system of Extreme Length Shampoo, Conditioner and Sealer
Key Ingredients
Formulated with biotin, castor oil, and Redken Length Care Complex to help hair grow longer and stronger</t>
  </si>
  <si>
    <t>Ingredients
Aqua/Water/Eau, Cetearyl Alcohol, Propylene Glycol, Maleic Acid, Ethanolamine, Behentrimonium Methosulfate, Parfum/Fragrance, Stearamidopropyl Dimethylamine, Glycerin, Phenoxyethanol, Hydroxyethylcellulose, Ricinus Communis Seed Oil/Castor Seed Oil, Quaternium-91, Polyquaternium-37, Benzoic Acid, Paraffinum Liquidum/Mineral Oil/Huile Minerale, Cetrimonium Chloride, Cetrimonium Methosulfate, Ppg-1 Trideceth-6, Benzyl Benzoate, Biotin, Limonene, Benzyl Alcohol, Acrylates Copolymer, Linalool, 2-Oleamido-1,3-Octadecanediol, Sorbitan Oleate.</t>
  </si>
  <si>
    <t>Fantasy Curls Nourishing Conditioner</t>
  </si>
  <si>
    <t>https://www.ulta.com/p/fantasy-curls-nourishing-conditioner-pimprod2031960?sku=2594435</t>
  </si>
  <si>
    <t>Andrew Fitzsimons' Nourishing Conditioner feeds tired, hungry curls giving them a defined, and touchably soft shine. Strengthening Jojoba and Castor oils help detangle hair by moisturizing, nourishing, and smoothing locks with a non-stripping formula that make curls look and feel healthy AF.</t>
  </si>
  <si>
    <t>Details
Benefits
Moisturizing &amp; nourishing
Curl defining and shine boosting
Leaves curl soft &amp; smooth
Ideal for curly, coily &amp; wavy hair
Vegan &amp; Cruelty-free
100% said hair feels nourished*
97% said it did not weigh their hair down*
97% said it helped detangle their hair*
*Based on a consumer perception study on 33 subjects with curl types ranging from 3A-3C after 28 days of use.
Key Ingredients
Jojoba Oil for deep hydration and long-lasting moisture
Castor Oil promotes hair growth and strength
Bonding Technology: protein-based complex with double action inside the keratin hair structure for improved hair elasticity and health.
Formulated Without
SLS/SLES
Parabens
Phthalates
Mineral Oil;How To Use
After shampooing, apply and distribute conditioner through hair. Leave on for 2-3 minutes. Rinse well.
Pro Tip: I formulated my Fantasy Curls collection with amino acids to bring the best out of your locks.;Ingredients
Water (Aqua/Eau), Myristyl Alcohol, Cetrimonium Chloride, Cetearyl Alcohol, Glycerin, Simmondsia Chinensis (Jojoba) Seed Oil, Ricinus Communis (Castor) Seed Oil, Arginine, Valine, Serine, Glycine, Alanine, Threonine, Proline, Sodium Pca, Aspartic Acid, Pca, Phenylalanine, Isoleucine, Histidine, Phenoxyethanol, Fragrance (Parfum), Decyl Oleate, Ppg-3 Benzyl Ether Myristate, Ppg-2 Myristyl Ether Propionate, Vp/Dmapa Acrylates Copolymer, Hydroxypropylgluconamide, Hydroxypropylammonium Gluconate, Aminomethyl Propanol, Citric Acid, Sodium Lactate, Orange 4 (Ci 15510), Coumarin, Linalool.</t>
  </si>
  <si>
    <t>['Details\nBenefits\nMoisturizing &amp; nourishing\nCurl defining and shine boosting\nLeaves curl soft &amp; smooth\nIdeal for curly, coily &amp; wavy hair\nVegan &amp; Cruelty-free\n100% said hair feels nourished*\n97% said it did not weigh their hair down*\n97% said it helped detangle their hair*\n*Based on a consumer perception study on 33 subjects with curl types ranging from 3A-3C after 28 days of use.\nKey Ingredients\nJojoba Oil for deep hydration and long-lasting moisture\nCastor Oil promotes hair growth and strength\nBonding Technology: protein-based complex with double action inside the keratin hair structure for improved hair elasticity and health.\nFormulated Without\nSLS/SLES\nParabens\nPhthalates\nMineral Oil', 'How To Use\nAfter shampooing, apply and distribute conditioner through hair. Leave on for 2-3 minutes. Rinse well.\nPro Tip: I formulated my Fantasy Curls collection with amino acids to bring the best out of your locks.', 'Ingredients\nWater (Aqua/Eau), Myristyl Alcohol, Cetrimonium Chloride, Cetearyl Alcohol, Glycerin, Simmondsia Chinensis (Jojoba) Seed Oil, Ricinus Communis (Castor) Seed Oil, Arginine, Valine, Serine, Glycine, Alanine, Threonine, Proline, Sodium Pca, Aspartic Acid, Pca, Phenylalanine, Isoleucine, Histidine, Phenoxyethanol, Fragrance (Parfum), Decyl Oleate, Ppg-3 Benzyl Ether Myristate, Ppg-2 Myristyl Ether Propionate, Vp/Dmapa Acrylates Copolymer, Hydroxypropylgluconamide, Hydroxypropylammonium Gluconate, Aminomethyl Propanol, Citric Acid, Sodium Lactate, Orange 4 (Ci 15510), Coumarin, Linalool.']</t>
  </si>
  <si>
    <t>Details
Benefits
Moisturizing &amp; nourishing
Curl defining and shine boosting
Leaves curl soft &amp; smooth
Ideal for curly, coily &amp; wavy hair
Vegan &amp; Cruelty-free
100% said hair feels nourished*
97% said it did not weigh their hair down*
97% said it helped detangle their hair*
*Based on a consumer perception study on 33 subjects with curl types ranging from 3A-3C after 28 days of use.
Key Ingredients
Jojoba Oil for deep hydration and long-lasting moisture
Castor Oil promotes hair growth and strength
Bonding Technology: protein-based complex with double action inside the keratin hair structure for improved hair elasticity and health.
Formulated Without
SLS/SLES
Parabens
Phthalates
Mineral Oil</t>
  </si>
  <si>
    <t>Ingredients
Water (Aqua/Eau), Myristyl Alcohol, Cetrimonium Chloride, Cetearyl Alcohol, Glycerin, Simmondsia Chinensis (Jojoba) Seed Oil, Ricinus Communis (Castor) Seed Oil, Arginine, Valine, Serine, Glycine, Alanine, Threonine, Proline, Sodium Pca, Aspartic Acid, Pca, Phenylalanine, Isoleucine, Histidine, Phenoxyethanol, Fragrance (Parfum), Decyl Oleate, Ppg-3 Benzyl Ether Myristate, Ppg-2 Myristyl Ether Propionate, Vp/Dmapa Acrylates Copolymer, Hydroxypropylgluconamide, Hydroxypropylammonium Gluconate, Aminomethyl Propanol, Citric Acid, Sodium Lactate, Orange 4 (Ci 15510), Coumarin, Linalool.</t>
  </si>
  <si>
    <t>How To Use
After shampooing, apply and distribute conditioner through hair. Leave on for 2-3 minutes. Rinse well.
Pro Tip: I formulated my Fantasy Curls collection with amino acids to bring the best out of your locks.</t>
  </si>
  <si>
    <t>Fantasy Curls Nourishing Serum</t>
  </si>
  <si>
    <t>https://www.ulta.com/p/fantasy-curls-nourishing-serum-pimprod2031961?sku=2594439</t>
  </si>
  <si>
    <t>Fantasy Curls Nourishing Serum by Andrew Fitzsimons quenches thirsty curls with hydrating Jojoba Oil infused moisture that leaves locks bouncy, weightless and glossy. Designed to improve manageability and smooth frizz and flyaways, so you can kick dry, damaged hair to the curb.</t>
  </si>
  <si>
    <t>Details
Benefits
Nourishing &amp; moisturizing
Tames frizz &amp; flyaways
Curl defining
Leaves curls bouncy &amp; manageable
Ideal for curly, coily &amp; wavy hair
Vegan &amp; Cruelty-free
100% said curls were enhanced and defined*
100% said hair feels soft, smooth, and shiny*
100% said it helped hair retain moisture and was not weighed down*
*Based on a consumer perception study on 33 subjects with curl types ranging from 3A-4B after 28 days of use.
Key Ingredients
Jojoba Oil for deep hydration and long-lasting moisture
Bonding Technology: protein-based complex with double action inside the keratin hair structure for improved hair elasticity and health.
Formulated Without
SLS/SLES
Parabens
Phthalates
Mineral Oil;How To Use
Work 2 to 3 pumps into hands and rub palms together. Apply on damp hair, starting at the ends. Style as desired.
Pro Tip: The curly girls' secret weapon. It can be used on wet hair, but I also love to use it on dry hair to define and moisturize individual curls.;Ingredients
Water (Aqua/Eau), Parfum (Fragrance), Carrageenan, Simmondsia Chinensis (Jojoba) Seed Oil, Panthenol, Sodium Pca, Arginine, Pca, Glycine, Alanine, Serine, Valine, Isoleucine, Proline, Threonine, Histidine, Phenylalanine, Lecithin, Tocopherol, Octyldodecanol, Phenoxyethanol, Xanthan Gum, Propylene Glycol Dibenzoate, Ppg-3 Benzyl Ether Ethylhexanoate, Diheptyl Succinate, Isopropyl Myristate, Glyceryl Oleate, Caprylyl Glycol, Calcium Chloride, Sodium Lactate, Capryloyl Glycerin/Sebacic Acid Copolymer, Citric Acid, Aspartic Acid, Pentaerythrityl Tetra-Di-T-Butyl Hydroxyhydrocinnamate, Aminomethyl Propanol, Ascorbyl Palmitate, Glyceryl Stearate, Coumarin, Linalool, Benzyl Benzoate. 210353</t>
  </si>
  <si>
    <t>['Details\nBenefits\nNourishing &amp; moisturizing\nTames frizz &amp; flyaways\nCurl defining\nLeaves curls bouncy &amp; manageable\nIdeal for curly, coily &amp; wavy hair\nVegan &amp; Cruelty-free\n100% said curls were enhanced and defined*\n100% said hair feels soft, smooth, and shiny*\n100% said it helped hair retain moisture and was not weighed down*\n*Based on a consumer perception study on 33 subjects with curl types ranging from 3A-4B after 28 days of use.\nKey Ingredients\nJojoba Oil for deep hydration and long-lasting moisture\nBonding Technology: protein-based complex with double action inside the keratin hair structure for improved hair elasticity and health.\nFormulated Without\nSLS/SLES\nParabens\nPhthalates\nMineral Oil', "How To Use\nWork 2 to 3 pumps into hands and rub palms together. Apply on damp hair, starting at the ends. Style as desired.\nPro Tip: The curly girls' secret weapon. It can be used on wet hair, but I also love to use it on dry hair to define and moisturize individual curls.", 'Ingredients\nWater (Aqua/Eau), Parfum (Fragrance), Carrageenan, Simmondsia Chinensis (Jojoba) Seed Oil, Panthenol, Sodium Pca, Arginine, Pca, Glycine, Alanine, Serine, Valine, Isoleucine, Proline, Threonine, Histidine, Phenylalanine, Lecithin, Tocopherol, Octyldodecanol, Phenoxyethanol, Xanthan Gum, Propylene Glycol Dibenzoate, Ppg-3 Benzyl Ether Ethylhexanoate, Diheptyl Succinate, Isopropyl Myristate, Glyceryl Oleate, Caprylyl Glycol, Calcium Chloride, Sodium Lactate, Capryloyl Glycerin/Sebacic Acid Copolymer, Citric Acid, Aspartic Acid, Pentaerythrityl Tetra-Di-T-Butyl Hydroxyhydrocinnamate, Aminomethyl Propanol, Ascorbyl Palmitate, Glyceryl Stearate, Coumarin, Linalool, Benzyl Benzoate. 210353']</t>
  </si>
  <si>
    <t>Details
Benefits
Nourishing &amp; moisturizing
Tames frizz &amp; flyaways
Curl defining
Leaves curls bouncy &amp; manageable
Ideal for curly, coily &amp; wavy hair
Vegan &amp; Cruelty-free
100% said curls were enhanced and defined*
100% said hair feels soft, smooth, and shiny*
100% said it helped hair retain moisture and was not weighed down*
*Based on a consumer perception study on 33 subjects with curl types ranging from 3A-4B after 28 days of use.
Key Ingredients
Jojoba Oil for deep hydration and long-lasting moisture
Bonding Technology: protein-based complex with double action inside the keratin hair structure for improved hair elasticity and health.
Formulated Without
SLS/SLES
Parabens
Phthalates
Mineral Oil</t>
  </si>
  <si>
    <t>Ingredients
Water (Aqua/Eau), Parfum (Fragrance), Carrageenan, Simmondsia Chinensis (Jojoba) Seed Oil, Panthenol, Sodium Pca, Arginine, Pca, Glycine, Alanine, Serine, Valine, Isoleucine, Proline, Threonine, Histidine, Phenylalanine, Lecithin, Tocopherol, Octyldodecanol, Phenoxyethanol, Xanthan Gum, Propylene Glycol Dibenzoate, Ppg-3 Benzyl Ether Ethylhexanoate, Diheptyl Succinate, Isopropyl Myristate, Glyceryl Oleate, Caprylyl Glycol, Calcium Chloride, Sodium Lactate, Capryloyl Glycerin/Sebacic Acid Copolymer, Citric Acid, Aspartic Acid, Pentaerythrityl Tetra-Di-T-Butyl Hydroxyhydrocinnamate, Aminomethyl Propanol, Ascorbyl Palmitate, Glyceryl Stearate, Coumarin, Linalool, Benzyl Benzoate. 210353</t>
  </si>
  <si>
    <t>How To Use
Work 2 to 3 pumps into hands and rub palms together. Apply on damp hair, starting at the ends. Style as desired.
Pro Tip: The curly girls' secret weapon. It can be used on wet hair, but I also love to use it on dry hair to define and moisturize individual curls.</t>
  </si>
  <si>
    <t>Farewell Frizz Rosehip, Argan &amp; Coconut Oil Blend</t>
  </si>
  <si>
    <t>https://www.ulta.com/p/farewell-frizz-rosehip-argan-coconut-oil-blend-pimprod2022749?sku=2575479</t>
  </si>
  <si>
    <t>Briogeo's Farewell Frizz Rosehip, Argan &amp; Coconut Oil Blend is a nutrient-rich oil treatment to seal split ends and restore dry, brittle hair to a healthy, vibrant state.</t>
  </si>
  <si>
    <t>Details
Benefits
Restores silky sheen to lackluster locks and seals split ends for a sleek, healthy finish
Smooths the hair cuticle to lock in moisture and help reduce environmental impurities
Restore luster and diminish frizz
Key Ingredients
Rosehip Oil: Protects the hair from free-radical damage, and provides essential fatty acids to help deter frizz and balance hair hydration
Argan Oil: Provides vitamin E and essential fatty acids to thoroughly condition and help address dryness, damage, and frizz
Coconut Oil: Helps seal in moisture, and protects against breakage, environmental impurities, and excess heat;How To Use
Apply a few drops to your palms, using more or less depending on hair length and thickness, and rub hands together so the treatment is evenly distributed. Gently rub palms through hair, focusing on the mid-length to ends. Treatment can be applied to damp hair before air or blow drying or it can be applied to dry hair as needed.
Avoid contact with eyes. For external use only.</t>
  </si>
  <si>
    <t>['Details\nBenefits\nRestores silky sheen to lackluster locks and seals split ends for a sleek, healthy finish\nSmooths the hair cuticle to lock in moisture and help reduce environmental impurities\nRestore luster and diminish frizz\nKey Ingredients\nRosehip Oil: Protects the hair from free-radical damage, and provides essential fatty acids to help deter frizz and balance hair hydration\nArgan Oil: Provides vitamin E and essential fatty acids to thoroughly condition and help address dryness, damage, and frizz\nCoconut Oil: Helps seal in moisture, and protects against breakage, environmental impurities, and excess heat', 'How To Use\nApply a few drops to your palms, using more or less depending on hair length and thickness, and rub hands together so the treatment is evenly distributed. Gently rub palms through hair, focusing on the mid-length to ends. Treatment can be applied to damp hair before air or blow drying or it can be applied to dry hair as needed.\nAvoid contact with eyes. For external use only.']</t>
  </si>
  <si>
    <t>Details
Benefits
Restores silky sheen to lackluster locks and seals split ends for a sleek, healthy finish
Smooths the hair cuticle to lock in moisture and help reduce environmental impurities
Restore luster and diminish frizz
Key Ingredients
Rosehip Oil: Protects the hair from free-radical damage, and provides essential fatty acids to help deter frizz and balance hair hydration
Argan Oil: Provides vitamin E and essential fatty acids to thoroughly condition and help address dryness, damage, and frizz
Coconut Oil: Helps seal in moisture, and protects against breakage, environmental impurities, and excess heat</t>
  </si>
  <si>
    <t>How To Use
Apply a few drops to your palms, using more or less depending on hair length and thickness, and rub hands together so the treatment is evenly distributed. Gently rub palms through hair, focusing on the mid-length to ends. Treatment can be applied to damp hair before air or blow drying or it can be applied to dry hair as needed.
Avoid contact with eyes. For external use only.</t>
  </si>
  <si>
    <t>Farewell Frizz Smoothing Conditioner</t>
  </si>
  <si>
    <t>https://www.ulta.com/p/farewell-frizz-smoothing-conditioner-pimprod2021373?sku=2575507</t>
  </si>
  <si>
    <t>Briogeo's Farewell Frizz Smoothing Conditioner is infused with a signature blend of rosehip, argan, and coconut oils to fight frizz, smooth hair, and add shine.</t>
  </si>
  <si>
    <t>Details
Benefits
Smooths frizz for a sleek, shiny finish
Nourishes and repairs
Clean and naturally derived, formulated 6-free, and made with Briogeo proprietary NOVA Complex that locks in moisture and protects against humidity
Key Ingredients
Rosehip Oil: Protects the hair from free-radical damage, and provides essential fatty acids to help deter frizz and balance hair hydration
Argan Oil: Provides vitamin E and essential fatty acids to thoroughly condition and help address dryness, damage, and frizz
Coconut Oil: Helps seal in moisture, and protects against breakage, environmental impurities, and excess heat;How To Use
After shampooing, apply and massage into the hair, ensuring the conditioner is applied evenly. Leave in for up to two minutes before rinsing.
Precautions: Discontinue use if irritation occurs.;Ingredients
Water/Aqua/Eau, Isopropyl Myristate,* Brassica Alcohol,* Propanediol,* Stearyl Alcohol,* Behentrimonium Chloride, Cetyl Alcohol,* Rosa Canina Fruit Oil,* Argania Spinosa Kernel Oil,* Cocos Nucifera (Coconut) Oil,* Panthenol, Tocopheryl Acetate, Aloe Barbadensis Leaf Juice,* Butyrospermum Parkii (Shea) Butter,* Hibiscus Sabdariffa Flower Extract,* Cetrimonium Chloride, Cetyl Esters,* Citrus Paradisi (Grapefruit) Peel Oil,* Glycerin,* Guar Hydroxypropyltrimonium Chloride, Santalum Album (Sandalwood) Oil,* Amyris Balsamifera Bark Oil,* Pogostemon Cablin Oil,* Elettaria Cardamomum Seed Oil,* Ferula Galbaniflua (Galbanum) Resin Oil,* Maltodextrin,* Brassicyl Isoleucinate Esylate,* Cetearyl Alcohol,* Behentrimonium Methosulfate, Sodium Hydroxide, Fragrance (Parfum), Dehydroacetic Acid, Benzyl Alcohol.
*Coconut, vegetable, or plant derived.</t>
  </si>
  <si>
    <t>['Details\nBenefits\nSmooths frizz for a sleek, shiny finish\nNourishes and repairs\nClean and naturally derived, formulated 6-free, and made with Briogeo proprietary NOVA Complex that locks in moisture and protects against humidity\nKey Ingredients\nRosehip Oil: Protects the hair from free-radical damage, and provides essential fatty acids to help deter frizz and balance hair hydration\nArgan Oil: Provides vitamin E and essential fatty acids to thoroughly condition and help address dryness, damage, and frizz\nCoconut Oil: Helps seal in moisture, and protects against breakage, environmental impurities, and excess heat', 'How To Use\nAfter shampooing, apply and massage into the hair, ensuring the conditioner is applied evenly. Leave in for up to two minutes before rinsing.\nPrecautions: Discontinue use if irritation occurs.', 'Ingredients\nWater/Aqua/Eau, Isopropyl Myristate,* Brassica Alcohol,* Propanediol,* Stearyl Alcohol,* Behentrimonium Chloride, Cetyl Alcohol,* Rosa Canina Fruit Oil,* Argania Spinosa Kernel Oil,* Cocos Nucifera (Coconut) Oil,* Panthenol, Tocopheryl Acetate, Aloe Barbadensis Leaf Juice,* Butyrospermum Parkii (Shea) Butter,* Hibiscus Sabdariffa Flower Extract,* Cetrimonium Chloride, Cetyl Esters,* Citrus Paradisi (Grapefruit) Peel Oil,* Glycerin,* Guar Hydroxypropyltrimonium Chloride, Santalum Album (Sandalwood) Oil,* Amyris Balsamifera Bark Oil,* Pogostemon Cablin Oil,* Elettaria Cardamomum Seed Oil,* Ferula Galbaniflua (Galbanum) Resin Oil,* Maltodextrin,* Brassicyl Isoleucinate Esylate,* Cetearyl Alcohol,* Behentrimonium Methosulfate, Sodium Hydroxide, Fragrance (Parfum), Dehydroacetic Acid, Benzyl Alcohol.\n*Coconut, vegetable, or plant derived.']</t>
  </si>
  <si>
    <t>Details
Benefits
Smooths frizz for a sleek, shiny finish
Nourishes and repairs
Clean and naturally derived, formulated 6-free, and made with Briogeo proprietary NOVA Complex that locks in moisture and protects against humidity
Key Ingredients
Rosehip Oil: Protects the hair from free-radical damage, and provides essential fatty acids to help deter frizz and balance hair hydration
Argan Oil: Provides vitamin E and essential fatty acids to thoroughly condition and help address dryness, damage, and frizz
Coconut Oil: Helps seal in moisture, and protects against breakage, environmental impurities, and excess heat</t>
  </si>
  <si>
    <t>Ingredients
Water/Aqua/Eau, Isopropyl Myristate,* Brassica Alcohol,* Propanediol,* Stearyl Alcohol,* Behentrimonium Chloride, Cetyl Alcohol,* Rosa Canina Fruit Oil,* Argania Spinosa Kernel Oil,* Cocos Nucifera (Coconut) Oil,* Panthenol, Tocopheryl Acetate, Aloe Barbadensis Leaf Juice,* Butyrospermum Parkii (Shea) Butter,* Hibiscus Sabdariffa Flower Extract,* Cetrimonium Chloride, Cetyl Esters,* Citrus Paradisi (Grapefruit) Peel Oil,* Glycerin,* Guar Hydroxypropyltrimonium Chloride, Santalum Album (Sandalwood) Oil,* Amyris Balsamifera Bark Oil,* Pogostemon Cablin Oil,* Elettaria Cardamomum Seed Oil,* Ferula Galbaniflua (Galbanum) Resin Oil,* Maltodextrin,* Brassicyl Isoleucinate Esylate,* Cetearyl Alcohol,* Behentrimonium Methosulfate, Sodium Hydroxide, Fragrance (Parfum), Dehydroacetic Acid, Benzyl Alcohol.
*Coconut, vegetable, or plant derived.</t>
  </si>
  <si>
    <t>How To Use
After shampooing, apply and massage into the hair, ensuring the conditioner is applied evenly. Leave in for up to two minutes before rinsing.
Precautions: Discontinue use if irritation occurs.</t>
  </si>
  <si>
    <t>OUAI</t>
  </si>
  <si>
    <t>Fine Hair Conditioner</t>
  </si>
  <si>
    <t>https://www.ulta.com/p/fine-hair-conditioner-pimprod2014616?sku=2563216</t>
  </si>
  <si>
    <t>OUAI's lightweight, color-safe conditioner with just the right amount of hydration for fine strands that strengthens and leaves hair soft and volumized.</t>
  </si>
  <si>
    <t>Details
Benefits
Adds volume and bounce
Strengthens and thickens hair
Hydrates and nourishes
Key Ingredients
Biotin: Strengthens and reinforces hair health by delivering essential nutrients
Chia Seed Oil: Thickens and volumizes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Conditioners.;How To Use
Apply a quarter size amount of conditioner onto clean hair, focusing on midshaft and ends. Rinse with cold water to close the hair cuticle and added shine.
Precautions: Avoid contact with eyes. If contact occurs, rinse well with water.;Ingredients
Aqua (Water, Eau), Cetearyl Alcohol, Behentrimonium Chloride (Anti-Static Agent/Agent Antistatique), Parfum (Fragrance), Cetrimonium Chloride (Anti-Static Agent/Agent Antistatique), Panthenol, Glycerin, Cannabis Sativa Seed Extract, Hydrolyzed Keratin, Salvia Hispanica Seed Oil, Biotin, Guar Hydroxypropyltrimonium Chloride, Polyquaternium-37, Dicaprylyl Carbonate, Lauryl Glucoside, Propoxytetramethyl Piperidinyl Dimethicone, Trideceth-6, C11-15 Pareth-7, Acetic Acid, Sodium Acetate, Sodium Hydroxide, Tocopherol, Sodium Chloride, Citric Acid, Isopropyl Alcohol, Ethylhexylglycerin, Sorbitan Oleate, Potassium Sorbate, Phenoxyethanol, Benzyl Salicylate, Limonene, Hexyl Cinnamal.</t>
  </si>
  <si>
    <t>['Details\nBenefits\nAdds volume and bounce\nStrengthens and thickens hair\nHydrates and nourishes\nKey Ingredients\nBiotin: Strengthens and reinforces hair health by delivering essential nutrients\nChia Seed Oil: Thickens and volumizes\nHydrolyzed Keratin: Softens, smooths frizz and adds shine\nScent Type\nMercer Street: An outspoken fragrance that a-OUAI-kens the senses.\nKey Notes: Italian Lemon, Orange, Peony, Iris, Lily, Musk, Orris, Magnolia, Jasmine, Rose Damask\nMercer Street scent can be found in OUAI Fine, Medium, and Thick Shampoos &amp; Conditioners.', 'How To Use\nApply a quarter size amount of conditioner onto clean hair, focusing on midshaft and ends. Rinse with cold water to close the hair cuticle and added shine.\nPrecautions: Avoid contact with eyes. If contact occurs, rinse well with water.', 'Ingredients\nAqua (Water, Eau), Cetearyl Alcohol, Behentrimonium Chloride (Anti-Static Agent/Agent Antistatique), Parfum (Fragrance), Cetrimonium Chloride (Anti-Static Agent/Agent Antistatique), Panthenol, Glycerin, Cannabis Sativa Seed Extract, Hydrolyzed Keratin, Salvia Hispanica Seed Oil, Biotin, Guar Hydroxypropyltrimonium Chloride, Polyquaternium-37, Dicaprylyl Carbonate, Lauryl Glucoside, Propoxytetramethyl Piperidinyl Dimethicone, Trideceth-6, C11-15 Pareth-7, Acetic Acid, Sodium Acetate, Sodium Hydroxide, Tocopherol, Sodium Chloride, Citric Acid, Isopropyl Alcohol, Ethylhexylglycerin, Sorbitan Oleate, Potassium Sorbate, Phenoxyethanol, Benzyl Salicylate, Limonene, Hexyl Cinnamal.']</t>
  </si>
  <si>
    <t>Details
Benefits
Adds volume and bounce
Strengthens and thickens hair
Hydrates and nourishes
Key Ingredients
Biotin: Strengthens and reinforces hair health by delivering essential nutrients
Chia Seed Oil: Thickens and volumizes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t>
  </si>
  <si>
    <t>Ingredients
Aqua (Water, Eau), Cetearyl Alcohol, Behentrimonium Chloride (Anti-Static Agent/Agent Antistatique), Parfum (Fragrance), Cetrimonium Chloride (Anti-Static Agent/Agent Antistatique), Panthenol, Glycerin, Cannabis Sativa Seed Extract, Hydrolyzed Keratin, Salvia Hispanica Seed Oil, Biotin, Guar Hydroxypropyltrimonium Chloride, Polyquaternium-37, Dicaprylyl Carbonate, Lauryl Glucoside, Propoxytetramethyl Piperidinyl Dimethicone, Trideceth-6, C11-15 Pareth-7, Acetic Acid, Sodium Acetate, Sodium Hydroxide, Tocopherol, Sodium Chloride, Citric Acid, Isopropyl Alcohol, Ethylhexylglycerin, Sorbitan Oleate, Potassium Sorbate, Phenoxyethanol, Benzyl Salicylate, Limonene, Hexyl Cinnamal.</t>
  </si>
  <si>
    <t>How To Use
Apply a quarter size amount of conditioner onto clean hair, focusing on midshaft and ends. Rinse with cold water to close the hair cuticle and added shine.
Precautions: Avoid contact with eyes. If contact occurs, rinse well with water.</t>
  </si>
  <si>
    <t>Flourish Thickening &amp; Detangling Conditioner</t>
  </si>
  <si>
    <t>https://www.ulta.com/p/flourish-thickening-detangling-conditioner-pimprod2029674?sku=2592071</t>
  </si>
  <si>
    <t>Virtue Flourish Conditioner for Thinning Hair is a lightweight hair strengthener, hydrator, and detangler in one. Nourishes and thickens fine, fragile strands without weighing down hair.</t>
  </si>
  <si>
    <t>Details
Benefits
A lightweight, hydrating conditioner that glides through the hair with a silky rinse out
Supports a healthy scalp microbiome
Increases hair volume and fullness
Leaves hair feeling healthier and easier to style
Features
Nourishes and strengthens, reducing the rate of breakage and helping hair grow to maturity
A revolutionary new approach to hair loss, ideal for:
All women with thinning hair
Safe for chemically treated or colored hair
Key Ingredients
Alpha Keratin 60ku CLINICAL: Together, two ground-breaking keratin proteins, born from regenerative medicine, form a complex molecule with the ability to repair and nourish the scalp, providing fragile hair with the strength, elasticity, and flexibility that it needs to survive
Probiotic Ferment: A microbiome booster known to nourish the scalp, help decrease irritation, and support cellular oxygen consumption
Biomimetic Signal Peptides: Nourish and calm the scalp to help create a healthy environment for hair growth.;Ingredients
Aqua (Water, Eau), Cetearyl Alcohol, Dimethicone, Brassicamidopropyl Dimethylamine, Cetyl Esters, Cetyl Alcohol, Behentrimonium Chloride, Isododecane, Ethylhexylglycerin, PEG-100 Stearate, Glyceryl Stearate, Keratin, Acetyl Tetrapeptide-3, Biotin, Silybum Marianum Ethyl Ester, Saccharomyces Lysate Extract, Panthenol, Tocopheryl Nicotinate, Cyperus Esculentus Root Oil, Tocopherol, Madecassoside, Quercus Petraea Fruit Extract, Citrus Paradisi (Grapefruit) Fruit Extract, Asiaticoside, Hydrolyzed Adansonia Digitata Seed Extract, Amaranthus Hypochondriacus Leaf Extract, Trifolium Pratense (Clover) Flower Extract, Larix Europaea Wood Extract, Glycine, Hydrolyzed Vegetable Protein, Hydrolyzed Quinoa, Oryza Sativa (Rice) Extract, Hydrolyzed Linseed Extract, Camellia Sinensis Leaf Extract, Rosmarinus Officinalis (Rosemary) Leaf Extract, Hydrogenated Ethylhexyl Olivate, Oryza Sativa (Rice) Bran Extract, Hydrogenated Olive Oil Unsaponifiables, Jojoba Esters, Helianthus Annuus (Sunflower) Seed Oil, Oryza Sativa (Rice) Seed Protein, Phytic Acid, Tetrasodium Glutamate Diacetate, Butylene Glycol, Sodium Dilauramidoglutamide Lysine, Dextran, Disodium Phosphate, Caprylyl Glycol, Propanediol, Parfum (Fragrance), Hydroxyethylcellulose, Polysorbate 60, Benzyl Alcohol, Polysorbate 20, Sorbic Acid, Benzoic Acid, Glycerin, Phenoxyethanol, Dimethiconol, Chlorphenesin, Sodium Metabisulfite, Gluconolactone, Zinc Chloride, Sodium Hydroxide, Alcohol, Citric Acid, Tetrasodium EDTA, Sodium Benzoate, Sodium Phosphate, Potassium Sorbate, Calcium Gluconate, BHT, Linalool, Citronellol, Geraniol, Limonene.</t>
  </si>
  <si>
    <t>['Details\nBenefits\nA lightweight, hydrating conditioner that glides through the hair with a silky rinse out\nSupports a healthy scalp microbiome\nIncreases hair volume and fullness\nLeaves hair feeling healthier and easier to style\nFeatures\nNourishes and strengthens, reducing the rate of breakage and helping hair grow to maturity\nA revolutionary new approach to hair loss, ideal for:\nAll women with thinning hair\nSafe for chemically treated or colored hair\nKey Ingredients\nAlpha Keratin 60ku CLINICAL: Together, two ground-breaking keratin proteins, born from regenerative medicine, form a complex molecule with the ability to repair and nourish the scalp, providing fragile hair with the strength, elasticity, and flexibility that it needs to survive\nProbiotic Ferment: A microbiome booster known to nourish the scalp, help decrease irritation, and support cellular oxygen consumption\nBiomimetic Signal Peptides: Nourish and calm the scalp to help create a healthy environment for hair growth.', 'Ingredients\nAqua (Water, Eau), Cetearyl Alcohol, Dimethicone, Brassicamidopropyl Dimethylamine, Cetyl Esters, Cetyl Alcohol, Behentrimonium Chloride, Isododecane, Ethylhexylglycerin, PEG-100 Stearate, Glyceryl Stearate, Keratin, Acetyl Tetrapeptide-3, Biotin, Silybum Marianum Ethyl Ester, Saccharomyces Lysate Extract, Panthenol, Tocopheryl Nicotinate, Cyperus Esculentus Root Oil, Tocopherol, Madecassoside, Quercus Petraea Fruit Extract, Citrus Paradisi (Grapefruit) Fruit Extract, Asiaticoside, Hydrolyzed Adansonia Digitata Seed Extract, Amaranthus Hypochondriacus Leaf Extract, Trifolium Pratense (Clover) Flower Extract, Larix Europaea Wood Extract, Glycine, Hydrolyzed Vegetable Protein, Hydrolyzed Quinoa, Oryza Sativa (Rice) Extract, Hydrolyzed Linseed Extract, Camellia Sinensis Leaf Extract, Rosmarinus Officinalis (Rosemary) Leaf Extract, Hydrogenated Ethylhexyl Olivate, Oryza Sativa (Rice) Bran Extract, Hydrogenated Olive Oil Unsaponifiables, Jojoba Esters, Helianthus Annuus (Sunflower) Seed Oil, Oryza Sativa (Rice) Seed Protein, Phytic Acid, Tetrasodium Glutamate Diacetate, Butylene Glycol, Sodium Dilauramidoglutamide Lysine, Dextran, Disodium Phosphate, Caprylyl Glycol, Propanediol, Parfum (Fragrance), Hydroxyethylcellulose, Polysorbate 60, Benzyl Alcohol, Polysorbate 20, Sorbic Acid, Benzoic Acid, Glycerin, Phenoxyethanol, Dimethiconol, Chlorphenesin, Sodium Metabisulfite, Gluconolactone, Zinc Chloride, Sodium Hydroxide, Alcohol, Citric Acid, Tetrasodium EDTA, Sodium Benzoate, Sodium Phosphate, Potassium Sorbate, Calcium Gluconate, BHT, Linalool, Citronellol, Geraniol, Limonene.']</t>
  </si>
  <si>
    <t>Details
Benefits
A lightweight, hydrating conditioner that glides through the hair with a silky rinse out
Supports a healthy scalp microbiome
Increases hair volume and fullness
Leaves hair feeling healthier and easier to style
Features
Nourishes and strengthens, reducing the rate of breakage and helping hair grow to maturity
A revolutionary new approach to hair loss, ideal for:
All women with thinning hair
Safe for chemically treated or colored hair
Key Ingredients
Alpha Keratin 60ku CLINICAL: Together, two ground-breaking keratin proteins, born from regenerative medicine, form a complex molecule with the ability to repair and nourish the scalp, providing fragile hair with the strength, elasticity, and flexibility that it needs to survive
Probiotic Ferment: A microbiome booster known to nourish the scalp, help decrease irritation, and support cellular oxygen consumption
Biomimetic Signal Peptides: Nourish and calm the scalp to help create a healthy environment for hair growth.</t>
  </si>
  <si>
    <t>Ingredients
Aqua (Water, Eau), Cetearyl Alcohol, Dimethicone, Brassicamidopropyl Dimethylamine, Cetyl Esters, Cetyl Alcohol, Behentrimonium Chloride, Isododecane, Ethylhexylglycerin, PEG-100 Stearate, Glyceryl Stearate, Keratin, Acetyl Tetrapeptide-3, Biotin, Silybum Marianum Ethyl Ester, Saccharomyces Lysate Extract, Panthenol, Tocopheryl Nicotinate, Cyperus Esculentus Root Oil, Tocopherol, Madecassoside, Quercus Petraea Fruit Extract, Citrus Paradisi (Grapefruit) Fruit Extract, Asiaticoside, Hydrolyzed Adansonia Digitata Seed Extract, Amaranthus Hypochondriacus Leaf Extract, Trifolium Pratense (Clover) Flower Extract, Larix Europaea Wood Extract, Glycine, Hydrolyzed Vegetable Protein, Hydrolyzed Quinoa, Oryza Sativa (Rice) Extract, Hydrolyzed Linseed Extract, Camellia Sinensis Leaf Extract, Rosmarinus Officinalis (Rosemary) Leaf Extract, Hydrogenated Ethylhexyl Olivate, Oryza Sativa (Rice) Bran Extract, Hydrogenated Olive Oil Unsaponifiables, Jojoba Esters, Helianthus Annuus (Sunflower) Seed Oil, Oryza Sativa (Rice) Seed Protein, Phytic Acid, Tetrasodium Glutamate Diacetate, Butylene Glycol, Sodium Dilauramidoglutamide Lysine, Dextran, Disodium Phosphate, Caprylyl Glycol, Propanediol, Parfum (Fragrance), Hydroxyethylcellulose, Polysorbate 60, Benzyl Alcohol, Polysorbate 20, Sorbic Acid, Benzoic Acid, Glycerin, Phenoxyethanol, Dimethiconol, Chlorphenesin, Sodium Metabisulfite, Gluconolactone, Zinc Chloride, Sodium Hydroxide, Alcohol, Citric Acid, Tetrasodium EDTA, Sodium Benzoate, Sodium Phosphate, Potassium Sorbate, Calcium Gluconate, BHT, Linalool, Citronellol, Geraniol, Limonene.</t>
  </si>
  <si>
    <t>Food For Soft Detangling Hydrating Conditioner</t>
  </si>
  <si>
    <t>https://www.ulta.com/p/food-soft-detangling-hydrating-conditioner-pimprod2038873?sku=2609300</t>
  </si>
  <si>
    <t>Matrix Food For Soft Detangling Hydrating Conditioner, infused with avocado oil &amp; hyaluronic acid, replenishes hydration in dry &amp; brittle hair.</t>
  </si>
  <si>
    <t>Details
Benefits
Replenishes hydration in dry &amp; brittle hair
Leaves hair feeling soft, hydrated and smooth
Adds shine
Key Ingredients
Infused with avocado oil &amp; hyaluronic acid;Ingredients
Aqua / Water / Eau, Cetearyl Alcohol, Dimethicone, Glycerin, Behentrimonium Chloride, Parfum / Fragrance, Amodimethicone, Phenoxyethanol, Cetrimonium Chloride, Isopropyl Alcohol, Sodium Laureth Sulfate, Persea Gratissima Oil / Avocado Oil, Lactic Acid, Linalool, Benzyl Salicylate, Benzyl Alcohol, Coumarin, Sodium Hyaluronate, Sodium Hydroxide, Limonene, Tocopherol, Helianthus Annuus Seed Oil / Sunflower Seed Oil, Rosmarinus Officinalis Leaf Extract / Rosemary Leaf Extract</t>
  </si>
  <si>
    <t>['Details\nBenefits\nReplenishes hydration in dry &amp; brittle hair\nLeaves hair feeling soft, hydrated and smooth\nAdds shine\nKey Ingredients\nInfused with avocado oil &amp; hyaluronic acid', 'Ingredients\nAqua / Water / Eau, Cetearyl Alcohol, Dimethicone, Glycerin, Behentrimonium Chloride, Parfum / Fragrance, Amodimethicone, Phenoxyethanol, Cetrimonium Chloride, Isopropyl Alcohol, Sodium Laureth Sulfate, Persea Gratissima Oil / Avocado Oil, Lactic Acid, Linalool, Benzyl Salicylate, Benzyl Alcohol, Coumarin, Sodium Hyaluronate, Sodium Hydroxide, Limonene, Tocopherol, Helianthus Annuus Seed Oil / Sunflower Seed Oil, Rosmarinus Officinalis Leaf Extract / Rosemary Leaf Extract']</t>
  </si>
  <si>
    <t>Details
Benefits
Replenishes hydration in dry &amp; brittle hair
Leaves hair feeling soft, hydrated and smooth
Adds shine
Key Ingredients
Infused with avocado oil &amp; hyaluronic acid</t>
  </si>
  <si>
    <t>Ingredients
Aqua / Water / Eau, Cetearyl Alcohol, Dimethicone, Glycerin, Behentrimonium Chloride, Parfum / Fragrance, Amodimethicone, Phenoxyethanol, Cetrimonium Chloride, Isopropyl Alcohol, Sodium Laureth Sulfate, Persea Gratissima Oil / Avocado Oil, Lactic Acid, Linalool, Benzyl Salicylate, Benzyl Alcohol, Coumarin, Sodium Hyaluronate, Sodium Hydroxide, Limonene, Tocopherol, Helianthus Annuus Seed Oil / Sunflower Seed Oil, Rosmarinus Officinalis Leaf Extract / Rosemary Leaf Extract</t>
  </si>
  <si>
    <t>Food For Soft Multi-Use Hair Oil Serum</t>
  </si>
  <si>
    <t>https://www.ulta.com/p/food-soft-multi-use-hair-oil-serum-pimprod2038909?sku=2609299</t>
  </si>
  <si>
    <t>Seal in hydration for shiny, smooth hair with Food For Soft Multi-Use Hair Oil Serum. This leave-in treatment, infused with avocado oil, helps lock in moisture for a radiant look.</t>
  </si>
  <si>
    <t>Details
Benefits
Multi-use hair oil serum acts as a leave-in treatment.
Helps to seal in hydration for shiny and smooth hair
Enriched with Avocado Oil &amp; Hyaluronic Acid, attracts moisture to replenish dry hair and prevent moisture loss
Delivers 7x more moisture when used as a system of Food For Soft shampoo, conditioner or mask, &amp; oil versus non-conditioning shampoo
Features
Multi-use hair oil serum
Leave-in treatment
Heat protection up to 450Â° F
Hydrating haircare system
Key Ingredients
Avocado Oil
Hyaluronic Acid;How To Use
Following Food For Soft Shampoo &amp; Conditioner or Treatment Mask, apply several drops of oil serum to wet or dry hair - do not rinse. Use more product for higher porosity hair.;Ingredients
Isododecane, Dimethicone, C11-13 Isoalkane, Caprylic/Capric Triglyceride, Dimethiconol, Amodimethicone, Parfum / Fragrance, Persea Gratissima Oil / Avocado Oil, Ethylhexyl Palmitate, Linalool, Benzyl Salicylate, Benzyl Alcohol, Coumarin, Limonene, Trihydroxystearin, Sodium Hyaluronate, Tocopherol, Helianthus Annuus Seed Oil / Sunflower Seed Oil, Rosmarinus Officinalis Leaf Extract / Rosemary Leaf Extract, Glucomannan</t>
  </si>
  <si>
    <t>['Details\nBenefits\nMulti-use hair oil serum acts as a leave-in treatment.\nHelps to seal in hydration for shiny and smooth hair\nEnriched with Avocado Oil &amp; Hyaluronic Acid, attracts moisture to replenish dry hair and prevent moisture loss\nDelivers 7x more moisture when used as a system of Food For Soft shampoo, conditioner or mask, &amp; oil versus non-conditioning shampoo\nFeatures\nMulti-use hair oil serum\nLeave-in treatment\nHeat protection up to 450Â° F\nHydrating haircare system\nKey Ingredients\nAvocado Oil\nHyaluronic Acid', 'How To Use\nFollowing Food For Soft Shampoo &amp; Conditioner or Treatment Mask, apply several drops of oil serum to wet or dry hair - do not rinse. Use more product for higher porosity hair.', 'Ingredients\nIsododecane, Dimethicone, C11-13 Isoalkane, Caprylic/Capric Triglyceride, Dimethiconol, Amodimethicone, Parfum / Fragrance, Persea Gratissima Oil / Avocado Oil, Ethylhexyl Palmitate, Linalool, Benzyl Salicylate, Benzyl Alcohol, Coumarin, Limonene, Trihydroxystearin, Sodium Hyaluronate, Tocopherol, Helianthus Annuus Seed Oil / Sunflower Seed Oil, Rosmarinus Officinalis Leaf Extract / Rosemary Leaf Extract, Glucomannan']</t>
  </si>
  <si>
    <t>Details
Benefits
Multi-use hair oil serum acts as a leave-in treatment.
Helps to seal in hydration for shiny and smooth hair
Enriched with Avocado Oil &amp; Hyaluronic Acid, attracts moisture to replenish dry hair and prevent moisture loss
Delivers 7x more moisture when used as a system of Food For Soft shampoo, conditioner or mask, &amp; oil versus non-conditioning shampoo
Features
Multi-use hair oil serum
Leave-in treatment
Heat protection up to 450Â° F
Hydrating haircare system
Key Ingredients
Avocado Oil
Hyaluronic Acid</t>
  </si>
  <si>
    <t>Ingredients
Isododecane, Dimethicone, C11-13 Isoalkane, Caprylic/Capric Triglyceride, Dimethiconol, Amodimethicone, Parfum / Fragrance, Persea Gratissima Oil / Avocado Oil, Ethylhexyl Palmitate, Linalool, Benzyl Salicylate, Benzyl Alcohol, Coumarin, Limonene, Trihydroxystearin, Sodium Hyaluronate, Tocopherol, Helianthus Annuus Seed Oil / Sunflower Seed Oil, Rosmarinus Officinalis Leaf Extract / Rosemary Leaf Extract, Glucomannan</t>
  </si>
  <si>
    <t>How To Use
Following Food For Soft Shampoo &amp; Conditioner or Treatment Mask, apply several drops of oil serum to wet or dry hair - do not rinse. Use more product for higher porosity hair.</t>
  </si>
  <si>
    <t>Fortifying Hair Repair Split End Serum</t>
  </si>
  <si>
    <t>https://www.ulta.com/p/fortifying-hair-repair-split-end-serum-pimprod2021752?sku=2577871</t>
  </si>
  <si>
    <t>Seal, smooth, and mend frayed ends with Virtue's Fortifying Hair Repair Split End Serum, a treatment that nourishes and protects from future damage.</t>
  </si>
  <si>
    <t>Details
Benefits
Strengthens hair
Seals, smooths, and mends frayed ends
Features
For Hair Concerns: Breakage, split Ends, dryness
For Hair Types:
STRAIGHT - Fine/Medium/Thick
WAVY - Fine/Medium/Thick
CURLY - Fine/Medium/Thick
COILS - Fine/Medium/Thick
Key Ingredients
All Virtue products contain Alpha Keratin 60ku, a healing protein that's identical to the keratin that makes up 90% of hair. It repaves and refills keratin, repairing damaged hair with each use.;Ingredients
Aqua (Water, Eau), Propanediol, Dimethicone, Cetearyl Alcohol, C12-15 Alkyl Benzoate, Glyceryl Stearate, Steareth-21, Phenyl Trimethicone, Hydrogenated Ethylhexyl Olivate, Ammonium Acryloyldimethyltaurate/VP Copolymer, Ethylhexylglycerin, Keratin, Panthenol, Butyrospermum Parkii (Shea) Oil, Moringa Oleifera Seed Oil, Adansonia Digitata Seed Oil, Citrus Paradisi (Grapefruit) Fruit Extract, Tocopherol, Rosmarinus Officinalis (Rosemary) Leaf Extract, Cynara Scolymus (Artichoke) Leaf Extract, Quercus Petraea Fruit Extract, Amaranthus Caudatus Seed Extract, Cystoseira Compressa Extract, Hydrolyzed Pea Protein PG-Propyl Silanetriol, Hydrolyzed Adansonia Digitata Seed Extract, Madecassoside, Phytic Acid, Asiaticoside, Hydrolyzed Quinoa, Pisum Sativum (Pea) Extract, Hydrolyzed Linseed Extract, Hydrogenated Olive Oil Unsaponifiables, Helianthus Annuus (Sunflower) Seed Oil, Oryza Sativa (Rice) Bran Extract, Zea Mays (Corn) Starch, Glycerin, Parfum (Fragrance), Jojoba Esters, Bis-Cetearyl Amodimethicone, Polysorbate 20, Polysilicone-15, Ceteareth-7, Ceteareth-25, Sodium Dilauramidoglutamide Lysine, PPG-26-Buteth-26, Ethylhexyl Methoxycinnamate, Diisostearyl Malate, Butyl Methoxydibenzoylmethane, PEG-40 Hydrogenated Castor Oil, Phenoxyethanol, Ethylhexyl Salicylate, Gluconolactone, Cystine Bis-PG-Propyl Silanetriol, Sodium Benzoate, Alcohol, Sodium Chloride, Isododecane, Butylene Glycol, Caprylyl Glycol, Dehydroacetic Acid, Phenethyl Alcohol, Potassium Sorbate, Calcium Gluconate, Sodium Hydroxide, Benzyl Alcohol, Chlorphenesin, Citric Acid, Sorbic Acid, Benzoic Acid, Tetrasodium EDTA, BHT, Hexyl Cinnamal, Linalool, Coumarin, Benzyl Salicylate, Butylphenyl Methylpropional, Limonene, Geraniol.</t>
  </si>
  <si>
    <t>["Details\nBenefits\nStrengthens hair\nSeals, smooths, and mends frayed ends\nFeatures\nFor Hair Concerns: Breakage, split Ends, dryness\nFor Hair Types:\nSTRAIGHT - Fine/Medium/Thick\nWAVY - Fine/Medium/Thick\nCURLY - Fine/Medium/Thick\nCOILS - Fine/Medium/Thick\nKey Ingredients\nAll Virtue products contain Alpha Keratin 60ku, a healing protein that's identical to the keratin that makes up 90% of hair. It repaves and refills keratin, repairing damaged hair with each use.", 'Ingredients\nAqua (Water, Eau), Propanediol, Dimethicone, Cetearyl Alcohol, C12-15 Alkyl Benzoate, Glyceryl Stearate, Steareth-21, Phenyl Trimethicone, Hydrogenated Ethylhexyl Olivate, Ammonium Acryloyldimethyltaurate/VP Copolymer, Ethylhexylglycerin, Keratin, Panthenol, Butyrospermum Parkii (Shea) Oil, Moringa Oleifera Seed Oil, Adansonia Digitata Seed Oil, Citrus Paradisi (Grapefruit) Fruit Extract, Tocopherol, Rosmarinus Officinalis (Rosemary) Leaf Extract, Cynara Scolymus (Artichoke) Leaf Extract, Quercus Petraea Fruit Extract, Amaranthus Caudatus Seed Extract, Cystoseira Compressa Extract, Hydrolyzed Pea Protein PG-Propyl Silanetriol, Hydrolyzed Adansonia Digitata Seed Extract, Madecassoside, Phytic Acid, Asiaticoside, Hydrolyzed Quinoa, Pisum Sativum (Pea) Extract, Hydrolyzed Linseed Extract, Hydrogenated Olive Oil Unsaponifiables, Helianthus Annuus (Sunflower) Seed Oil, Oryza Sativa (Rice) Bran Extract, Zea Mays (Corn) Starch, Glycerin, Parfum (Fragrance), Jojoba Esters, Bis-Cetearyl Amodimethicone, Polysorbate 20, Polysilicone-15, Ceteareth-7, Ceteareth-25, Sodium Dilauramidoglutamide Lysine, PPG-26-Buteth-26, Ethylhexyl Methoxycinnamate, Diisostearyl Malate, Butyl Methoxydibenzoylmethane, PEG-40 Hydrogenated Castor Oil, Phenoxyethanol, Ethylhexyl Salicylate, Gluconolactone, Cystine Bis-PG-Propyl Silanetriol, Sodium Benzoate, Alcohol, Sodium Chloride, Isododecane, Butylene Glycol, Caprylyl Glycol, Dehydroacetic Acid, Phenethyl Alcohol, Potassium Sorbate, Calcium Gluconate, Sodium Hydroxide, Benzyl Alcohol, Chlorphenesin, Citric Acid, Sorbic Acid, Benzoic Acid, Tetrasodium EDTA, BHT, Hexyl Cinnamal, Linalool, Coumarin, Benzyl Salicylate, Butylphenyl Methylpropional, Limonene, Geraniol.']</t>
  </si>
  <si>
    <t>Details
Benefits
Strengthens hair
Seals, smooths, and mends frayed ends
Features
For Hair Concerns: Breakage, split Ends, dryness
For Hair Types:
STRAIGHT - Fine/Medium/Thick
WAVY - Fine/Medium/Thick
CURLY - Fine/Medium/Thick
COILS - Fine/Medium/Thick
Key Ingredients
All Virtue products contain Alpha Keratin 60ku, a healing protein that's identical to the keratin that makes up 90% of hair. It repaves and refills keratin, repairing damaged hair with each use.</t>
  </si>
  <si>
    <t>Ingredients
Aqua (Water, Eau), Propanediol, Dimethicone, Cetearyl Alcohol, C12-15 Alkyl Benzoate, Glyceryl Stearate, Steareth-21, Phenyl Trimethicone, Hydrogenated Ethylhexyl Olivate, Ammonium Acryloyldimethyltaurate/VP Copolymer, Ethylhexylglycerin, Keratin, Panthenol, Butyrospermum Parkii (Shea) Oil, Moringa Oleifera Seed Oil, Adansonia Digitata Seed Oil, Citrus Paradisi (Grapefruit) Fruit Extract, Tocopherol, Rosmarinus Officinalis (Rosemary) Leaf Extract, Cynara Scolymus (Artichoke) Leaf Extract, Quercus Petraea Fruit Extract, Amaranthus Caudatus Seed Extract, Cystoseira Compressa Extract, Hydrolyzed Pea Protein PG-Propyl Silanetriol, Hydrolyzed Adansonia Digitata Seed Extract, Madecassoside, Phytic Acid, Asiaticoside, Hydrolyzed Quinoa, Pisum Sativum (Pea) Extract, Hydrolyzed Linseed Extract, Hydrogenated Olive Oil Unsaponifiables, Helianthus Annuus (Sunflower) Seed Oil, Oryza Sativa (Rice) Bran Extract, Zea Mays (Corn) Starch, Glycerin, Parfum (Fragrance), Jojoba Esters, Bis-Cetearyl Amodimethicone, Polysorbate 20, Polysilicone-15, Ceteareth-7, Ceteareth-25, Sodium Dilauramidoglutamide Lysine, PPG-26-Buteth-26, Ethylhexyl Methoxycinnamate, Diisostearyl Malate, Butyl Methoxydibenzoylmethane, PEG-40 Hydrogenated Castor Oil, Phenoxyethanol, Ethylhexyl Salicylate, Gluconolactone, Cystine Bis-PG-Propyl Silanetriol, Sodium Benzoate, Alcohol, Sodium Chloride, Isododecane, Butylene Glycol, Caprylyl Glycol, Dehydroacetic Acid, Phenethyl Alcohol, Potassium Sorbate, Calcium Gluconate, Sodium Hydroxide, Benzyl Alcohol, Chlorphenesin, Citric Acid, Sorbic Acid, Benzoic Acid, Tetrasodium EDTA, BHT, Hexyl Cinnamal, Linalool, Coumarin, Benzyl Salicylate, Butylphenyl Methylpropional, Limonene, Geraniol.</t>
  </si>
  <si>
    <t>Fragrance Free Shine Enhancing Conditioner</t>
  </si>
  <si>
    <t>https://www.ulta.com/p/fragrance-free-shine-enhancing-conditioner-pimprod2023650?sku=2579351</t>
  </si>
  <si>
    <t>The Fragrance Free Shine Enhancing Conditioner from Kristin Ess Hair is for anyone that's sensitive to scent. It's softening, shine enhancing + can be used daily.</t>
  </si>
  <si>
    <t>How To Use
After shampooing + rinsing, depending on the thickness of your hair, squeeze a dime to quarter-sized amount into your palm. On wet hair, apply from the bottom and work your way up. Avoid putting conditioner at the root if your hair tends to get oily fast. Wait 3 minutes and then rinse thoroughly.;Ingredients
Water, Cetyl Alcohol, Brassica Alcohol, Behentrimonium Methosulfate, Stearyl Alcohol, Propanediol, Brassicyl Isoleucinate Esylate, Phenoxyethanol, Prunus Amygdalus Dulcis (Sweet Almond) Oil, Persea Gratissima (Avocado) Oil, Isododecane, Cetyl Esters, Isopropyl Myristate, Butylene Glycol, Cetrimonium Chloride, Guar Hydroxypropyltrimonium Chloride, Panthenol, Aloe Barbadensis Leaf Juice, Hydrolyzed Corn Protein, Hydrolyzed Wheat Protein, Hydrolyzed Soy Protein, Citric Acid, Leuconostoc/Radish Root Ferment Filtrate.</t>
  </si>
  <si>
    <t>['How To Use\nAfter shampooing + rinsing, depending on the thickness of your hair, squeeze a dime to quarter-sized amount into your palm. On wet hair, apply from the bottom and work your way up. Avoid putting conditioner at the root if your hair tends to get oily fast. Wait 3 minutes and then rinse thoroughly.', 'Ingredients\nWater, Cetyl Alcohol, Brassica Alcohol, Behentrimonium Methosulfate, Stearyl Alcohol, Propanediol, Brassicyl Isoleucinate Esylate, Phenoxyethanol, Prunus Amygdalus Dulcis (Sweet Almond) Oil, Persea Gratissima (Avocado) Oil, Isododecane, Cetyl Esters, Isopropyl Myristate, Butylene Glycol, Cetrimonium Chloride, Guar Hydroxypropyltrimonium Chloride, Panthenol, Aloe Barbadensis Leaf Juice, Hydrolyzed Corn Protein, Hydrolyzed Wheat Protein, Hydrolyzed Soy Protein, Citric Acid, Leuconostoc/Radish Root Ferment Filtrate.']</t>
  </si>
  <si>
    <t>Ingredients
Water, Cetyl Alcohol, Brassica Alcohol, Behentrimonium Methosulfate, Stearyl Alcohol, Propanediol, Brassicyl Isoleucinate Esylate, Phenoxyethanol, Prunus Amygdalus Dulcis (Sweet Almond) Oil, Persea Gratissima (Avocado) Oil, Isododecane, Cetyl Esters, Isopropyl Myristate, Butylene Glycol, Cetrimonium Chloride, Guar Hydroxypropyltrimonium Chloride, Panthenol, Aloe Barbadensis Leaf Juice, Hydrolyzed Corn Protein, Hydrolyzed Wheat Protein, Hydrolyzed Soy Protein, Citric Acid, Leuconostoc/Radish Root Ferment Filtrate.</t>
  </si>
  <si>
    <t>How To Use
After shampooing + rinsing, depending on the thickness of your hair, squeeze a dime to quarter-sized amount into your palm. On wet hair, apply from the bottom and work your way up. Avoid putting conditioner at the root if your hair tends to get oily fast. Wait 3 minutes and then rinse thoroughly.</t>
  </si>
  <si>
    <t>Frizz Dismiss Anti Static Oil Mist</t>
  </si>
  <si>
    <t>https://www.ulta.com/p/frizz-dismiss-anti-static-oil-mist-pimprod2003323?sku=2580462</t>
  </si>
  <si>
    <t>Redken's Frizz Dismiss Anti-Static Oil Mist instantly tames flyaways and unwanted static without weighing hair down. Suitable for all hair types. Best for mild frizz.</t>
  </si>
  <si>
    <t>Details
Benefits
Instantly smooths flyaways and static without weighing hair down
Enhanced smoothness and frizz control
Key Ingredients
Redken's Smoothing Complex with babassu oil for enhanced smoothness &amp; frizz control;How To Use
On Wet Hair: Apply to clean, damp, towel-dried hair after using Frizz Dismiss Shampoo, Conditioner and Rebel Tame. On Dry Hair: Mist on dry hair as a touch-up spray as needed to instantly tame flyaways and static.</t>
  </si>
  <si>
    <t>["Details\nBenefits\nInstantly smooths flyaways and static without weighing hair down\nEnhanced smoothness and frizz control\nKey Ingredients\nRedken's Smoothing Complex with babassu oil for enhanced smoothness &amp; frizz control", 'How To Use\nOn Wet Hair: Apply to clean, damp, towel-dried hair after using Frizz Dismiss Shampoo, Conditioner and Rebel Tame. On Dry Hair: Mist on dry hair as a touch-up spray as needed to instantly tame flyaways and static.']</t>
  </si>
  <si>
    <t>Details
Benefits
Instantly smooths flyaways and static without weighing hair down
Enhanced smoothness and frizz control
Key Ingredients
Redken's Smoothing Complex with babassu oil for enhanced smoothness &amp; frizz control</t>
  </si>
  <si>
    <t>How To Use
On Wet Hair: Apply to clean, damp, towel-dried hair after using Frizz Dismiss Shampoo, Conditioner and Rebel Tame. On Dry Hair: Mist on dry hair as a touch-up spray as needed to instantly tame flyaways and static.</t>
  </si>
  <si>
    <t>Frizz Dismiss Instant Deflate Oil-In-Serum</t>
  </si>
  <si>
    <t>https://www.ulta.com/p/frizz-dismiss-instant-deflate-oil-in-serum-pimprod2003324?sku=2580465</t>
  </si>
  <si>
    <t>Redken's Frizz Dismiss Instant Deflate Oil-in-Serum controls puffiness and frizz caused by humidity. Suitable for all hair types. Best for moderate frizz. Sodium chloride-free and sulfate-free.</t>
  </si>
  <si>
    <t>Details
Benefits
Sulfate-free and sodium chloride-free
Helps control the excess volume on puffy, frizzy hair caused by humidity
Increased manageability
Enhances smoothness and shine
Protects hair from swelling and offers instant smoothness
Key Ingredients
Redken's Smoothing Complex with babassu oil for enhanced smoothness &amp; frizz control;Ingredients
Cyclopentasiloxane, Dimethiconol, Glycine Soja Oil/Soybean Oil, Parfum/Fragrance, Orbignya Oleifera Seed Oil, Benzyl Salicylate, Benzyl Alcohol, Linalool, Hexyl Cinnamal, Geraniol, Amyl Cinnamal, Coumarin, Citronellol, Limonene, Benzyl Benzoate, Citric Acid.</t>
  </si>
  <si>
    <t>["Details\nBenefits\nSulfate-free and sodium chloride-free\nHelps control the excess volume on puffy, frizzy hair caused by humidity\nIncreased manageability\nEnhances smoothness and shine\nProtects hair from swelling and offers instant smoothness\nKey Ingredients\nRedken's Smoothing Complex with babassu oil for enhanced smoothness &amp; frizz control", 'Ingredients\nCyclopentasiloxane, Dimethiconol, Glycine Soja Oil/Soybean Oil, Parfum/Fragrance, Orbignya Oleifera Seed Oil, Benzyl Salicylate, Benzyl Alcohol, Linalool, Hexyl Cinnamal, Geraniol, Amyl Cinnamal, Coumarin, Citronellol, Limonene, Benzyl Benzoate, Citric Acid.']</t>
  </si>
  <si>
    <t>Details
Benefits
Sulfate-free and sodium chloride-free
Helps control the excess volume on puffy, frizzy hair caused by humidity
Increased manageability
Enhances smoothness and shine
Protects hair from swelling and offers instant smoothness
Key Ingredients
Redken's Smoothing Complex with babassu oil for enhanced smoothness &amp; frizz control</t>
  </si>
  <si>
    <t>Ingredients
Cyclopentasiloxane, Dimethiconol, Glycine Soja Oil/Soybean Oil, Parfum/Fragrance, Orbignya Oleifera Seed Oil, Benzyl Salicylate, Benzyl Alcohol, Linalool, Hexyl Cinnamal, Geraniol, Amyl Cinnamal, Coumarin, Citronellol, Limonene, Benzyl Benzoate, Citric Acid.</t>
  </si>
  <si>
    <t>Frizz Dismiss Sulfate-Free Conditioner</t>
  </si>
  <si>
    <t>https://www.ulta.com/p/frizz-dismiss-sulfate-free-conditioner-pimprod2003328?sku=2580400</t>
  </si>
  <si>
    <t>Redken's Frizz Dismiss Sulfate-Free Conditioner moisturizes, detangles and protects hair from frizz while increasing softness and shine.</t>
  </si>
  <si>
    <t>Details
Benefits
Sulfate-free &amp; sodium chloride-free
Tames frizzy hair, increases smoothness &amp; enhances shine
Moisturizes, detangles &amp; protects the hair from frizz while providing softness and shine
Key Ingredients
Redken's Smoothing Complex with babassu oil for enhanced smoothness &amp; frizz control;Ingredients
Aqua/Water/Eau, Cetearyl Alcohol, Behentrimonium Chloride, Paraffinum Liquidum/Mineral Oil/Huile Minerale, Orbignya Oleifera Seed Oil, Parfum/Fragrance, Isopropyl Alcohol, Glycerin, Phenoxyethanol, Peg/Ppg/Polybutylene Glycol-8/5/3 Glycerin, Benzyl Salicylate, Dilauryl Thiodipropionate, Benzyl Alcohol, Chlorhexidine Digluconate, Linalool, Citric Acid, Hexyl Cinnamal, Geraniol, Myl Cinnamal, Coumarin, Citronellol.</t>
  </si>
  <si>
    <t>["Details\nBenefits\nSulfate-free &amp; sodium chloride-free\nTames frizzy hair, increases smoothness &amp; enhances shine\nMoisturizes, detangles &amp; protects the hair from frizz while providing softness and shine\nKey Ingredients\nRedken's Smoothing Complex with babassu oil for enhanced smoothness &amp; frizz control", 'Ingredients\nAqua/Water/Eau, Cetearyl Alcohol, Behentrimonium Chloride, Paraffinum Liquidum/Mineral Oil/Huile Minerale, Orbignya Oleifera Seed Oil, Parfum/Fragrance, Isopropyl Alcohol, Glycerin, Phenoxyethanol, Peg/Ppg/Polybutylene Glycol-8/5/3 Glycerin, Benzyl Salicylate, Dilauryl Thiodipropionate, Benzyl Alcohol, Chlorhexidine Digluconate, Linalool, Citric Acid, Hexyl Cinnamal, Geraniol, Myl Cinnamal, Coumarin, Citronellol.']</t>
  </si>
  <si>
    <t>Details
Benefits
Sulfate-free &amp; sodium chloride-free
Tames frizzy hair, increases smoothness &amp; enhances shine
Moisturizes, detangles &amp; protects the hair from frizz while providing softness and shine
Key Ingredients
Redken's Smoothing Complex with babassu oil for enhanced smoothness &amp; frizz control</t>
  </si>
  <si>
    <t>Ingredients
Aqua/Water/Eau, Cetearyl Alcohol, Behentrimonium Chloride, Paraffinum Liquidum/Mineral Oil/Huile Minerale, Orbignya Oleifera Seed Oil, Parfum/Fragrance, Isopropyl Alcohol, Glycerin, Phenoxyethanol, Peg/Ppg/Polybutylene Glycol-8/5/3 Glycerin, Benzyl Salicylate, Dilauryl Thiodipropionate, Benzyl Alcohol, Chlorhexidine Digluconate, Linalool, Citric Acid, Hexyl Cinnamal, Geraniol, Myl Cinnamal, Coumarin, Citronellol.</t>
  </si>
  <si>
    <t>Frizz Fix Serum for Smooth Sleek Hair</t>
  </si>
  <si>
    <t>https://www.ulta.com/p/frizz-fix-serum-smooth-sleek-hair-pimprod2034952?sku=2600648</t>
  </si>
  <si>
    <t>Bondi Boost Frizz Fix Serum is an anti-frizz leave-in serum that smooths frizz down and boosts shine, without leaving hair stiff or greasy. Formulated with a powerful 6-oil blend, this serum instantly tames frizz and unruly waves for sleek, luster-rich, visibly smoother hair.</t>
  </si>
  <si>
    <t>Details
Benefits
Leave-in serum tames frizz intensively
Adds a boost of hydration
Hair looks shiny and smooth, with no stiffness
Key Ingredients
Argan Kernel oil moisturizes thirsty hair as it protects
Quinoa adds protection and shine
Coconut Oil hydrates deeply and smoothes the surface
Formulated Without
Free from silicone, parabens, sulfates, mineral oils, palm oil, phthalates, propylene glycol, ethoxylates, petrochemical cleansers, artificial colors, DEA, MEA, TEA, formaldehyde and drying alcohols.;How To Use
Apply 1-2 pumps into palm and work through dry hair from mid-lengths to ends. For a smoother blow-dry, apply to damp hair and blow-dry in.;Ingredients
Aqua, Aloe Barbadensis Leaf Juice*, Cetyl Alcohol, Glycerin, Glyceryl Stearate, Coco-Caprylate, Behentrimonium Methosulfate, Stearyl Alcohol, Hydroxypropyl Guar Hydroxypropyltrimonium Chloride, Panthenol, Argania Spinosa Kernel Oil*, Bertholletia Excelsa Seed Oil*, Cocos Nucifera Oil, Macadamia Integrifolia Seed Oil*, Persea Gratissima Oil*, Simmondsia Chinensis Seed Oil*, Squalane, Coffea Arabica Fruit Extract, Equisetum Arvense Extract, Hibiscus Sabdariffa Flower Extract, Citric Acid, Tocopherol, Sodium Benzoate, Maltodextrin, Serenoa Serrulata Fruit Extract, Santalum Acuminatum Fruit Powder, Potassium Sorbate. *Certified Organic Ingredients</t>
  </si>
  <si>
    <t>['Details\nBenefits\nLeave-in serum tames frizz intensively\nAdds a boost of hydration\nHair looks shiny and smooth, with no stiffness\nKey Ingredients\nArgan Kernel oil moisturizes thirsty hair as it protects\nQuinoa adds protection and shine\nCoconut Oil hydrates deeply and smoothes the surface\nFormulated Without\nFree from silicone, parabens, sulfates, mineral oils, palm oil, phthalates, propylene glycol, ethoxylates, petrochemical cleansers, artificial colors, DEA, MEA, TEA, formaldehyde and drying alcohols.', 'How To Use\nApply 1-2 pumps into palm and work through dry hair from mid-lengths to ends. For a smoother blow-dry, apply to damp hair and blow-dry in.', 'Ingredients\nAqua, Aloe Barbadensis Leaf Juice*, Cetyl Alcohol, Glycerin, Glyceryl Stearate, Coco-Caprylate, Behentrimonium Methosulfate, Stearyl Alcohol, Hydroxypropyl Guar Hydroxypropyltrimonium Chloride, Panthenol, Argania Spinosa Kernel Oil*, Bertholletia Excelsa Seed Oil*, Cocos Nucifera Oil, Macadamia Integrifolia Seed Oil*, Persea Gratissima Oil*, Simmondsia Chinensis Seed Oil*, Squalane, Coffea Arabica Fruit Extract, Equisetum Arvense Extract, Hibiscus Sabdariffa Flower Extract, Citric Acid, Tocopherol, Sodium Benzoate, Maltodextrin, Serenoa Serrulata Fruit Extract, Santalum Acuminatum Fruit Powder, Potassium Sorbate. *Certified Organic Ingredients']</t>
  </si>
  <si>
    <t>Details
Benefits
Leave-in serum tames frizz intensively
Adds a boost of hydration
Hair looks shiny and smooth, with no stiffness
Key Ingredients
Argan Kernel oil moisturizes thirsty hair as it protects
Quinoa adds protection and shine
Coconut Oil hydrates deeply and smoothes the surface
Formulated Without
Free from silicone, parabens, sulfates, mineral oils, palm oil, phthalates, propylene glycol, ethoxylates, petrochemical cleansers, artificial colors, DEA, MEA, TEA, formaldehyde and drying alcohols.</t>
  </si>
  <si>
    <t>Ingredients
Aqua, Aloe Barbadensis Leaf Juice*, Cetyl Alcohol, Glycerin, Glyceryl Stearate, Coco-Caprylate, Behentrimonium Methosulfate, Stearyl Alcohol, Hydroxypropyl Guar Hydroxypropyltrimonium Chloride, Panthenol, Argania Spinosa Kernel Oil*, Bertholletia Excelsa Seed Oil*, Cocos Nucifera Oil, Macadamia Integrifolia Seed Oil*, Persea Gratissima Oil*, Simmondsia Chinensis Seed Oil*, Squalane, Coffea Arabica Fruit Extract, Equisetum Arvense Extract, Hibiscus Sabdariffa Flower Extract, Citric Acid, Tocopherol, Sodium Benzoate, Maltodextrin, Serenoa Serrulata Fruit Extract, Santalum Acuminatum Fruit Powder, Potassium Sorbate. *Certified Organic Ingredients</t>
  </si>
  <si>
    <t>How To Use
Apply 1-2 pumps into palm and work through dry hair from mid-lengths to ends. For a smoother blow-dry, apply to damp hair and blow-dry in.</t>
  </si>
  <si>
    <t>Garnier</t>
  </si>
  <si>
    <t>Fructis Hair Filler Color Repair Serum</t>
  </si>
  <si>
    <t>https://www.ulta.com/p/fructis-hair-filler-color-repair-serum-pimprod2043438?sku=2620120</t>
  </si>
  <si>
    <t>Garnier Fructis Fillers Color Treatment now introduces sulfate-free Hair Filler + Hyaluronic Moisture Repair Gel-Cream, with Hyaluronic Acid + Citric Acid + Repair Care Complex, fills hair with moisture.</t>
  </si>
  <si>
    <t>Details
Benefits
Garnier Frutis sulfate-free Hair Filler Ceramide serum, formulated with Ceramide, Citric Acid, Repair Care Complex, fills hair with color vibrancy for colored, bleached hair
Reverse up to 1 year of damage for smoothness and get up to 9X smoother hair and 4 weeks vibrant color with use of Inner Fiber Repair Treatment and Color Repair Shampoo, Conditioner, and Serum vs. non-conditioning shampoo
Formulated without sulfates, parabens, phthalates, DMDM Hydantoin, and mineral oil;Ingredients
1041824 FS2 - Ingredients: Aqua / Water / Eau, Isopropyl Myristate, Dimethicone, Amodimethicone, Triethanolamine, Parfum / Fragrance, Phenoxyethanol, Carbomer, Polyquaternium-4, Potato Starch Modified, Hydroxypropyl Guar, Behentrimonium Chloride, Coco-Betaine, Trideceth-6, Isopropyl Alcohol, Sodium Chloride, Linalool, Limonene, Cetrimonium Chloride, Argania Spinosa Kernel Oil, Arginine, 2-Oleamido-1,3-Octadecanediol, Citric Acid, Benzyl Alcohol, Citronellol (F.I.L. T70034850/1).</t>
  </si>
  <si>
    <t>['Details\nBenefits\nGarnier Frutis sulfate-free Hair Filler Ceramide serum, formulated with Ceramide, Citric Acid, Repair Care Complex, fills hair with color vibrancy for colored, bleached hair\nReverse up to 1 year of damage for smoothness and get up to 9X smoother hair and 4 weeks vibrant color with use of Inner Fiber Repair Treatment and Color Repair Shampoo, Conditioner, and Serum vs. non-conditioning shampoo\nFormulated without sulfates, parabens, phthalates, DMDM Hydantoin, and mineral oil', 'Ingredients\n1041824 FS2 - Ingredients: Aqua / Water / Eau, Isopropyl Myristate, Dimethicone, Amodimethicone, Triethanolamine, Parfum / Fragrance, Phenoxyethanol, Carbomer, Polyquaternium-4, Potato Starch Modified, Hydroxypropyl Guar, Behentrimonium Chloride, Coco-Betaine, Trideceth-6, Isopropyl Alcohol, Sodium Chloride, Linalool, Limonene, Cetrimonium Chloride, Argania Spinosa Kernel Oil, Arginine, 2-Oleamido-1,3-Octadecanediol, Citric Acid, Benzyl Alcohol, Citronellol (F.I.L. T70034850/1).']</t>
  </si>
  <si>
    <t>Details
Benefits
Garnier Frutis sulfate-free Hair Filler Ceramide serum, formulated with Ceramide, Citric Acid, Repair Care Complex, fills hair with color vibrancy for colored, bleached hair
Reverse up to 1 year of damage for smoothness and get up to 9X smoother hair and 4 weeks vibrant color with use of Inner Fiber Repair Treatment and Color Repair Shampoo, Conditioner, and Serum vs. non-conditioning shampoo
Formulated without sulfates, parabens, phthalates, DMDM Hydantoin, and mineral oil</t>
  </si>
  <si>
    <t>Ingredients
1041824 FS2 - Ingredients: Aqua / Water / Eau, Isopropyl Myristate, Dimethicone, Amodimethicone, Triethanolamine, Parfum / Fragrance, Phenoxyethanol, Carbomer, Polyquaternium-4, Potato Starch Modified, Hydroxypropyl Guar, Behentrimonium Chloride, Coco-Betaine, Trideceth-6, Isopropyl Alcohol, Sodium Chloride, Linalool, Limonene, Cetrimonium Chloride, Argania Spinosa Kernel Oil, Arginine, 2-Oleamido-1,3-Octadecanediol, Citric Acid, Benzyl Alcohol, Citronellol (F.I.L. T70034850/1).</t>
  </si>
  <si>
    <t>Fructis Hair Filler Moisture Repair Conditioner</t>
  </si>
  <si>
    <t>https://www.ulta.com/p/fructis-hair-filler-moisture-repair-conditioner-pimprod2043444?sku=2620119</t>
  </si>
  <si>
    <t>Garnier Fructis Hair Fillers Moisture Repair Conditioner for Curly, Wavy Hair now introduces sulfate-free Hair Filler + Hyaluronic system, formulated with Hyaluronic Acid + Citric Acid + Repair Care Complex, fills hair with moisture.</t>
  </si>
  <si>
    <t>How To Use
4-STEP MOISTURE REPAIR SYSTEM:
STEP 1: Apply Bonding Inner Fiber Repair Pre-Shampoo Treatment and leave on for 5 minutes. Rinse.
STEP 2: Apply Moisture Repair Shampoo. Rinse.
STEP 3: Apply Conditioner to wet hair. Rinse.
STEP 4: Apply Moisture Repair Serum. Do not rinse.;Ingredients
1260580 FS - Ingredients: Aqua / Water / Eau, Cetearyl Alcohol, Amodimethicone, Behentrimonium Chloride, Cetyl Esters, Parfum / Fragrance, Isopropyl Alcohol, Trideceth-6, Phenoxyethanol, Arginine, Citric Acid, Cetrimonium Chloride, Chlorhexidine Dihydrochloride, Linalool, Limonene, Sodium Hyaluronate, Benzyl Alcohol, Citronellol (F.I.L. T70030892/2).</t>
  </si>
  <si>
    <t>['How To Use\n4-STEP MOISTURE REPAIR SYSTEM:\nSTEP 1: Apply Bonding Inner Fiber Repair Pre-Shampoo Treatment and leave on for 5 minutes. Rinse.\nSTEP 2: Apply Moisture Repair Shampoo. Rinse.\nSTEP 3: Apply Conditioner to wet hair. Rinse.\nSTEP 4: Apply Moisture Repair Serum. Do not rinse.', 'Ingredients\n1260580 FS - Ingredients: Aqua / Water / Eau, Cetearyl Alcohol, Amodimethicone, Behentrimonium Chloride, Cetyl Esters, Parfum / Fragrance, Isopropyl Alcohol, Trideceth-6, Phenoxyethanol, Arginine, Citric Acid, Cetrimonium Chloride, Chlorhexidine Dihydrochloride, Linalool, Limonene, Sodium Hyaluronate, Benzyl Alcohol, Citronellol (F.I.L. T70030892/2).']</t>
  </si>
  <si>
    <t>Ingredients
1260580 FS - Ingredients: Aqua / Water / Eau, Cetearyl Alcohol, Amodimethicone, Behentrimonium Chloride, Cetyl Esters, Parfum / Fragrance, Isopropyl Alcohol, Trideceth-6, Phenoxyethanol, Arginine, Citric Acid, Cetrimonium Chloride, Chlorhexidine Dihydrochloride, Linalool, Limonene, Sodium Hyaluronate, Benzyl Alcohol, Citronellol (F.I.L. T70030892/2).</t>
  </si>
  <si>
    <t>How To Use
4-STEP MOISTURE REPAIR SYSTEM:
STEP 1: Apply Bonding Inner Fiber Repair Pre-Shampoo Treatment and leave on for 5 minutes. Rinse.
STEP 2: Apply Moisture Repair Shampoo. Rinse.
STEP 3: Apply Conditioner to wet hair. Rinse.
STEP 4: Apply Moisture Repair Serum. Do not rinse.</t>
  </si>
  <si>
    <t>Fructis Hair Filler Strength Repair Conditioner</t>
  </si>
  <si>
    <t>https://www.ulta.com/p/fructis-hair-filler-strength-repair-conditioner-pimprod2043440?sku=2620121</t>
  </si>
  <si>
    <t>Garnier Fructis Hair Fillers Strength Repair Conditioner now introduces sulfate-free Hair Filler + Vitamin Cg system, formulated with Vitamin Cg + Citric Acid + Repair Care Complex, fills weak, damaged hair with strength.</t>
  </si>
  <si>
    <t>Details
Benefits
Garnier Frutis sulfate-free Hair Filler Vitamin Cg conditioner for weak, damaged hair with Vitamin Cg, Citric Acid, Repair Care Complex, fill hair with strength 7 layers deep for inner fiber repair, outer visible transformation
Up to 79 percent stronger hair with up to 4x less breakage with use of Inner Fiber Repair Treatment and Strength Repair Shampoo, Conditioner, and Serum vs. non-conditioning shampoo
Formulated without sulfates, parabens, phthalates, DMDM Hydantoin, and mineral oil;How To Use
4-STEP STRENGTH REPAIR SYSTEM:
STEP 1: Apply Bonding Inner Fiber Repair Pre-Shampoo Treatment and leave on for 5 minutes. Rinse.
STEP 2: Apply Strength Repair Shampoo. Rinse.
STEP 3: Apply Conditioner to wet hair. Rinse.
STEP 4: Apply Strength Repair Serum. Do not rinse.;Ingredients
1260573 FS - Ingredients: Aqua / Water / Eau, Cetearyl Alcohol, Amodimethicone, Behentrimonium Chloride, Cetyl Esters, Parfum / Fragrance, Isopropyl Alcohol, Trideceth-6, Phenoxyethanol, Arginine, Ascorbyl Glucoside, Citric Acid, Cetrimonium Chloride, Chlorhexidine Dihydrochloride, Linalool, Limonene, Benzyl Alcohol, Citronellol (F.I.L. T70030411/1).</t>
  </si>
  <si>
    <t>['Details\nBenefits\nGarnier Frutis sulfate-free Hair Filler Vitamin Cg conditioner for weak, damaged hair with Vitamin Cg, Citric Acid, Repair Care Complex, fill hair with strength 7 layers deep for inner fiber repair, outer visible transformation\nUp to 79 percent stronger hair with up to 4x less breakage with use of Inner Fiber Repair Treatment and Strength Repair Shampoo, Conditioner, and Serum vs. non-conditioning shampoo\nFormulated without sulfates, parabens, phthalates, DMDM Hydantoin, and mineral oil', 'How To Use\n4-STEP STRENGTH REPAIR SYSTEM:\nSTEP 1: Apply Bonding Inner Fiber Repair Pre-Shampoo Treatment and leave on for 5 minutes. Rinse.\nSTEP 2: Apply Strength Repair Shampoo. Rinse.\nSTEP 3: Apply Conditioner to wet hair. Rinse.\nSTEP 4: Apply Strength Repair Serum. Do not rinse.', 'Ingredients\n1260573 FS - Ingredients: Aqua / Water / Eau, Cetearyl Alcohol, Amodimethicone, Behentrimonium Chloride, Cetyl Esters, Parfum / Fragrance, Isopropyl Alcohol, Trideceth-6, Phenoxyethanol, Arginine, Ascorbyl Glucoside, Citric Acid, Cetrimonium Chloride, Chlorhexidine Dihydrochloride, Linalool, Limonene, Benzyl Alcohol, Citronellol (F.I.L. T70030411/1).']</t>
  </si>
  <si>
    <t>Details
Benefits
Garnier Frutis sulfate-free Hair Filler Vitamin Cg conditioner for weak, damaged hair with Vitamin Cg, Citric Acid, Repair Care Complex, fill hair with strength 7 layers deep for inner fiber repair, outer visible transformation
Up to 79 percent stronger hair with up to 4x less breakage with use of Inner Fiber Repair Treatment and Strength Repair Shampoo, Conditioner, and Serum vs. non-conditioning shampoo
Formulated without sulfates, parabens, phthalates, DMDM Hydantoin, and mineral oil</t>
  </si>
  <si>
    <t>Ingredients
1260573 FS - Ingredients: Aqua / Water / Eau, Cetearyl Alcohol, Amodimethicone, Behentrimonium Chloride, Cetyl Esters, Parfum / Fragrance, Isopropyl Alcohol, Trideceth-6, Phenoxyethanol, Arginine, Ascorbyl Glucoside, Citric Acid, Cetrimonium Chloride, Chlorhexidine Dihydrochloride, Linalool, Limonene, Benzyl Alcohol, Citronellol (F.I.L. T70030411/1).</t>
  </si>
  <si>
    <t>How To Use
4-STEP STRENGTH REPAIR SYSTEM:
STEP 1: Apply Bonding Inner Fiber Repair Pre-Shampoo Treatment and leave on for 5 minutes. Rinse.
STEP 2: Apply Strength Repair Shampoo. Rinse.
STEP 3: Apply Conditioner to wet hair. Rinse.
STEP 4: Apply Strength Repair Serum. Do not rinse.</t>
  </si>
  <si>
    <t>Fructis Hair Filler Strength Repair Serum</t>
  </si>
  <si>
    <t>https://www.ulta.com/p/fructis-hair-filler-strength-repair-serum-pimprod2043446?sku=2620114</t>
  </si>
  <si>
    <t>Garnier Fructis Fillers Strength Treatment now introduces sulfate-free Hair Filler + Hyaluronic Moisture Repair Gel-Cream, with Hyaluronic Acid + Citric Acid + Repair Care Complex, fills hair with moisture.</t>
  </si>
  <si>
    <t>Details
Benefits
Garnier Frutis sulfate-free Hair Filler Vitamin Cg serum for weak, damaged hair with Vitamin Cg, Citric Acid, Repair Care Complex, fill hair with strength 7 layers deep for inner fiber repair, outer visible transformation
Up to 79 percent stronger hair with up to 4x less breakage with use of Inner Fiber Repair Treatment and Strength Repair Shampoo, Conditioner, and Serum vs. non-conditioning shampoo
Formulated without sulfates, parabens, phthalates, DMDM Hydantoin, and mineral oil;Ingredients
1041809 FS2 - Ingredients: Isododecane, Aqua / Water / Eau, Dipropylene Glycol, Dimethicone, Alcohol Denat., Dimethiconol, Glycerin, Peg-14 Dimethicone, Hydroxyethyl Urea, Phenoxyethanol, Parfum / Fragrance, Peg-60 Hydrogenated Castor Oil, Polyacrylamide, C13-14 Isoalkane, Ascorbyl Glucoside, Propylene Glycol, Laureth-7, Linalool, Limonene, Arginine, Citric Acid, Benzyl Alcohol, Citronellol, Methyl 2-Octynoate, Coumarin, Geraniol, Pentaerythrityl Tetra-Di-T-Butyl Hydroxyhydrocinnamate (F.I.L. T70029383/1).</t>
  </si>
  <si>
    <t>['Details\nBenefits\nGarnier Frutis sulfate-free Hair Filler Vitamin Cg serum for weak, damaged hair with Vitamin Cg, Citric Acid, Repair Care Complex, fill hair with strength 7 layers deep for inner fiber repair, outer visible transformation\nUp to 79 percent stronger hair with up to 4x less breakage with use of Inner Fiber Repair Treatment and Strength Repair Shampoo, Conditioner, and Serum vs. non-conditioning shampoo\nFormulated without sulfates, parabens, phthalates, DMDM Hydantoin, and mineral oil', 'Ingredients\n1041809 FS2 - Ingredients: Isododecane, Aqua / Water / Eau, Dipropylene Glycol, Dimethicone, Alcohol Denat., Dimethiconol, Glycerin, Peg-14 Dimethicone, Hydroxyethyl Urea, Phenoxyethanol, Parfum / Fragrance, Peg-60 Hydrogenated Castor Oil, Polyacrylamide, C13-14 Isoalkane, Ascorbyl Glucoside, Propylene Glycol, Laureth-7, Linalool, Limonene, Arginine, Citric Acid, Benzyl Alcohol, Citronellol, Methyl 2-Octynoate, Coumarin, Geraniol, Pentaerythrityl Tetra-Di-T-Butyl Hydroxyhydrocinnamate (F.I.L. T70029383/1).']</t>
  </si>
  <si>
    <t>Details
Benefits
Garnier Frutis sulfate-free Hair Filler Vitamin Cg serum for weak, damaged hair with Vitamin Cg, Citric Acid, Repair Care Complex, fill hair with strength 7 layers deep for inner fiber repair, outer visible transformation
Up to 79 percent stronger hair with up to 4x less breakage with use of Inner Fiber Repair Treatment and Strength Repair Shampoo, Conditioner, and Serum vs. non-conditioning shampoo
Formulated without sulfates, parabens, phthalates, DMDM Hydantoin, and mineral oil</t>
  </si>
  <si>
    <t>Ingredients
1041809 FS2 - Ingredients: Isododecane, Aqua / Water / Eau, Dipropylene Glycol, Dimethicone, Alcohol Denat., Dimethiconol, Glycerin, Peg-14 Dimethicone, Hydroxyethyl Urea, Phenoxyethanol, Parfum / Fragrance, Peg-60 Hydrogenated Castor Oil, Polyacrylamide, C13-14 Isoalkane, Ascorbyl Glucoside, Propylene Glycol, Laureth-7, Linalool, Limonene, Arginine, Citric Acid, Benzyl Alcohol, Citronellol, Methyl 2-Octynoate, Coumarin, Geraniol, Pentaerythrityl Tetra-Di-T-Butyl Hydroxyhydrocinnamate (F.I.L. T70029383/1).</t>
  </si>
  <si>
    <t>Full Blown Volume Conditioner</t>
  </si>
  <si>
    <t>https://www.ulta.com/p/full-blown-volume-conditioner-pimprod2016253?sku=2566835</t>
  </si>
  <si>
    <t>Turn flat into full with Fekkai Full Blown Volume Conditioner! This sulfate-free volumizing conditioner hydrates, plumps, and detangles, delivering 2x the volume for up to 8 hours* for fuller, stronger, hair.</t>
  </si>
  <si>
    <t>Details
Benefits
Transformation is amplified by green coconut water that infuses individual strands with intense hydration that plumps the hair shaft.
Fekkai's conditioner for volume and lift infuses lifeless and lackluster hair with micro-nutrients - ideal for fine, flat hair in need of a boost of nourishment.
This volume conditioner features plant-derived extracts and solar protection polymers that protect hair strands from color fade, brassiness and UV rays.
Safe for all hair types and keratin and color-treated hair.
Formulated with scalp-friendly pH levels 4.5 - 5.5.
Key Ingredients
Green Coconut Water - plumps up thin hair strands with potent micro-nutrients and intense hydration.
French Oak Extract - an antioxidant for the scalp that provides protection and strength to help prevent hair loss and maintain vitality.
Rosemary Leaf Extract - stimulates hair follicles and strengthens circulation to make hair stronger.
Scent: breezy citrus with crisp naturally fresh water and warm woods.
Research Results
2x the volume for up to 8 hours.*
*Claims based on clinical study using instrumental testing when used as a collection with Shampoo, Conditioner, and Texturizing Spray.;How To Use
Distribute product into hands and apply from mid lengths to ends, avoiding the root.\\Stylist tip: Use conditioner on its own on days when you're not washing with a shampoo.;Ingredients
Water/Aqua/Eau, Sodium Cocoyl Isethionate, Sodium Lauroyl Methyl Isethionate, Polyacrylate-33, Cocamide Mipa, Lauryl Glucoside, Disteareth-75 Ipdi, Sodium Lauroyl Sarcosinate, Coconut Acid, Cottonseed Oil Glycereth-8 Esters, Sodium Isethionate, Cocos Nucifera (Coconut) Fruit Juice, Fragrance/Parfum, Panthenol, Quercus Petraea Fruit Extract, Lippia Citriodora Leaf Extract, Trifolium Pratense (Clover) Flower Extract, Caesalpinia Spinosa Fruit Extract, Leontopodium Alpinum Extract, Oryza Sativa (Rice) Seed Protein, Oryza Sativa (Rice) Bran Extract, Oryza Sativa (Rice) Extract, Helianthus Annuus (Sunflower) Sprout Extract, Helianthus Annuus (Sunflower) Extract, Rosmarinus Officinalis (Rosemary) Leaf Extract, Isoceteth-20, Polyquaternium-10, Polyquaternium-7, Glycerin, Tocopherol, Maltodextrin, Calcium Gluconate, Gluconolactone, Sodium Phytate, Phytic Acid, Potassium Sorbate, Sodium Benzoate, Ethylhexylglycerin, Chlorphenesin, Phenoxyethanol, Trisodium Ethylenediamine Disuccinate, Benzyl Alcohol, Citric Acid, Potassium Hydroxide, Alcohol, Isopropyl Alcohol, Limonene, Linalool, Geraniol, Glyoxal.</t>
  </si>
  <si>
    <t>["Details\nBenefits\nTransformation is amplified by green coconut water that infuses individual strands with intense hydration that plumps the hair shaft.\nFekkai's conditioner for volume and lift infuses lifeless and lackluster hair with micro-nutrients - ideal for fine, flat hair in need of a boost of nourishment.\nThis volume conditioner features plant-derived extracts and solar protection polymers that protect hair strands from color fade, brassiness and UV rays.\nSafe for all hair types and keratin and color-treated hair.\nFormulated with scalp-friendly pH levels 4.5 - 5.5.\nKey Ingredients\nGreen Coconut Water - plumps up thin hair strands with potent micro-nutrients and intense hydration.\nFrench Oak Extract - an antioxidant for the scalp that provides protection and strength to help prevent hair loss and maintain vitality.\nRosemary Leaf Extract - stimulates hair follicles and strengthens circulation to make hair stronger.\nScent: breezy citrus with crisp naturally fresh water and warm woods.\nResearch Results\n2x the volume for up to 8 hours.*\n*Claims based on clinical study using instrumental testing when used as a collection with Shampoo, Conditioner, and Texturizing Spray.", "How To Use\nDistribute product into hands and apply from mid lengths to ends, avoiding the root.\\\\Stylist tip: Use conditioner on its own on days when you're not washing with a shampoo.", 'Ingredients\nWater/Aqua/Eau, Sodium Cocoyl Isethionate, Sodium Lauroyl Methyl Isethionate, Polyacrylate-33, Cocamide Mipa, Lauryl Glucoside, Disteareth-75 Ipdi, Sodium Lauroyl Sarcosinate, Coconut Acid, Cottonseed Oil Glycereth-8 Esters, Sodium Isethionate, Cocos Nucifera (Coconut) Fruit Juice, Fragrance/Parfum, Panthenol, Quercus Petraea Fruit Extract, Lippia Citriodora Leaf Extract, Trifolium Pratense (Clover) Flower Extract, Caesalpinia Spinosa Fruit Extract, Leontopodium Alpinum Extract, Oryza Sativa (Rice) Seed Protein, Oryza Sativa (Rice) Bran Extract, Oryza Sativa (Rice) Extract, Helianthus Annuus (Sunflower) Sprout Extract, Helianthus Annuus (Sunflower) Extract, Rosmarinus Officinalis (Rosemary) Leaf Extract, Isoceteth-20, Polyquaternium-10, Polyquaternium-7, Glycerin, Tocopherol, Maltodextrin, Calcium Gluconate, Gluconolactone, Sodium Phytate, Phytic Acid, Potassium Sorbate, Sodium Benzoate, Ethylhexylglycerin, Chlorphenesin, Phenoxyethanol, Trisodium Ethylenediamine Disuccinate, Benzyl Alcohol, Citric Acid, Potassium Hydroxide, Alcohol, Isopropyl Alcohol, Limonene, Linalool, Geraniol, Glyoxal.']</t>
  </si>
  <si>
    <t>Details
Benefits
Transformation is amplified by green coconut water that infuses individual strands with intense hydration that plumps the hair shaft.
Fekkai's conditioner for volume and lift infuses lifeless and lackluster hair with micro-nutrients - ideal for fine, flat hair in need of a boost of nourishment.
This volume conditioner features plant-derived extracts and solar protection polymers that protect hair strands from color fade, brassiness and UV rays.
Safe for all hair types and keratin and color-treated hair.
Formulated with scalp-friendly pH levels 4.5 - 5.5.
Key Ingredients
Green Coconut Water - plumps up thin hair strands with potent micro-nutrients and intense hydration.
French Oak Extract - an antioxidant for the scalp that provides protection and strength to help prevent hair loss and maintain vitality.
Rosemary Leaf Extract - stimulates hair follicles and strengthens circulation to make hair stronger.
Scent: breezy citrus with crisp naturally fresh water and warm woods.
Research Results
2x the volume for up to 8 hours.*
*Claims based on clinical study using instrumental testing when used as a collection with Shampoo, Conditioner, and Texturizing Spray.</t>
  </si>
  <si>
    <t>Ingredients
Water/Aqua/Eau, Sodium Cocoyl Isethionate, Sodium Lauroyl Methyl Isethionate, Polyacrylate-33, Cocamide Mipa, Lauryl Glucoside, Disteareth-75 Ipdi, Sodium Lauroyl Sarcosinate, Coconut Acid, Cottonseed Oil Glycereth-8 Esters, Sodium Isethionate, Cocos Nucifera (Coconut) Fruit Juice, Fragrance/Parfum, Panthenol, Quercus Petraea Fruit Extract, Lippia Citriodora Leaf Extract, Trifolium Pratense (Clover) Flower Extract, Caesalpinia Spinosa Fruit Extract, Leontopodium Alpinum Extract, Oryza Sativa (Rice) Seed Protein, Oryza Sativa (Rice) Bran Extract, Oryza Sativa (Rice) Extract, Helianthus Annuus (Sunflower) Sprout Extract, Helianthus Annuus (Sunflower) Extract, Rosmarinus Officinalis (Rosemary) Leaf Extract, Isoceteth-20, Polyquaternium-10, Polyquaternium-7, Glycerin, Tocopherol, Maltodextrin, Calcium Gluconate, Gluconolactone, Sodium Phytate, Phytic Acid, Potassium Sorbate, Sodium Benzoate, Ethylhexylglycerin, Chlorphenesin, Phenoxyethanol, Trisodium Ethylenediamine Disuccinate, Benzyl Alcohol, Citric Acid, Potassium Hydroxide, Alcohol, Isopropyl Alcohol, Limonene, Linalool, Geraniol, Glyoxal.</t>
  </si>
  <si>
    <t>How To Use
Distribute product into hands and apply from mid lengths to ends, avoiding the root.\\Stylist tip: Use conditioner on its own on days when you're not washing with a shampoo.</t>
  </si>
  <si>
    <t>Full Body Milk Conditioner</t>
  </si>
  <si>
    <t>https://www.ulta.com/p/full-body-milk-conditioner-pimprod2044661?sku=2620625</t>
  </si>
  <si>
    <t>Curlsmith Full Body Milk Conditioner is a lightweight conditioner that will boost curls for a voluminous look, leaving them soft, full and tangle free.</t>
  </si>
  <si>
    <t>How To Use
Apply generously on wet hair, after washing with the Curlsmith Full Body Weightless Cleanser. Coat all strands evenly and gently detangle the hair to get rid of all knots. Let it sit for 1-2 minutes, and rinse. Then style with your favorite Curlsmith stylers.;Ingredients
Water (Aqua/Eau), Cetearyl Alcohol, Coco-Caprylate/Caprate, Behentrimonium Chloride, Hydrogenated Ethylhexyl Olivate, Tilia Tomentosa Bud Extract, Arctium Majus Root Extract, Hedera Helix (Ivy) Leaf Extract, Lamium Album Extract, Nasturtium Officinale Extract, Pinus Sylvestris Bud Extract, Tropaeolum Majus Flower Extract, Cyclodextrin, Hydrogenated Olive Oil Unsaponifiables, Glycerin, Guar Hydroxypropyltrimonium Chloride, Polyquaternium-10, Olea Europaea (Olive) Leaf Extract, Arnica Montana Flower Extract, Calendula Officinalis Flower Extract, Chamomilla Recutita (Matricaria) Flower Extract, Citrus Limon (Lemon) Peel Extract, Rosmarinus Officinalis (Rosemary) Leaf Extract, Salvia Officinalis (Sage) Leaf Extract, Isopropyl Alcohol, Pentylene Glycol, Panthenol, Tocopherol, Cyamopsis Tetragonoloba (Guar) Gum, Xanthan Gum, Ethylhexylglycerin, Fragrance (Parfum), Citric Acid, Sodium Gluconate, Phytic Acid, Phenoxyethanol, Potassium Sorbate, Sodium Benzoate, Hydroxycitronellal, Citronellol.</t>
  </si>
  <si>
    <t>['How To Use\nApply generously on wet hair, after washing with the Curlsmith Full Body Weightless Cleanser. Coat all strands evenly and gently detangle the hair to get rid of all knots. Let it sit for 1-2 minutes, and rinse. Then style with your favorite Curlsmith stylers.', 'Ingredients\nWater (Aqua/Eau), Cetearyl Alcohol, Coco-Caprylate/Caprate, Behentrimonium Chloride, Hydrogenated Ethylhexyl Olivate, Tilia Tomentosa Bud Extract, Arctium Majus Root Extract, Hedera Helix (Ivy) Leaf Extract, Lamium Album Extract, Nasturtium Officinale Extract, Pinus Sylvestris Bud Extract, Tropaeolum Majus Flower Extract, Cyclodextrin, Hydrogenated Olive Oil Unsaponifiables, Glycerin, Guar Hydroxypropyltrimonium Chloride, Polyquaternium-10, Olea Europaea (Olive) Leaf Extract, Arnica Montana Flower Extract, Calendula Officinalis Flower Extract, Chamomilla Recutita (Matricaria) Flower Extract, Citrus Limon (Lemon) Peel Extract, Rosmarinus Officinalis (Rosemary) Leaf Extract, Salvia Officinalis (Sage) Leaf Extract, Isopropyl Alcohol, Pentylene Glycol, Panthenol, Tocopherol, Cyamopsis Tetragonoloba (Guar) Gum, Xanthan Gum, Ethylhexylglycerin, Fragrance (Parfum), Citric Acid, Sodium Gluconate, Phytic Acid, Phenoxyethanol, Potassium Sorbate, Sodium Benzoate, Hydroxycitronellal, Citronellol.']</t>
  </si>
  <si>
    <t>Ingredients
Water (Aqua/Eau), Cetearyl Alcohol, Coco-Caprylate/Caprate, Behentrimonium Chloride, Hydrogenated Ethylhexyl Olivate, Tilia Tomentosa Bud Extract, Arctium Majus Root Extract, Hedera Helix (Ivy) Leaf Extract, Lamium Album Extract, Nasturtium Officinale Extract, Pinus Sylvestris Bud Extract, Tropaeolum Majus Flower Extract, Cyclodextrin, Hydrogenated Olive Oil Unsaponifiables, Glycerin, Guar Hydroxypropyltrimonium Chloride, Polyquaternium-10, Olea Europaea (Olive) Leaf Extract, Arnica Montana Flower Extract, Calendula Officinalis Flower Extract, Chamomilla Recutita (Matricaria) Flower Extract, Citrus Limon (Lemon) Peel Extract, Rosmarinus Officinalis (Rosemary) Leaf Extract, Salvia Officinalis (Sage) Leaf Extract, Isopropyl Alcohol, Pentylene Glycol, Panthenol, Tocopherol, Cyamopsis Tetragonoloba (Guar) Gum, Xanthan Gum, Ethylhexylglycerin, Fragrance (Parfum), Citric Acid, Sodium Gluconate, Phytic Acid, Phenoxyethanol, Potassium Sorbate, Sodium Benzoate, Hydroxycitronellal, Citronellol.</t>
  </si>
  <si>
    <t>How To Use
Apply generously on wet hair, after washing with the Curlsmith Full Body Weightless Cleanser. Coat all strands evenly and gently detangle the hair to get rid of all knots. Let it sit for 1-2 minutes, and rinse. Then style with your favorite Curlsmith stylers.</t>
  </si>
  <si>
    <t>Full Potential Hair Preserving Conditioner</t>
  </si>
  <si>
    <t>https://www.ulta.com/p/full-potential-hair-preserving-conditioner-xlsImpprod16451162?sku=2515561</t>
  </si>
  <si>
    <t>Bumble and bumble Full Potential Hair Preserving Conditioner is a nurturing conditioner for breakage-prone or thinning hair. When used as part of the Full Potential regimen, this lightweight conditioner helps reduce breakage - for hair that's fuller, stronger, and stays with you longer</t>
  </si>
  <si>
    <t>Details
Benefits
Helps Reduce Breakage
Helps Strengthen Strands
Scalp Care and Volume
Research Results
Immediately:â€¯80% of regimen users said hair looks fuller.*
After four weeks:â€¯80% of users said hair felt stronger and looked healthier, 86% said hair was easier to style.**
*Consumer testing on 83 women after one use of Full Potential Shampoo, Conditioner + Booster.
**Consumer testing on 100 women after 4 weeks use of Full Potential Shampoo, Conditioner + Booster.
Fragrance Family
Featuring top notes of citrus, middle notes of fresh florals, and base notes of leather, sandalwood, and amber.;How To Use
After cleansing with Full Potential Hair Preserving Shampoo, work conditioner into hair and let sit a minute or two. Rinse. Follow with Full Potential Hair Preserving Booster Spray.;Ingredients
Water\Aqua\Eau, Cetyl Alcohol, Fragrance (Parfum), Creatine, Trisodium Glycyrrhizate, Dipotassium Glycyrrhizate, Centella Asiatica (Hydrocotyl) Extract, Caffeine, Rosmarinus Officinalis (Rosemary) Leaf Extract, Yeast Extract\Faex\Extrait De Levure, Saccharomyces Lysate (Yeast) Extract, Betula Alba (Birch) Extract, Tocopheryl Acetate, Menthol, Acetyl Glucosamine, Poria Cocos (Hoelen Mushroom) Extract, Bisabolol, Phytantriol, Pantethine, Cholesterol, Phospholipids, Hydrolyzed Wheat Protein, Hydrolyzed Wheat Starch, Hydrolyzed Wheat Protein PG-Propyl Silanetriol, Dimethicone, Caprylic/Capric Triglyceride, Cetyl Ethylhexanoate, Cetearyl Alcohol, Behentrimonium Chloride, Biosaccharide Gum - 1, Stearalkonium Chloride, Glyceryl Stearate, PEG-100 Stearate, Hydroxyethylcellulose, Butyl Methoxydibenzoylmethane, Ethylhexyl Methoxycinnamate, Ethylhexylglycerin, Disodium Cocoamphodiacetate, Potassium Sulfate, Alcohol Denat., Coumarin, Linalool, Benzyl Salicylate, Limonene, Butylphenyl Methylpropional, Disodium EDTA, Phenoxyethanol.
Please be aware that ingredient lists may change or vary from time to time. Please refer to the ingredient list on the product package you receive for the most up to date list of ingredients.</t>
  </si>
  <si>
    <t>['Details\nBenefits\nHelps Reduce Breakage\nHelps Strengthen Strands\nScalp Care and Volume\nResearch Results\nImmediately:\u202f80% of regimen users said hair looks fuller.*\nAfter four weeks:\u202f80% of users said hair felt stronger and looked healthier, 86% said hair was easier to style.**\n*Consumer testing on 83 women after one use of Full Potential Shampoo, Conditioner + Booster.\n**Consumer testing on 100 women after 4 weeks use of Full Potential Shampoo, Conditioner + Booster.\nFragrance Family\nFeaturing top notes of citrus, middle notes of fresh florals, and base notes of leather, sandalwood, and amber.', 'How To Use\nAfter cleansing with Full Potential Hair Preserving Shampoo, work conditioner into hair and let sit a minute or two. Rinse. Follow with Full Potential Hair Preserving Booster Spray.', 'Ingredients\nWater\\Aqua\\Eau, Cetyl Alcohol, Fragrance (Parfum), Creatine, Trisodium Glycyrrhizate, Dipotassium Glycyrrhizate, Centella Asiatica (Hydrocotyl) Extract, Caffeine, Rosmarinus Officinalis (Rosemary) Leaf Extract, Yeast Extract\\Faex\\Extrait De Levure, Saccharomyces Lysate (Yeast) Extract, Betula Alba (Birch) Extract, Tocopheryl Acetate, Menthol, Acetyl Glucosamine, Poria Cocos (Hoelen Mushroom) Extract, Bisabolol, Phytantriol, Pantethine, Cholesterol, Phospholipids, Hydrolyzed Wheat Protein, Hydrolyzed Wheat Starch, Hydrolyzed Wheat Protein PG-Propyl Silanetriol, Dimethicone, Caprylic/Capric Triglyceride, Cetyl Ethylhexanoate, Cetearyl Alcohol, Behentrimonium Chloride, Biosaccharide Gum - 1, Stearalkonium Chloride, Glyceryl Stearate, PEG-100 Stearate, Hydroxyethylcellulose, Butyl Methoxydibenzoylmethane, Ethylhexyl Methoxycinnamate, Ethylhexylglycerin, Disodium Cocoamphodiacetate, Potassium Sulfate, Alcohol Denat., Coumarin, Linalool, Benzyl Salicylate, Limonene, Butylphenyl Methylpropional, Disodium EDTA, Phenoxyethanol.\nPlease be aware that ingredient lists may change or vary from time to time. Please refer to the ingredient list on the product package you receive for the most up to date list of ingredients.']</t>
  </si>
  <si>
    <t>Details
Benefits
Helps Reduce Breakage
Helps Strengthen Strands
Scalp Care and Volume
Research Results
Immediately:â€¯80% of regimen users said hair looks fuller.*
After four weeks:â€¯80% of users said hair felt stronger and looked healthier, 86% said hair was easier to style.**
*Consumer testing on 83 women after one use of Full Potential Shampoo, Conditioner + Booster.
**Consumer testing on 100 women after 4 weeks use of Full Potential Shampoo, Conditioner + Booster.
Fragrance Family
Featuring top notes of citrus, middle notes of fresh florals, and base notes of leather, sandalwood, and amber.</t>
  </si>
  <si>
    <t>Ingredients
Water\Aqua\Eau, Cetyl Alcohol, Fragrance (Parfum), Creatine, Trisodium Glycyrrhizate, Dipotassium Glycyrrhizate, Centella Asiatica (Hydrocotyl) Extract, Caffeine, Rosmarinus Officinalis (Rosemary) Leaf Extract, Yeast Extract\Faex\Extrait De Levure, Saccharomyces Lysate (Yeast) Extract, Betula Alba (Birch) Extract, Tocopheryl Acetate, Menthol, Acetyl Glucosamine, Poria Cocos (Hoelen Mushroom) Extract, Bisabolol, Phytantriol, Pantethine, Cholesterol, Phospholipids, Hydrolyzed Wheat Protein, Hydrolyzed Wheat Starch, Hydrolyzed Wheat Protein PG-Propyl Silanetriol, Dimethicone, Caprylic/Capric Triglyceride, Cetyl Ethylhexanoate, Cetearyl Alcohol, Behentrimonium Chloride, Biosaccharide Gum - 1, Stearalkonium Chloride, Glyceryl Stearate, PEG-100 Stearate, Hydroxyethylcellulose, Butyl Methoxydibenzoylmethane, Ethylhexyl Methoxycinnamate, Ethylhexylglycerin, Disodium Cocoamphodiacetate, Potassium Sulfate, Alcohol Denat., Coumarin, Linalool, Benzyl Salicylate, Limonene, Butylphenyl Methylpropional, Disodium EDTA, Phenoxyethanol.
Please be aware that ingredient lists may change or vary from time to time. Please refer to the ingredient list on the product package you receive for the most up to date list of ingredients.</t>
  </si>
  <si>
    <t>How To Use
After cleansing with Full Potential Hair Preserving Shampoo, work conditioner into hair and let sit a minute or two. Rinse. Follow with Full Potential Hair Preserving Booster Spray.</t>
  </si>
  <si>
    <t>Better Not Younger</t>
  </si>
  <si>
    <t>Full Transparency Shine Revitalizing Conditioner</t>
  </si>
  <si>
    <t>https://www.ulta.com/p/full-transparency-shine-revitalizing-conditioner-pimprod2032773?sku=2597679</t>
  </si>
  <si>
    <t>Let the shine come through with Better Not Younger's fragrance-free, hypoallergenic revitalizing conditioner designed to restore hair's moisture and add shine and liveliness to aging hair without weighing it down.</t>
  </si>
  <si>
    <t>Details
Benefits
Moisturizes and conditions to bring back luster and liveliness without weighing hair down.
Restores and protects with chia seeds and nourishing mongongo oil to strengthen and soften dry hair.
Eco-friendly bottle made from 25% post-consumer resin (recycled plastic).
Made in the USA.
For all hair types: straight, wavy or curly.
Key Ingredients
Chia Seed: Rich in protein, minerals, and omega-3 to help strengthen hair and retain moisture for natural shine.
Galactoarabinan (from pine): Helps to thicken the appearance of hair.
Mongongo Oil: Rich in fatty acids adds shine and softness.
Formulated Without
Sulfates
Parabens;Ingredients
Aqua/Water/Eau, Behentrimonium Chloride, Cetyl Alcohol, Galactoarabinan, Salvia Hispanica Seed Extract, Glycerin, Trehalose, Xylitol, Panthenol, Camellia Sinensis (Green Tea) Leaf Extract, Sodiumphosphate, Amodimethicone,Trideceth-12, Cetrimonium Chloride, Caprylic/Capric Triglyceride, Argania Spinosa (Argan) Oil, Polyurethane-14, Amp-Acrylates Copolymer, Hydroxypropyl Starch Phosphate, Schinziophyton Rautanenii (Mongongo)Oil, Biotin, Rosmarinus Officinalis (Rosemary) Extract, Panax Ginseng Extract, Citrus Junos (Yuzu) Extract, Cetearyl Alcohol, Ceteareth-20, Citric Acid, Caprylyl Glycol, Glyceryl Laurate, Glyceryl Undecylenate.
*Ingredient list may vary. Please refer to the ingredient list on the product package you receive for the most up to date list of ingredients.</t>
  </si>
  <si>
    <t>['Details\nBenefits\nMoisturizes and conditions to bring back luster and liveliness without weighing hair down.\nRestores and protects with chia seeds and nourishing mongongo oil to strengthen and soften dry hair.\nEco-friendly bottle made from 25% post-consumer resin (recycled plastic).\nMade in the USA.\nFor all hair types: straight, wavy or curly.\nKey Ingredients\nChia Seed: Rich in protein, minerals, and omega-3 to help strengthen hair and retain moisture for natural shine.\nGalactoarabinan (from pine): Helps to thicken the appearance of hair.\nMongongo Oil: Rich in fatty acids adds shine and softness.\nFormulated Without\nSulfates\nParabens', 'Ingredients\nAqua/Water/Eau, Behentrimonium Chloride, Cetyl Alcohol, Galactoarabinan, Salvia Hispanica Seed Extract, Glycerin, Trehalose, Xylitol, Panthenol, Camellia Sinensis (Green Tea) Leaf Extract, Sodiumphosphate, Amodimethicone,Trideceth-12, Cetrimonium Chloride, Caprylic/Capric Triglyceride, Argania Spinosa (Argan) Oil, Polyurethane-14, Amp-Acrylates Copolymer, Hydroxypropyl Starch Phosphate, Schinziophyton Rautanenii (Mongongo)Oil, Biotin, Rosmarinus Officinalis (Rosemary) Extract, Panax Ginseng Extract, Citrus Junos (Yuzu) Extract, Cetearyl Alcohol, Ceteareth-20, Citric Acid, Caprylyl Glycol, Glyceryl Laurate, Glyceryl Undecylenate.\n*Ingredient list may vary. Please refer to the ingredient list on the product package you receive for the most up to date list of ingredients.']</t>
  </si>
  <si>
    <t>Details
Benefits
Moisturizes and conditions to bring back luster and liveliness without weighing hair down.
Restores and protects with chia seeds and nourishing mongongo oil to strengthen and soften dry hair.
Eco-friendly bottle made from 25% post-consumer resin (recycled plastic).
Made in the USA.
For all hair types: straight, wavy or curly.
Key Ingredients
Chia Seed: Rich in protein, minerals, and omega-3 to help strengthen hair and retain moisture for natural shine.
Galactoarabinan (from pine): Helps to thicken the appearance of hair.
Mongongo Oil: Rich in fatty acids adds shine and softness.
Formulated Without
Sulfates
Parabens</t>
  </si>
  <si>
    <t>Ingredients
Aqua/Water/Eau, Behentrimonium Chloride, Cetyl Alcohol, Galactoarabinan, Salvia Hispanica Seed Extract, Glycerin, Trehalose, Xylitol, Panthenol, Camellia Sinensis (Green Tea) Leaf Extract, Sodiumphosphate, Amodimethicone,Trideceth-12, Cetrimonium Chloride, Caprylic/Capric Triglyceride, Argania Spinosa (Argan) Oil, Polyurethane-14, Amp-Acrylates Copolymer, Hydroxypropyl Starch Phosphate, Schinziophyton Rautanenii (Mongongo)Oil, Biotin, Rosmarinus Officinalis (Rosemary) Extract, Panax Ginseng Extract, Citrus Junos (Yuzu) Extract, Cetearyl Alcohol, Ceteareth-20, Citric Acid, Caprylyl Glycol, Glyceryl Laurate, Glyceryl Undecylenate.
*Ingredient list may vary. Please refer to the ingredient list on the product package you receive for the most up to date list of ingredients.</t>
  </si>
  <si>
    <t>Gentle Brightening Sulfate-Free Conditioner</t>
  </si>
  <si>
    <t>https://www.ulta.com/p/gentle-brightening-sulfate-free-conditioner-pimprod2024157?sku=2574368</t>
  </si>
  <si>
    <t>The color-saving formula inside the dpHUE Gentle Brightening Sulfate-Free Conditioner gently conditions while boosting brightness and shine. Most visible results on blondes and highlighted hair. It can also be used on darker hair.</t>
  </si>
  <si>
    <t>How To Use
Work conditioner through clean, damp hair. Rinse thoroughly. For best results, use after Gentle Brightening Shampoo and Brightening Powder.;Ingredients
Water/Aqua/Eau, Cetearyl Alcohol, Cetyl Alcohol, Behentrimonium Chloride, Stearalkonium Chloride, Bis-Ethyl (isostearylimidazoline) Isostearamide, Tetrasodium Glutamate Diacetate, Hydroxyethylcellulose, Cetrimonium Chloride, Glycerin, Rubus Idaeus (Raspberry) Seed Extract, Fragrance/Parfum, Phenoxyethanol, Ethylhexylglycerin, Tetrahexadecyl Ascorbate, Citric Acid.</t>
  </si>
  <si>
    <t>['How To Use\nWork conditioner through clean, damp hair. Rinse thoroughly. For best results, use after Gentle Brightening Shampoo and Brightening Powder.', 'Ingredients\nWater/Aqua/Eau, Cetearyl Alcohol, Cetyl Alcohol, Behentrimonium Chloride, Stearalkonium Chloride, Bis-Ethyl (isostearylimidazoline) Isostearamide, Tetrasodium Glutamate Diacetate, Hydroxyethylcellulose, Cetrimonium Chloride, Glycerin, Rubus Idaeus (Raspberry) Seed Extract, Fragrance/Parfum, Phenoxyethanol, Ethylhexylglycerin, Tetrahexadecyl Ascorbate, Citric Acid.']</t>
  </si>
  <si>
    <t>Ingredients
Water/Aqua/Eau, Cetearyl Alcohol, Cetyl Alcohol, Behentrimonium Chloride, Stearalkonium Chloride, Bis-Ethyl (isostearylimidazoline) Isostearamide, Tetrasodium Glutamate Diacetate, Hydroxyethylcellulose, Cetrimonium Chloride, Glycerin, Rubus Idaeus (Raspberry) Seed Extract, Fragrance/Parfum, Phenoxyethanol, Ethylhexylglycerin, Tetrahexadecyl Ascorbate, Citric Acid.</t>
  </si>
  <si>
    <t>How To Use
Work conditioner through clean, damp hair. Rinse thoroughly. For best results, use after Gentle Brightening Shampoo and Brightening Powder.</t>
  </si>
  <si>
    <t>Ghost Conditioner for Fine Hair</t>
  </si>
  <si>
    <t>https://www.ulta.com/p/ghost-conditioner-fine-hair-pimprod2024762?sku=2580714</t>
  </si>
  <si>
    <t>Verb's moringa seed oil-infused Ghost Conditioner weightlessly protects and moisturizes. Moringa oil infuses the hair shaft with essential nutrients that naturally smooth frizz and promote radiant shine for all hair types. A weightless hydrating option for fine hair or those who wash hair daily.</t>
  </si>
  <si>
    <t>Details
Benefits
Replenishes moisture without the added weight
Smoothes frizz &amp; adds shine
Strengthens &amp; protects strands
For all hair types &amp; textures: fine, thick, wavy, curly, kinky, and straight
Can be used daily
Key Ingredients
Moringa seed oil moisturizes, detangles &amp; smoothes hair
Green tea extract is packed with antioxidants that prevent free radical damage &amp; help protect the scalp and hair from environmental stress
Jojoba seed oil creates a protective film over the hair shaft sealing in moisture to repair dry, damaged hair &amp; split ends
Sunflower seed extract contains fatty acids that deeply nourish and increase hair manageability while providing natural UV protection to prevent color fading;Ingredients
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t>
  </si>
  <si>
    <t>['Details\nBenefits\nReplenishes moisture without the added weight\nSmoothes frizz &amp; adds shine\nStrengthens &amp; protects strands\nFor all hair types &amp; textures: fine, thick, wavy, curly, kinky, and straight\nCan be used daily\nKey Ingredients\nMoringa seed oil moisturizes, detangles &amp; smoothes hair\nGreen tea extract is packed with antioxidants that prevent free radical damage &amp; help protect the scalp and hair from environmental stress\nJojoba seed oil creates a protective film over the hair shaft sealing in moisture to repair dry, damaged hair &amp; split ends\nSunflower seed extract contains fatty acids that deeply nourish and increase hair manageability while providing natural UV protection to prevent color fading', 'Ingredients\nAqua/Water/Eau,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t>
  </si>
  <si>
    <t>Details
Benefits
Replenishes moisture without the added weight
Smoothes frizz &amp; adds shine
Strengthens &amp; protects strands
For all hair types &amp; textures: fine, thick, wavy, curly, kinky, and straight
Can be used daily
Key Ingredients
Moringa seed oil moisturizes, detangles &amp; smoothes hair
Green tea extract is packed with antioxidants that prevent free radical damage &amp; help protect the scalp and hair from environmental stress
Jojoba seed oil creates a protective film over the hair shaft sealing in moisture to repair dry, damaged hair &amp; split ends
Sunflower seed extract contains fatty acids that deeply nourish and increase hair manageability while providing natural UV protection to prevent color fading</t>
  </si>
  <si>
    <t>Ingredients
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t>
  </si>
  <si>
    <t>Ghost Dry Conditioning Oil</t>
  </si>
  <si>
    <t>https://www.ulta.com/p/ghost-dry-conditioning-oil-pimprod2024763?sku=2580719</t>
  </si>
  <si>
    <t>Perfect to pair with your dry shampoo days, Verb's lightweight Ghost Dry Conditioning Oil works to extend blowouts, condition ends, add shine and prevent damage from washing and styling. Infused with moringa oil, this lightweight formula absorbs instantly to revive strands.</t>
  </si>
  <si>
    <t>Details
Benefits
Extends blowouts &amp; other heated styles
Smoothes frizz &amp; adds shine
Weightlessly hydrates &amp; conditions ends
Refreshes hair with a light grapefruit scent &amp; lightweight hydration
For all hair types &amp; textures: fine, thick, wavy, curly, kinky and straight
Key Ingredients
Moringa seed oil moisturizes, detangles &amp; smoothes hair
Glycerin naturally binds moisture to hair for added softness;Ingredients
Butane, SD Alcohol 40-B (Alcohol Denat.), Propane, Isobutane, Moringa Oleifera Seed Oil, Chamomilla Recutita (Chamomile) Flower Extract, Helianthus Annuus (Sunflower) Seed Oil, Tocopheryl Acetate, Retinyl Palmitate, Aqua/Water/Eau, Propylene Glycol, Ethyl Ester of Hydrolyzed Silk, Glycerin, Parfum/Fragrance, Aminopropyl Phenyl Trimethicone, Isopropyl Myristate, Phenoxyethanol, Limonene, Butylphenyl Methylpropional, Hydroxycitronellal, Linalool, Benzyl Salicylate, Geraniol, Alpha-isomethyl Ionone, Hexyl Cinnamal, Citronellol. VGDO01.</t>
  </si>
  <si>
    <t>['Details\nBenefits\nExtends blowouts &amp; other heated styles\nSmoothes frizz &amp; adds shine\nWeightlessly hydrates &amp; conditions ends\nRefreshes hair with a light grapefruit scent &amp; lightweight hydration\nFor all hair types &amp; textures: fine, thick, wavy, curly, kinky and straight\nKey Ingredients\nMoringa seed oil moisturizes, detangles &amp; smoothes hair\nGlycerin naturally binds moisture to hair for added softness', 'Ingredients\nButane, SD Alcohol 40-B (Alcohol Denat.), Propane, Isobutane, Moringa Oleifera Seed Oil, Chamomilla Recutita (Chamomile) Flower Extract, Helianthus Annuus (Sunflower) Seed Oil, Tocopheryl Acetate, Retinyl Palmitate, Aqua/Water/Eau, Propylene Glycol, Ethyl Ester of Hydrolyzed Silk, Glycerin, Parfum/Fragrance, Aminopropyl Phenyl Trimethicone, Isopropyl Myristate, Phenoxyethanol, Limonene, Butylphenyl Methylpropional, Hydroxycitronellal, Linalool, Benzyl Salicylate, Geraniol, Alpha-isomethyl Ionone, Hexyl Cinnamal, Citronellol. VGDO01.']</t>
  </si>
  <si>
    <t>Details
Benefits
Extends blowouts &amp; other heated styles
Smoothes frizz &amp; adds shine
Weightlessly hydrates &amp; conditions ends
Refreshes hair with a light grapefruit scent &amp; lightweight hydration
For all hair types &amp; textures: fine, thick, wavy, curly, kinky and straight
Key Ingredients
Moringa seed oil moisturizes, detangles &amp; smoothes hair
Glycerin naturally binds moisture to hair for added softness</t>
  </si>
  <si>
    <t>Ingredients
Butane, SD Alcohol 40-B (Alcohol Denat.), Propane, Isobutane, Moringa Oleifera Seed Oil, Chamomilla Recutita (Chamomile) Flower Extract, Helianthus Annuus (Sunflower) Seed Oil, Tocopheryl Acetate, Retinyl Palmitate, Aqua/Water/Eau, Propylene Glycol, Ethyl Ester of Hydrolyzed Silk, Glycerin, Parfum/Fragrance, Aminopropyl Phenyl Trimethicone, Isopropyl Myristate, Phenoxyethanol, Limonene, Butylphenyl Methylpropional, Hydroxycitronellal, Linalool, Benzyl Salicylate, Geraniol, Alpha-isomethyl Ionone, Hexyl Cinnamal, Citronellol. VGDO01.</t>
  </si>
  <si>
    <t>Ghost and Go! Kit</t>
  </si>
  <si>
    <t>https://www.ulta.com/p/ghost-go-kit-pimprod2044178?sku=2622910</t>
  </si>
  <si>
    <t>Verb Ghost and Go! Kit includes three bestselling products for your ultimate lightweight wash or voluminous style day. This kit features Ghost Shampoo and Ghost Conditioner to weightlessly cleanse and Volume Dry Texture Spray to boost hair body. Complete with the limited edition traincase!</t>
  </si>
  <si>
    <t>Details
Benefits
Ghost Shampoo (12.0 oz): Weightlessly cleanses and hydrates hair, gentle enough for everyday use, smooths frizz and adds shine
Ghost Conditioner (12.0 oz): Weightlessly replenishes moisture, smooths frizz and adds shine, leaves hair feeling soft
Volume Dry Texture Spray (5.0 oz): Adds texture and grit to any style, provides light hold without the crunch, great for all-over application
Key Ingredients
Moringa Oil: Moisturizes and smooths hair
Green Tea Extract: Helps keep hair hydrated and shiny
Plant Proteins: Help nourish hair strands
Hibiscus Extract: Helps maintain healthy hair and a soothed scalp
Amaranth Extract: Is packed with protein and helps strengthen hair
Biotin: Helps maintain hair health and growth
Research Results
Volume Dry Texture Spray: Increases volume by 67% after just one use* *proven results in a third-party testing lab;Ingredients
Ghost Shampoo: Aqua/Water/Eau, Sodium Lauroyl Methyl Isethionate, Cocamidopropyl Betaine, Sodium Cocoyl Isethionate, Sodium Lauroyl Sarcosinate, Cocamidopropyl Hydroxysultaine, Saccharum Officinarum (Sugarcane) Extract, Simmondsia Chinensis (Jojoba) Seed Oil, Moringa Oleifera Seed Oil, Aloe Barbadensis (Aloe Vera) Leaf Juice, Cocodimonium Hydroxypropyl Hydrolyzed Rice Protein, Chamomilla Recutita (Chamomile) Flower Extract, Camellia Sinensis (Green Tea) Leaf Extract, Hydrolyzed Vegetable Protein PG-Propyl Silanetriol, Citrus Aurantium Dulcis (Orange) Fruit Extract, Citrus Limon (Lemon) Fruit Extract, Pyrus Malus (Apple) Fruit Extract, Lavandula Angustifolia (Lavender) Flower Extract, Rosa Centifolia Flower Extract, Helianthus Annuus (Sunflower) Seed Extract, Hydrolyzed Soy Protein, Hydrolyzed Quinoa, Glycol Distearate, Panthenol, Parfum/Fragrance, Citric Acid, PPG-2 Hydroxyethyl Coco/Isostearamide, Coconut Acid, Guar Hydroxypropyltrimonium Chloride, Glycerin, Cocamidopropylamine Oxide, Coco-Glucoside, Glyceryl Oleate, Trisodium Ethylenediamine Disuccinate, Tetrasodium Glutamate Diacetate, Silicone Quaternium-8, Sodium Isethionate, Polyquaternium-7, Sodium Laurate, Polyquaternium-44, Tetrasodium EDTA, Magnesium Nitrate, Cocamidopropyl Dimethylamine, Lactic Acid, Sodium Sarcosinate, Sodium Hydroxide, Sodium Glycolate, Magnesium Chloride, Ethylhexylglycerin, Hydrogen Peroxide, Sodium Formate, Tocopherol, Hydrogenated Palm Glycerides Citrate, Disodium EDTA, Lecithin, Ascorbyl Palmitate, Phenoxyethanol, Sodium Benzoate, Methylchloroisothiazolinone, Methylisothiazolinone, Potassium Sorbate, Benzyl Alcohol, Chlorphenesin, Sorbic Acid, Hydroxycitronellal, Butylphenyl Methylpropional, Limonene
Ghost Conditioner: 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
Volume Dry Texture Spray: Hydrofluorocarbon 152A, Butane, SD Alcohol 40-B (Alcohol Denat.), Oryza Sativa (Rice) Starch, Disiloxane, Punica Granatum (Pomegranate) Fruit Extract, Vaccinium Myrtillus (Bilberry) Fruit Extract, Zeolite, Aluminum Starch Octenylsuccinate, Diisopropyl Adipate, PVP, Disteardimonium Hectorite, Aqua/Water/Eau, Glycerin, Methoxycinnamidopropyl Hydroxysultaine, Magnesium Stearate, Stearic Acid, EDTA, Parfum/Fragrance, Sodium Chloride, Benzoic Acid, Cetrimonium Chloride, Phenoxyethanol, Iron Oxide (CI 77491, CI 77492, CI 77499), Butylphenyl Methylpropional, Alpha-isomethyl Ionone, Benzyl Salicylate, Limonene, Geraniol, Hydroxycitronellal, Linalool</t>
  </si>
  <si>
    <t>['Details\nBenefits\nGhost Shampoo (12.0 oz): Weightlessly cleanses and hydrates hair, gentle enough for everyday use, smooths frizz and adds shine\nGhost Conditioner (12.0 oz): Weightlessly replenishes moisture, smooths frizz and adds shine, leaves hair feeling soft\nVolume Dry Texture Spray (5.0 oz): Adds texture and grit to any style, provides light hold without the crunch, great for all-over application\nKey Ingredients\nMoringa Oil: Moisturizes and smooths hair\nGreen Tea Extract: Helps keep hair hydrated and shiny\nPlant Proteins: Help nourish hair strands\nHibiscus Extract: Helps maintain healthy hair and a soothed scalp\nAmaranth Extract: Is packed with protein and helps strengthen hair\nBiotin: Helps maintain hair health and growth\nResearch Results\nVolume Dry Texture Spray: Increases volume by 67% after just one use* *proven results in a third-party testing lab', 'Ingredients\nGhost Shampoo: Aqua/Water/Eau, Sodium Lauroyl Methyl Isethionate, Cocamidopropyl Betaine, Sodium Cocoyl Isethionate, Sodium Lauroyl Sarcosinate, Cocamidopropyl Hydroxysultaine, Saccharum Officinarum (Sugarcane) Extract, Simmondsia Chinensis (Jojoba) Seed Oil, Moringa Oleifera Seed Oil, Aloe Barbadensis (Aloe Vera) Leaf Juice, Cocodimonium Hydroxypropyl Hydrolyzed Rice Protein, Chamomilla Recutita (Chamomile) Flower Extract, Camellia Sinensis (Green Tea) Leaf Extract, Hydrolyzed Vegetable Protein PG-Propyl Silanetriol, Citrus Aurantium Dulcis (Orange) Fruit Extract, Citrus Limon (Lemon) Fruit Extract, Pyrus Malus (Apple) Fruit Extract, Lavandula Angustifolia (Lavender) Flower Extract, Rosa Centifolia Flower Extract, Helianthus Annuus (Sunflower) Seed Extract, Hydrolyzed Soy Protein, Hydrolyzed Quinoa, Glycol Distearate, Panthenol, Parfum/Fragrance, Citric Acid, PPG-2 Hydroxyethyl Coco/Isostearamide, Coconut Acid, Guar Hydroxypropyltrimonium Chloride, Glycerin, Cocamidopropylamine Oxide, Coco-Glucoside, Glyceryl Oleate, Trisodium Ethylenediamine Disuccinate, Tetrasodium Glutamate Diacetate, Silicone Quaternium-8, Sodium Isethionate, Polyquaternium-7, Sodium Laurate, Polyquaternium-44, Tetrasodium EDTA, Magnesium Nitrate, Cocamidopropyl Dimethylamine, Lactic Acid, Sodium Sarcosinate, Sodium Hydroxide, Sodium Glycolate, Magnesium Chloride, Ethylhexylglycerin, Hydrogen Peroxide, Sodium Formate, Tocopherol, Hydrogenated Palm Glycerides Citrate, Disodium EDTA, Lecithin, Ascorbyl Palmitate, Phenoxyethanol, Sodium Benzoate, Methylchloroisothiazolinone, Methylisothiazolinone, Potassium Sorbate, Benzyl Alcohol, Chlorphenesin, Sorbic Acid, Hydroxycitronellal, Butylphenyl Methylpropional, Limonene\nGhost Conditioner: 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Limonene\nVolume Dry Texture Spray: Hydrofluorocarbon 152A, Butane, SD Alcohol 40-B (Alcohol Denat.), Oryza Sativa (Rice) Starch, Disiloxane, Punica Granatum (Pomegranate) Fruit Extract, Vaccinium Myrtillus (Bilberry) Fruit Extract, Zeolite, Aluminum Starch Octenylsuccinate, Diisopropyl Adipate, PVP, Disteardimonium Hectorite, Aqua/Water/Eau, Glycerin, Methoxycinnamidopropyl Hydroxysultaine, Magnesium Stearate, Stearic Acid, EDTA, Parfum/Fragrance, Sodium Chloride, Benzoic Acid, Cetrimonium Chloride, Phenoxyethanol, Iron Oxide (CI 77491, CI 77492, CI 77499), Butylphenyl Methylpropional, Alpha-isomethyl Ionone, Benzyl Salicylate, Limonene, Geraniol, Hydroxycitronellal, Linalool']</t>
  </si>
  <si>
    <t>Details
Benefits
Ghost Shampoo (12.0 oz): Weightlessly cleanses and hydrates hair, gentle enough for everyday use, smooths frizz and adds shine
Ghost Conditioner (12.0 oz): Weightlessly replenishes moisture, smooths frizz and adds shine, leaves hair feeling soft
Volume Dry Texture Spray (5.0 oz): Adds texture and grit to any style, provides light hold without the crunch, great for all-over application
Key Ingredients
Moringa Oil: Moisturizes and smooths hair
Green Tea Extract: Helps keep hair hydrated and shiny
Plant Proteins: Help nourish hair strands
Hibiscus Extract: Helps maintain healthy hair and a soothed scalp
Amaranth Extract: Is packed with protein and helps strengthen hair
Biotin: Helps maintain hair health and growth
Research Results
Volume Dry Texture Spray: Increases volume by 67% after just one use* *proven results in a third-party testing lab</t>
  </si>
  <si>
    <t>Ingredients
Ghost Shampoo: Aqua/Water/Eau, Sodium Lauroyl Methyl Isethionate, Cocamidopropyl Betaine, Sodium Cocoyl Isethionate, Sodium Lauroyl Sarcosinate, Cocamidopropyl Hydroxysultaine, Saccharum Officinarum (Sugarcane) Extract, Simmondsia Chinensis (Jojoba) Seed Oil, Moringa Oleifera Seed Oil, Aloe Barbadensis (Aloe Vera) Leaf Juice, Cocodimonium Hydroxypropyl Hydrolyzed Rice Protein, Chamomilla Recutita (Chamomile) Flower Extract, Camellia Sinensis (Green Tea) Leaf Extract, Hydrolyzed Vegetable Protein PG-Propyl Silanetriol, Citrus Aurantium Dulcis (Orange) Fruit Extract, Citrus Limon (Lemon) Fruit Extract, Pyrus Malus (Apple) Fruit Extract, Lavandula Angustifolia (Lavender) Flower Extract, Rosa Centifolia Flower Extract, Helianthus Annuus (Sunflower) Seed Extract, Hydrolyzed Soy Protein, Hydrolyzed Quinoa, Glycol Distearate, Panthenol, Parfum/Fragrance, Citric Acid, PPG-2 Hydroxyethyl Coco/Isostearamide, Coconut Acid, Guar Hydroxypropyltrimonium Chloride, Glycerin, Cocamidopropylamine Oxide, Coco-Glucoside, Glyceryl Oleate, Trisodium Ethylenediamine Disuccinate, Tetrasodium Glutamate Diacetate, Silicone Quaternium-8, Sodium Isethionate, Polyquaternium-7, Sodium Laurate, Polyquaternium-44, Tetrasodium EDTA, Magnesium Nitrate, Cocamidopropyl Dimethylamine, Lactic Acid, Sodium Sarcosinate, Sodium Hydroxide, Sodium Glycolate, Magnesium Chloride, Ethylhexylglycerin, Hydrogen Peroxide, Sodium Formate, Tocopherol, Hydrogenated Palm Glycerides Citrate, Disodium EDTA, Lecithin, Ascorbyl Palmitate, Phenoxyethanol, Sodium Benzoate, Methylchloroisothiazolinone, Methylisothiazolinone, Potassium Sorbate, Benzyl Alcohol, Chlorphenesin, Sorbic Acid, Hydroxycitronellal, Butylphenyl Methylpropional, Limonene
Ghost Conditioner: 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
Volume Dry Texture Spray: Hydrofluorocarbon 152A, Butane, SD Alcohol 40-B (Alcohol Denat.), Oryza Sativa (Rice) Starch, Disiloxane, Punica Granatum (Pomegranate) Fruit Extract, Vaccinium Myrtillus (Bilberry) Fruit Extract, Zeolite, Aluminum Starch Octenylsuccinate, Diisopropyl Adipate, PVP, Disteardimonium Hectorite, Aqua/Water/Eau, Glycerin, Methoxycinnamidopropyl Hydroxysultaine, Magnesium Stearate, Stearic Acid, EDTA, Parfum/Fragrance, Sodium Chloride, Benzoic Acid, Cetrimonium Chloride, Phenoxyethanol, Iron Oxide (CI 77491, CI 77492, CI 77499), Butylphenyl Methylpropional, Alpha-isomethyl Ionone, Benzyl Salicylate, Limonene, Geraniol, Hydroxycitronellal, Linalool</t>
  </si>
  <si>
    <t>Ghost Weightless Hair Oil</t>
  </si>
  <si>
    <t>https://www.ulta.com/p/ghost-weightless-hair-oil-pimprod2024715?sku=2580711</t>
  </si>
  <si>
    <t>Verb's Ghost Weightless Hair Oil is a vanishing, restorative daily treatment oil that smoothes, fights frizz, and adds unmatched shine. Proven to enhance shine by 75%.* Made for all hair types and textures including fine, thick, wavy, curly, kinky, and straight.</t>
  </si>
  <si>
    <t>How To Use
Use 2-3 drops on damp hair for extra heat styling protection or to dry hair for smoothing shine.
Stylist Tip: Cocktail this oil blend with any styling product and emulsify to add shine and smooth hair.;Ingredients
Cyclopentasiloxane, Dimethiconol, Caprylyl Methicone, Phenyl Trimethicone, Argania Spinosa (Argan) Kernel Oil, Oryza Sativa (Rice) Bran Oil, Moringa Oleifera Seed Oil, Hydrolyzed Soy Protein, Bambusa Vulgaris (Bamboo) Extract, Glyceryl Linoleate, Glycerin, Parfum/Fragrance, Dimethicone Crosspolymer, Aqua/Water/Eau, Polysilicone-15, Glyceryl Linolenate, Tocopherol, Phenoxyethanol, Butylphenyl Methylpropional, Alpha-Isomethyl Ionone, Benzyl Cinnamate, Benzyl Salicylate, Citronellol, Limonene, Geraniol, Hexyl Cinnamal, Hydroxycitronellal, Linalool.</t>
  </si>
  <si>
    <t>['How To Use\nUse 2-3 drops on damp hair for extra heat styling protection or to dry hair for smoothing shine.\nStylist Tip: Cocktail this oil blend with any styling product and emulsify to add shine and smooth hair.', 'Ingredients\nCyclopentasiloxane, Dimethiconol, Caprylyl Methicone, Phenyl Trimethicone, Argania Spinosa (Argan) Kernel Oil, Oryza Sativa (Rice) Bran Oil, Moringa Oleifera Seed Oil, Hydrolyzed Soy Protein, Bambusa Vulgaris (Bamboo) Extract, Glyceryl Linoleate, Glycerin, Parfum/Fragrance, Dimethicone Crosspolymer, Aqua/Water/Eau, Polysilicone-15, Glyceryl Linolenate, Tocopherol, Phenoxyethanol, Butylphenyl Methylpropional, Alpha-Isomethyl Ionone, Benzyl Cinnamate, Benzyl Salicylate, Citronellol, Limonene, Geraniol, Hexyl Cinnamal, Hydroxycitronellal, Linalool.']</t>
  </si>
  <si>
    <t>Ingredients
Cyclopentasiloxane, Dimethiconol, Caprylyl Methicone, Phenyl Trimethicone, Argania Spinosa (Argan) Kernel Oil, Oryza Sativa (Rice) Bran Oil, Moringa Oleifera Seed Oil, Hydrolyzed Soy Protein, Bambusa Vulgaris (Bamboo) Extract, Glyceryl Linoleate, Glycerin, Parfum/Fragrance, Dimethicone Crosspolymer, Aqua/Water/Eau, Polysilicone-15, Glyceryl Linolenate, Tocopherol, Phenoxyethanol, Butylphenyl Methylpropional, Alpha-Isomethyl Ionone, Benzyl Cinnamate, Benzyl Salicylate, Citronellol, Limonene, Geraniol, Hexyl Cinnamal, Hydroxycitronellal, Linalool.</t>
  </si>
  <si>
    <t>How To Use
Use 2-3 drops on damp hair for extra heat styling protection or to dry hair for smoothing shine.
Stylist Tip: Cocktail this oil blend with any styling product and emulsify to add shine and smooth hair.</t>
  </si>
  <si>
    <t>Gimme Grip Texturizing Conditioner For Hair Texture</t>
  </si>
  <si>
    <t>https://www.ulta.com/p/gimme-grip-texturizing-conditioner-hair-texture-pimprod2022435?sku=2576159</t>
  </si>
  <si>
    <t>Create undone second day hair with Bed Head's Gimme Grip Texturizing Conditioning Jelly, ideal for styling. The fiber-thickening technology absorbs into your strands making it look and feel thicker.</t>
  </si>
  <si>
    <t>How To Use
After washing hair, apply from mid-lengths to ends, rinse and blow dry.
Pre-caution: Avoid contact with eyes. If contact occurs, rinse with water.;Ingredients
Water (Aqua/Eau), Glycerin, Polyquaternium Crosspolymer-3, Fragrance (Parfum), Dimethicone, Mineral Oil (Paraffinum Liquidum/Huile MinÃ©rale), Cetearyl Alcohol, Behentrimonium Chloride, Sodium Benzoate, Dipropylene Glycol, Amodimethicone, Polyurethane-39, Sorbitan Oleate, Trideceth-6, Punica Granatum Extract, Lactic Acid, C11-13 Isoparaffin, Paullinia Cupana Seed Extract, Disodium EDTA, Phenoxyethanol, PEG-7 Propylheptyl Ether, Propylene Glycol, Cetrimonium Chloride, Phenylpropanol, Propanediol, Caprylyl Glycol, Alcohol Denat., Benzyl Benzoate, Blue 1 (CI 42090), Yellow 5 (CI 19140).</t>
  </si>
  <si>
    <t>['How To Use\nAfter washing hair, apply from mid-lengths to ends, rinse and blow dry.\nPre-caution: Avoid contact with eyes. If contact occurs, rinse with water.', 'Ingredients\nWater (Aqua/Eau), Glycerin, Polyquaternium Crosspolymer-3, Fragrance (Parfum), Dimethicone, Mineral Oil (Paraffinum Liquidum/Huile MinÃ©rale), Cetearyl Alcohol, Behentrimonium Chloride, Sodium Benzoate, Dipropylene Glycol, Amodimethicone, Polyurethane-39, Sorbitan Oleate, Trideceth-6, Punica Granatum Extract, Lactic Acid, C11-13 Isoparaffin, Paullinia Cupana Seed Extract, Disodium EDTA, Phenoxyethanol, PEG-7 Propylheptyl Ether, Propylene Glycol, Cetrimonium Chloride, Phenylpropanol, Propanediol, Caprylyl Glycol, Alcohol Denat., Benzyl Benzoate, Blue 1 (CI 42090), Yellow 5 (CI 19140).']</t>
  </si>
  <si>
    <t>Ingredients
Water (Aqua/Eau), Glycerin, Polyquaternium Crosspolymer-3, Fragrance (Parfum), Dimethicone, Mineral Oil (Paraffinum Liquidum/Huile MinÃ©rale), Cetearyl Alcohol, Behentrimonium Chloride, Sodium Benzoate, Dipropylene Glycol, Amodimethicone, Polyurethane-39, Sorbitan Oleate, Trideceth-6, Punica Granatum Extract, Lactic Acid, C11-13 Isoparaffin, Paullinia Cupana Seed Extract, Disodium EDTA, Phenoxyethanol, PEG-7 Propylheptyl Ether, Propylene Glycol, Cetrimonium Chloride, Phenylpropanol, Propanediol, Caprylyl Glycol, Alcohol Denat., Benzyl Benzoate, Blue 1 (CI 42090), Yellow 5 (CI 19140).</t>
  </si>
  <si>
    <t>How To Use
After washing hair, apply from mid-lengths to ends, rinse and blow dry.
Pre-caution: Avoid contact with eyes. If contact occurs, rinse with water.</t>
  </si>
  <si>
    <t>Glory Conditioner</t>
  </si>
  <si>
    <t>https://www.ulta.com/p/glory-conditioner-pimprod2047269?sku=2631535</t>
  </si>
  <si>
    <t>Lush's Glory Conditioner is a nutrient-dense offering of fresh okra, coconut cream and extra virgin olive oil to hydrate and protect your curls and coils.</t>
  </si>
  <si>
    <t>Details
Benefits
This super-rich conditioner hydrates and protects curls and coils
Key Ingredients
Ethyl macadamiate (from macadamia nuts) helps to protect hair from heat and humidity
Olive and castor oils are rich in fatty acids that moisturise and strengthen your hair
Inspired by a homemade recipe, steamed fresh okra softens, conditions and moisturizes hair;Ingredients
Coconut Cream, Okra Gel, Glycerine, Cetearyl Alcohol, Water, Ethyl Macadamiate, Fragrance, Propylene Glycol, Organic Castor Oil, Fair Trade Olive Oil, Behentrimonium Chloride, Benzoin Resinoid, Tangerine Oil, Lavender Oil, Gardenia Extract, Cetrimonium Chloride, Phenoxyethanol, Benzyl Alcohol, *Benzyl Benzoate, *Cinnamal, *Citral, *Coumarin, *Limonene, *Linalool, Chlorophyllin.</t>
  </si>
  <si>
    <t>['Details\nBenefits\nThis super-rich conditioner hydrates and protects curls and coils\nKey Ingredients\nEthyl macadamiate (from macadamia nuts) helps to protect hair from heat and humidity\nOlive and castor oils are rich in fatty acids that moisturise and strengthen your hair\nInspired by a homemade recipe, steamed fresh okra softens, conditions and moisturizes hair', 'Ingredients\nCoconut Cream, Okra Gel, Glycerine, Cetearyl Alcohol, Water, Ethyl Macadamiate, Fragrance, Propylene Glycol, Organic Castor Oil, Fair Trade Olive Oil, Behentrimonium Chloride, Benzoin Resinoid, Tangerine Oil, Lavender Oil, Gardenia Extract, Cetrimonium Chloride, Phenoxyethanol, Benzyl Alcohol, *Benzyl Benzoate, *Cinnamal, *Citral, *Coumarin, *Limonene, *Linalool, Chlorophyllin.']</t>
  </si>
  <si>
    <t>Details
Benefits
This super-rich conditioner hydrates and protects curls and coils
Key Ingredients
Ethyl macadamiate (from macadamia nuts) helps to protect hair from heat and humidity
Olive and castor oils are rich in fatty acids that moisturise and strengthen your hair
Inspired by a homemade recipe, steamed fresh okra softens, conditions and moisturizes hair</t>
  </si>
  <si>
    <t>Ingredients
Coconut Cream, Okra Gel, Glycerine, Cetearyl Alcohol, Water, Ethyl Macadamiate, Fragrance, Propylene Glycol, Organic Castor Oil, Fair Trade Olive Oil, Behentrimonium Chloride, Benzoin Resinoid, Tangerine Oil, Lavender Oil, Gardenia Extract, Cetrimonium Chloride, Phenoxyethanol, Benzyl Alcohol, *Benzyl Benzoate, *Cinnamal, *Citral, *Coumarin, *Limonene, *Linalool, Chlorophyllin.</t>
  </si>
  <si>
    <t>Glossy Gang On-The-Go</t>
  </si>
  <si>
    <t>https://www.ulta.com/p/glossy-gang-on-go-pimprod2034383?sku=2599578</t>
  </si>
  <si>
    <t>Drybar Glossy Gang On-The-Go is a frizz-fighting travel set featuring Drybar's Liquid Glass Collection includes everything you need for smooth, shiny hair at home or on-the-go.</t>
  </si>
  <si>
    <t>Details
Includes
Travel Liquid Glass Smoothing Shampoo (1.7 oz): Rich yet lightweight formula cleanses hair and helps provide a smooth, shiny, frizz-free finish.
Travel Liquid Glass Smoothing Conditioner (1.7 oz): Rich formula leaves hair manageable and soft, reduces frizz, and provides a smooth, shiny finish.
Travel Liquid Glass Instant Glossing Rinse (1.7 oz): Uses advanced Reverse-Micellar Technology to smooth hair and leave a silky, high-shine finish in just 10 seconds.
Travel Liquid Glass Miracle Smoothing Sealant (2.0 oz): Uses heat-activated technology that wraps an invisible shield around each hair strand to provide frizz resistance, heat protection (up to 450Â°F/232Â°C) and a super-glossy, silky finish that lasts through three washes!
Formulated Without
Paraben
Sulfate
Phthalate
Gluten-free;Shipping &amp; Coupon Restrictions
This brand is excluded from most Ulta Beauty coupons.
See brand eligibility details</t>
  </si>
  <si>
    <t>['Details\nIncludes\nTravel Liquid Glass Smoothing Shampoo (1.7 oz): Rich yet lightweight formula cleanses hair and helps provide a smooth, shiny, frizz-free finish.\nTravel Liquid Glass Smoothing Conditioner (1.7 oz): Rich formula leaves hair manageable and soft, reduces frizz, and provides a smooth, shiny finish.\nTravel Liquid Glass Instant Glossing Rinse (1.7 oz): Uses advanced Reverse-Micellar Technology to smooth hair and leave a silky, high-shine finish in just 10 seconds.\nTravel Liquid Glass Miracle Smoothing Sealant (2.0 oz): Uses heat-activated technology that wraps an invisible shield around each hair strand to provide frizz resistance, heat protection (up to 450Â°F/232Â°C) and a super-glossy, silky finish that lasts through three washes!\nFormulated Without\nParaben\nSulfate\nPhthalate\nGluten-free', 'Shipping &amp; Coupon Restrictions\nThis brand is excluded from most Ulta Beauty coupons.\nSee brand eligibility details']</t>
  </si>
  <si>
    <t>Details
Includes
Travel Liquid Glass Smoothing Shampoo (1.7 oz): Rich yet lightweight formula cleanses hair and helps provide a smooth, shiny, frizz-free finish.
Travel Liquid Glass Smoothing Conditioner (1.7 oz): Rich formula leaves hair manageable and soft, reduces frizz, and provides a smooth, shiny finish.
Travel Liquid Glass Instant Glossing Rinse (1.7 oz): Uses advanced Reverse-Micellar Technology to smooth hair and leave a silky, high-shine finish in just 10 seconds.
Travel Liquid Glass Miracle Smoothing Sealant (2.0 oz): Uses heat-activated technology that wraps an invisible shield around each hair strand to provide frizz resistance, heat protection (up to 450Â°F/232Â°C) and a super-glossy, silky finish that lasts through three washes!
Formulated Without
Paraben
Sulfate
Phthalate
Gluten-free</t>
  </si>
  <si>
    <t>Goddess Strength 7 Oil Blend Hair &amp; Scalp Oil</t>
  </si>
  <si>
    <t>https://www.ulta.com/p/goddess-strength-7-oil-blend-hair-scalp-oil-pimprod2019968?sku=2572927</t>
  </si>
  <si>
    <t>Carol's Daughter Goddess Strength 7 Oil Blend Hair &amp; Scalp Oil wraps strands with moisture to help protect hair from breakage and split ends.</t>
  </si>
  <si>
    <t>Details
Benefits
Hair and Scalp Oil wraps strands with moisture to help protect hair from breakage and split ends
Scalp feels moisturized, hair is stronger and healthy-looking with every use
Made with Castor Oil for hair that is weak and breakage-prone
Goddess Strength was developed and tested for curls including 4C
Vegan
Features
Goddess Strength System delivers 15X stronger hair in one use, 94% less breakage* and supports the strength of your hair as it gets longer
*System vs. non-conditioning shampoo
Formulated Without
Parabens, Petrolatum, Mineral Oil, Artificial Colors;How To Use
After shampooing and conditioning, on damp or dry hair, use pointed tip to apply directly to scalp. Massage gently into your scalp and hair. Do not rinse out. Style as usual. Use daily or as often as needed.;Ingredients
Helianthus Annuus (Sunflower) Seed Oil, Olea Europaea (Olive) Fruit Oil, Simmondsia Chinensis (Jojoba) Seed Oil, Cocos Nucifera (Coconut) Oil, Parfum (Fragrance), Limonene, Nigella Sativa (Black Cumin) Seed Oil, Ricinus Communis (Castor) Seed Oil, Linum Usitatissimum (Flax) Linseed Seed Oil, Tocopherol, Geraniol, Linalool, Glycine Soja (Soybean) Oil, Citronellol, Citral, Isoeugenol, Citric Acid. F.I.L. D237146/1.</t>
  </si>
  <si>
    <t>['Details\nBenefits\nHair and Scalp Oil wraps strands with moisture to help protect hair from breakage and split ends\nScalp feels moisturized, hair is stronger and healthy-looking with every use\nMade with Castor Oil for hair that is weak and breakage-prone\nGoddess Strength was developed and tested for curls including 4C\nVegan\nFeatures\nGoddess Strength System delivers 15X stronger hair in one use, 94% less breakage* and supports the strength of your hair as it gets longer\n*System vs. non-conditioning shampoo\nFormulated Without\nParabens, Petrolatum, Mineral Oil, Artificial Colors', 'How To Use\nAfter shampooing and conditioning, on damp or dry hair, use pointed tip to apply directly to scalp. Massage gently into your scalp and hair. Do not rinse out. Style as usual. Use daily or as often as needed.', 'Ingredients\nHelianthus Annuus (Sunflower) Seed Oil, Olea Europaea (Olive) Fruit Oil, Simmondsia Chinensis (Jojoba) Seed Oil, Cocos Nucifera (Coconut) Oil, Parfum (Fragrance), Limonene, Nigella Sativa (Black Cumin) Seed Oil, Ricinus Communis (Castor) Seed Oil, Linum Usitatissimum (Flax) Linseed Seed Oil, Tocopherol, Geraniol, Linalool, Glycine Soja (Soybean) Oil, Citronellol, Citral, Isoeugenol, Citric Acid. F.I.L. D237146/1.']</t>
  </si>
  <si>
    <t>Details
Benefits
Hair and Scalp Oil wraps strands with moisture to help protect hair from breakage and split ends
Scalp feels moisturized, hair is stronger and healthy-looking with every use
Made with Castor Oil for hair that is weak and breakage-prone
Goddess Strength was developed and tested for curls including 4C
Vegan
Features
Goddess Strength System delivers 15X stronger hair in one use, 94% less breakage* and supports the strength of your hair as it gets longer
*System vs. non-conditioning shampoo
Formulated Without
Parabens, Petrolatum, Mineral Oil, Artificial Colors</t>
  </si>
  <si>
    <t>Ingredients
Helianthus Annuus (Sunflower) Seed Oil, Olea Europaea (Olive) Fruit Oil, Simmondsia Chinensis (Jojoba) Seed Oil, Cocos Nucifera (Coconut) Oil, Parfum (Fragrance), Limonene, Nigella Sativa (Black Cumin) Seed Oil, Ricinus Communis (Castor) Seed Oil, Linum Usitatissimum (Flax) Linseed Seed Oil, Tocopherol, Geraniol, Linalool, Glycine Soja (Soybean) Oil, Citronellol, Citral, Isoeugenol, Citric Acid. F.I.L. D237146/1.</t>
  </si>
  <si>
    <t>How To Use
After shampooing and conditioning, on damp or dry hair, use pointed tip to apply directly to scalp. Massage gently into your scalp and hair. Do not rinse out. Style as usual. Use daily or as often as needed.</t>
  </si>
  <si>
    <t>Goddess Strength Fortifying Conditioner</t>
  </si>
  <si>
    <t>https://www.ulta.com/p/goddess-strength-fortifying-conditioner-pimprod2019971?sku=2572929</t>
  </si>
  <si>
    <t>Carol's Daughter Goddess Strength Fortifying Conditioner helps target weak strands, restoring moisture and fortifying hair so each strand is stronger.</t>
  </si>
  <si>
    <t>Details
Benefits
Cleanses while moisturizing
Provides hair that's instantly stronger, less prone to breakage and healthy looking
Made with Castor Oil for hair that is weak and breakage-prone
Goddess Strength was developed and tested for curls including 4C
Features
Goddess Strength System delivers 15X stronger hair in one use, 94% less breakage* and supports the strength of your hair as it gets longer
*System vs. non-conditioning shampoo
Formulated Without
Parabens, Petrolatum, Mineral Oil, Artificial Colors;How To Use
After shampooing, work thoroughly into wet hair. Massage gently into your scalp and hair, especially the ends. Rinse well. To use as a mask, leave on for 5 to 7 minutes and rinse well.;Ingredients
Aqua/Water, Cetearyl Alcohol, Dimethicone, Glycerin, Behentrimonium Chloride, Parfum (Fragrance), Amodimethicone, Cetrimonium Chloride, Phenoxyethanol, Isopropyl Alcohol, Limonene, Nigella Sativa (Black Cumin) Seed Oil, Ricinus Communis (Castor) Seed Oil, Linum Usitatissimum (Flax) Linseed Seed Oil, Lactic Acid, Propylene Glycol, Geraniol, Linalool, Chlorhexidine Dihydrochloride, Sorbitol, Zingiber Officinale (Ginger) Root Extract.</t>
  </si>
  <si>
    <t>["Details\nBenefits\nCleanses while moisturizing\nProvides hair that's instantly stronger, less prone to breakage and healthy looking\nMade with Castor Oil for hair that is weak and breakage-prone\nGoddess Strength was developed and tested for curls including 4C\nFeatures\nGoddess Strength System delivers 15X stronger hair in one use, 94% less breakage* and supports the strength of your hair as it gets longer\n*System vs. non-conditioning shampoo\nFormulated Without\nParabens, Petrolatum, Mineral Oil, Artificial Colors", 'How To Use\nAfter shampooing, work thoroughly into wet hair. Massage gently into your scalp and hair, especially the ends. Rinse well. To use as a mask, leave on for 5 to 7 minutes and rinse well.', 'Ingredients\nAqua/Water, Cetearyl Alcohol, Dimethicone, Glycerin, Behentrimonium Chloride, Parfum (Fragrance), Amodimethicone, Cetrimonium Chloride, Phenoxyethanol, Isopropyl Alcohol, Limonene, Nigella Sativa (Black Cumin) Seed Oil, Ricinus Communis (Castor) Seed Oil, Linum Usitatissimum (Flax) Linseed Seed Oil, Lactic Acid, Propylene Glycol, Geraniol, Linalool, Chlorhexidine Dihydrochloride, Sorbitol, Zingiber Officinale (Ginger) Root Extract.']</t>
  </si>
  <si>
    <t>Details
Benefits
Cleanses while moisturizing
Provides hair that's instantly stronger, less prone to breakage and healthy looking
Made with Castor Oil for hair that is weak and breakage-prone
Goddess Strength was developed and tested for curls including 4C
Features
Goddess Strength System delivers 15X stronger hair in one use, 94% less breakage* and supports the strength of your hair as it gets longer
*System vs. non-conditioning shampoo
Formulated Without
Parabens, Petrolatum, Mineral Oil, Artificial Colors</t>
  </si>
  <si>
    <t>Ingredients
Aqua/Water, Cetearyl Alcohol, Dimethicone, Glycerin, Behentrimonium Chloride, Parfum (Fragrance), Amodimethicone, Cetrimonium Chloride, Phenoxyethanol, Isopropyl Alcohol, Limonene, Nigella Sativa (Black Cumin) Seed Oil, Ricinus Communis (Castor) Seed Oil, Linum Usitatissimum (Flax) Linseed Seed Oil, Lactic Acid, Propylene Glycol, Geraniol, Linalool, Chlorhexidine Dihydrochloride, Sorbitol, Zingiber Officinale (Ginger) Root Extract.</t>
  </si>
  <si>
    <t>How To Use
After shampooing, work thoroughly into wet hair. Massage gently into your scalp and hair, especially the ends. Rinse well. To use as a mask, leave on for 5 to 7 minutes and rinse well.</t>
  </si>
  <si>
    <t>Good Behavior Ultra Smooth Conditioner</t>
  </si>
  <si>
    <t>https://www.ulta.com/p/good-behavior-ultra-smooth-conditioner-pimprod2038137?sku=2607818</t>
  </si>
  <si>
    <t>An instantly smoothing conditioner with Frizz-Blocking Barrier technology to fight frizz before it forms, for hair thatâ€™s 5X smoother* after just 1 use. The oil-rich formula deeply nourishes, adds shine and silkiness, perfect for any frizz-free look, curly or straight!</t>
  </si>
  <si>
    <t>Details
Benefits
Provides 5X smoothing* after 1 use. *when used as a system of Good Behavior Shampoo and Conditioner
Key Ingredients
7 Smoothing Oil Blend: nourish and add shine
Frizz-Blocking Barrier: water-activated technology that helps block frizz in the shower before it forms
Spirulina Protein: Strengthens and nourishes hair
Formulated Without
Gluten, parabens, sulfates, mineral oil, silicone and PEGs;How To Use
After cleansing with the Good Behavior Shampoo, apply from mid-lengths to ends and leave in for up to 3 minutes. Rinse. Use in tandem with the entire Good Behavior line for maximum smoothness.;Ingredients
Water (Aqua/Eau), Cetyl Alcohol, Glycerin, Isopropyl Palmitate, Behentrimonium Chloride, Cetearyl Alcohol, Adansonia Digitata Seed Oil, Moringa Oleifera Seed Oil, Persea Gratissima (Avocado) Oil, Schinziophyton Rautanenii Kernel Oil, Brassica Campestris (Rapeseed) Seed Oil, Cocos Nucifera(Coconut) Oil, Sesamum Indicum (Sesame) Seed Oil, Spirulina Maxima Extract, Panthenol, Emblica Officinalis Fruit Extract, Caprylyl Glycol, Guar Hydroxypropyl trimonium Chloride, Dicaprylyl Ether, Decyl Glucoside, Polyquaternium-73, Glyceryl Oleate, Citric Acid, Xanthan Gum, Polyquaternium-7, Ethylhexyl glycerin, Tocopheryl Acetate, Sodium Phytate, Benzoic Acid, Sodium Benzoate, Phenoxyethanol, Fragrance (Parfum), Isopropyl Alcohol, Alcohol, Tocopherol, Limonene</t>
  </si>
  <si>
    <t>['Details\nBenefits\nProvides 5X smoothing* after 1 use. *when used as a system of Good Behavior Shampoo and Conditioner\nKey Ingredients\n7 Smoothing Oil Blend: nourish and add shine\nFrizz-Blocking Barrier: water-activated technology that helps block frizz in the shower before it forms\nSpirulina Protein: Strengthens and nourishes hair\nFormulated Without\nGluten, parabens, sulfates, mineral oil, silicone and PEGs', 'How To Use\nAfter cleansing with the Good Behavior Shampoo, apply from mid-lengths to ends and leave in for up to 3 minutes. Rinse. Use in tandem with the entire Good Behavior line for maximum smoothness.', 'Ingredients\nWater (Aqua/Eau), Cetyl Alcohol, Glycerin, Isopropyl Palmitate, Behentrimonium Chloride, Cetearyl Alcohol, Adansonia Digitata Seed Oil, Moringa Oleifera Seed Oil, Persea Gratissima (Avocado) Oil, Schinziophyton Rautanenii Kernel Oil, Brassica Campestris (Rapeseed) Seed Oil, Cocos Nucifera(Coconut) Oil, Sesamum Indicum (Sesame) Seed Oil, Spirulina Maxima Extract, Panthenol, Emblica Officinalis Fruit Extract, Caprylyl Glycol, Guar Hydroxypropyl trimonium Chloride, Dicaprylyl Ether, Decyl Glucoside, Polyquaternium-73, Glyceryl Oleate, Citric Acid, Xanthan Gum, Polyquaternium-7, Ethylhexyl glycerin, Tocopheryl Acetate, Sodium Phytate, Benzoic Acid, Sodium Benzoate, Phenoxyethanol, Fragrance (Parfum), Isopropyl Alcohol, Alcohol, Tocopherol, Limonene']</t>
  </si>
  <si>
    <t>Details
Benefits
Provides 5X smoothing* after 1 use. *when used as a system of Good Behavior Shampoo and Conditioner
Key Ingredients
7 Smoothing Oil Blend: nourish and add shine
Frizz-Blocking Barrier: water-activated technology that helps block frizz in the shower before it forms
Spirulina Protein: Strengthens and nourishes hair
Formulated Without
Gluten, parabens, sulfates, mineral oil, silicone and PEGs</t>
  </si>
  <si>
    <t>Ingredients
Water (Aqua/Eau), Cetyl Alcohol, Glycerin, Isopropyl Palmitate, Behentrimonium Chloride, Cetearyl Alcohol, Adansonia Digitata Seed Oil, Moringa Oleifera Seed Oil, Persea Gratissima (Avocado) Oil, Schinziophyton Rautanenii Kernel Oil, Brassica Campestris (Rapeseed) Seed Oil, Cocos Nucifera(Coconut) Oil, Sesamum Indicum (Sesame) Seed Oil, Spirulina Maxima Extract, Panthenol, Emblica Officinalis Fruit Extract, Caprylyl Glycol, Guar Hydroxypropyl trimonium Chloride, Dicaprylyl Ether, Decyl Glucoside, Polyquaternium-73, Glyceryl Oleate, Citric Acid, Xanthan Gum, Polyquaternium-7, Ethylhexyl glycerin, Tocopheryl Acetate, Sodium Phytate, Benzoic Acid, Sodium Benzoate, Phenoxyethanol, Fragrance (Parfum), Isopropyl Alcohol, Alcohol, Tocopherol, Limonene</t>
  </si>
  <si>
    <t>How To Use
After cleansing with the Good Behavior Shampoo, apply from mid-lengths to ends and leave in for up to 3 minutes. Rinse. Use in tandem with the entire Good Behavior line for maximum smoothness.</t>
  </si>
  <si>
    <t>Good Vibes Moisturizing Conditioner</t>
  </si>
  <si>
    <t>https://www.ulta.com/p/good-vibes-moisturizing-conditioner-pimprod2012628?sku=2561000</t>
  </si>
  <si>
    <t>Beachwaver's Good Vibes Moisturizing Conditioner with HIx Bond Rebuilder for strength, and coconut oil for moisture. Perfect for most hair types.</t>
  </si>
  <si>
    <t>How To Use
Apply from mid to ends of wet hair. Rinse out.
Precautions: For external use only. Avoid eyes. Rinse with water to remove.;Ingredients
Dimethicone, Behentrimonium Chloride, Bis-PEG-18 Methyl Ether Dimethyl Silane, Behenamidopropyl Dimethylamine, Panthenol, Tocopheryl Acetate, Butyrospermum Parkii (Shea) Butter, Cocos Nucifera (Coconut) Oil, Gardenia Tahitensis Flower Extract, Cocos Nucifera (Coconut) Fruit Extract, Hydroxypropylgluconamide, Glyceryl Stearate, Peg-100 Stearate, Silicone Quaternium-22, Hydroxypropylammonium Gluconate, Aminopropyl Dimethicone, Dipropylene Glycol, Polyglyceryl-3 Caprate, Crambe Abyssinica Seed Oil, Cocamidopropyl Betaine, Laureth-23, Laureth-4, Macrocystis Pyrifera (Kelp) Extract, Bis-Diisopropanolamino-Pg-Propyl Dimethicone/Bis-Isobutyl PEG-14 Copolymer, Polysorbate 20, Butyloctanol, Citric Acid, Phenoxyethanol, Disodium Edta, Methylchloroisothiazolinone, Methylisothiazolinone, Fragrance (Parfum), Coumarin, Linalool.</t>
  </si>
  <si>
    <t>['How To Use\nApply from mid to ends of wet hair. Rinse out.\nPrecautions: For external use only. Avoid eyes. Rinse with water to remove.', 'Ingredients\nDimethicone, Behentrimonium Chloride, Bis-PEG-18 Methyl Ether Dimethyl Silane, Behenamidopropyl Dimethylamine, Panthenol, Tocopheryl Acetate, Butyrospermum Parkii (Shea) Butter, Cocos Nucifera (Coconut) Oil, Gardenia Tahitensis Flower Extract, Cocos Nucifera (Coconut) Fruit Extract, Hydroxypropylgluconamide, Glyceryl Stearate, Peg-100 Stearate, Silicone Quaternium-22, Hydroxypropylammonium Gluconate, Aminopropyl Dimethicone, Dipropylene Glycol, Polyglyceryl-3 Caprate, Crambe Abyssinica Seed Oil, Cocamidopropyl Betaine, Laureth-23, Laureth-4, Macrocystis Pyrifera (Kelp) Extract, Bis-Diisopropanolamino-Pg-Propyl Dimethicone/Bis-Isobutyl PEG-14 Copolymer, Polysorbate 20, Butyloctanol, Citric Acid, Phenoxyethanol, Disodium Edta, Methylchloroisothiazolinone, Methylisothiazolinone, Fragrance (Parfum), Coumarin, Linalool.']</t>
  </si>
  <si>
    <t>Ingredients
Dimethicone, Behentrimonium Chloride, Bis-PEG-18 Methyl Ether Dimethyl Silane, Behenamidopropyl Dimethylamine, Panthenol, Tocopheryl Acetate, Butyrospermum Parkii (Shea) Butter, Cocos Nucifera (Coconut) Oil, Gardenia Tahitensis Flower Extract, Cocos Nucifera (Coconut) Fruit Extract, Hydroxypropylgluconamide, Glyceryl Stearate, Peg-100 Stearate, Silicone Quaternium-22, Hydroxypropylammonium Gluconate, Aminopropyl Dimethicone, Dipropylene Glycol, Polyglyceryl-3 Caprate, Crambe Abyssinica Seed Oil, Cocamidopropyl Betaine, Laureth-23, Laureth-4, Macrocystis Pyrifera (Kelp) Extract, Bis-Diisopropanolamino-Pg-Propyl Dimethicone/Bis-Isobutyl PEG-14 Copolymer, Polysorbate 20, Butyloctanol, Citric Acid, Phenoxyethanol, Disodium Edta, Methylchloroisothiazolinone, Methylisothiazolinone, Fragrance (Parfum), Coumarin, Linalool.</t>
  </si>
  <si>
    <t>How To Use
Apply from mid to ends of wet hair. Rinse out.
Precautions: For external use only. Avoid eyes. Rinse with water to remove.</t>
  </si>
  <si>
    <t>Grande Cosmetics</t>
  </si>
  <si>
    <t>GrandeHAIR Enhancing Serum</t>
  </si>
  <si>
    <t>https://www.ulta.com/p/grandehair-enhancing-serum-pimprod2042961?sku=2623024</t>
  </si>
  <si>
    <t>GrandeHAIR by Grande Cosmetics Hair Enhancing Serum with peptides, vitamins &amp; botanical extracts designed to combat thinning hair for the appearance of thicker, healthier looking hair.</t>
  </si>
  <si>
    <t>Details
Benefits
For the appearance of thicker, healthier looking hair in just 8 weeks
Backed by third-party clinical testing
Non-greasy formula
Safe for color-treated hair
Key Ingredients
Isopropyl Cloprostenate: A prostaglandin analogue that helps to enhance the appearance of hair
Procapil: Helps fortify, anchor hair &amp; promote fuller-looking hair over time
Ginkgo Biloba: Helps stimulate the scalp
Amino Acids (L-Proline): Helps strengthen hair
Biotinoyl Tripeptide-1: Helps promote hair anchorage
Research Results
In an expert clinical grader evaluation using GrandeHAIR*:
97% saw improved hair thickness
97% saw less hair thinning
*Based on a 16 week expert clinical grader evaluation with 39 subjects. Results will vary.;How To Use
Carefully apply GrandeHAIR once nightly, applying 3-4 drops directly to the scalp on clean, dry hair, concentrating on the areas you are looking to enhance. Position the dropper directly at the root and scalp - moving front and back over the desired areas. Apply only with the product dropper provided. If serum gets into the eye, immediately rinse thoroughly with cool water to completely remove serum from the eye. Apply every day for a full 4 months. After desired improvement is achieved, apply every other day for maintenance.
This cosmetic product contains (a small amount of) isopropyl cloprostenate, an analog of prostaglandin. It is important to use the product as instructed and not get it in the eye. As instructed in the directions for application, if product does come into contact with the eye, immediately rinse thoroughly with cool water to completely remove the cosmetic serum from the eye. If redness, irritation or other unwanted effects occur, stop using product immediately. If symptoms persist, seek medical attention.
For external use. Avoid getting in eyes; if so, immediately rinse thoroughly with cool water. Not for use by customers under the age of 18. Do not use on damaged or irritated skin, if pregnant or nursing, undergoing treatment for glaucoma or cancer, or if you are being treated for a scalp condition. If redness, irritation or other unwanted effects occur, stop using product immediately. If symptoms persist, seek medical attention. Keep out of reach of children.;Ingredients
Aqua/Water/Eau, Glycerin, Butylene Glycol, Polysorbate 20, PEG-40 Hydrogenated Castor Oil, Methyl Lactate, Phenoxyethanol, Sodium PCA, Propylene Glycol, Chlorphenesin, Bisabolol, Ginkgo Biloba Leaf Extract, Hydrolyzed Wheat Protein, Panax Ginseng Root Extract, Parfum/Fragrance, Calendula Officinalis Flower Extract, Carica Papaya (Papaya) Fruit Extract, Geranium Maculatum Extract, Taraxacum Officinale (Dandelion) Leaf Extract, Vitis Vinifera (Grape) Seed Extract, Glycyrrhiza Glabra/Uralensis Root Extract, Sodium Lactate, Disodium EDTA, Panthenol, Arginine, PPG-26-Buteth-26, Aspartic Acid, PCA, Camellia Oleifera Leaf Extract, Pilocarpus Pennatifolius Leaf Extract, Glycine, Alanine, Serine, Sodium Benzoate, Valine, Arbutin, Magnesium Ascorbyl Phosphate, Benzyl Alcohol, Isoleucine, Proline, Threonine, Sorbic Acid, Benzoic Acid, Histidine, Phenylalanine, Apigenin, Potassium Sorbate, Sodium Metabisulfite, Oleanolic Acid, Biotinoyl Tripeptide-1, Isopropyl Cloprostenate (an analog of prostaglandin), Alcohol.</t>
  </si>
  <si>
    <t>['Details\nBenefits\nFor the appearance of thicker, healthier looking hair in just 8 weeks\nBacked by third-party clinical testing\nNon-greasy formula\nSafe for color-treated hair\nKey Ingredients\nIsopropyl Cloprostenate: A prostaglandin analogue that helps to enhance the appearance of hair\nProcapil: Helps fortify, anchor hair &amp; promote fuller-looking hair over time\nGinkgo Biloba: Helps stimulate the scalp\nAmino Acids (L-Proline): Helps strengthen hair\nBiotinoyl Tripeptide-1: Helps promote hair anchorage\nResearch Results\nIn an expert clinical grader evaluation using GrandeHAIR*:\n97% saw improved hair thickness\n97% saw less hair thinning\n*Based on a 16 week expert clinical grader evaluation with 39 subjects. Results will vary.', 'How To Use\nCarefully apply GrandeHAIR once nightly, applying 3-4 drops directly to the scalp on clean, dry hair, concentrating on the areas you are looking to enhance. Position the dropper directly at the root and scalp - moving front and back over the desired areas. Apply only with the product dropper provided. If serum gets into the eye, immediately rinse thoroughly with cool water to completely remove serum from the eye. Apply every day for a full 4 months. After desired improvement is achieved, apply every other day for maintenance.\nThis cosmetic product contains (a small amount of) isopropyl cloprostenate, an analog of prostaglandin. It is important to use the product as instructed and not get it in the eye. As instructed in the directions for application, if product does come into contact with the eye, immediately rinse thoroughly with cool water to completely remove the cosmetic serum from the eye. If redness, irritation or other unwanted effects occur, stop using product immediately. If symptoms persist, seek medical attention.\nFor external use. Avoid getting in eyes', ' if so, immediately rinse thoroughly with cool water. Not for use by customers under the age of 18. Do not use on damaged or irritated skin, if pregnant or nursing, undergoing treatment for glaucoma or cancer, or if you are being treated for a scalp condition. If redness, irritation or other unwanted effects occur, stop using product immediately. If symptoms persist, seek medical attention. Keep out of reach of children.', 'Ingredients\nAqua/Water/Eau, Glycerin, Butylene Glycol, Polysorbate 20, PEG-40 Hydrogenated Castor Oil, Methyl Lactate, Phenoxyethanol, Sodium PCA, Propylene Glycol, Chlorphenesin, Bisabolol, Ginkgo Biloba Leaf Extract, Hydrolyzed Wheat Protein, Panax Ginseng Root Extract, Parfum/Fragrance, Calendula Officinalis Flower Extract, Carica Papaya (Papaya) Fruit Extract, Geranium Maculatum Extract, Taraxacum Officinale (Dandelion) Leaf Extract, Vitis Vinifera (Grape) Seed Extract, Glycyrrhiza Glabra/Uralensis Root Extract, Sodium Lactate, Disodium EDTA, Panthenol, Arginine, PPG-26-Buteth-26, Aspartic Acid, PCA, Camellia Oleifera Leaf Extract, Pilocarpus Pennatifolius Leaf Extract, Glycine, Alanine, Serine, Sodium Benzoate, Valine, Arbutin, Magnesium Ascorbyl Phosphate, Benzyl Alcohol, Isoleucine, Proline, Threonine, Sorbic Acid, Benzoic Acid, Histidine, Phenylalanine, Apigenin, Potassium Sorbate, Sodium Metabisulfite, Oleanolic Acid, Biotinoyl Tripeptide-1, Isopropyl Cloprostenate (an analog of prostaglandin), Alcohol.']</t>
  </si>
  <si>
    <t>Details
Benefits
For the appearance of thicker, healthier looking hair in just 8 weeks
Backed by third-party clinical testing
Non-greasy formula
Safe for color-treated hair
Key Ingredients
Isopropyl Cloprostenate: A prostaglandin analogue that helps to enhance the appearance of hair
Procapil: Helps fortify, anchor hair &amp; promote fuller-looking hair over time
Ginkgo Biloba: Helps stimulate the scalp
Amino Acids (L-Proline): Helps strengthen hair
Biotinoyl Tripeptide-1: Helps promote hair anchorage
Research Results
In an expert clinical grader evaluation using GrandeHAIR*:
97% saw improved hair thickness
97% saw less hair thinning
*Based on a 16 week expert clinical grader evaluation with 39 subjects. Results will vary.</t>
  </si>
  <si>
    <t>Ingredients
Aqua/Water/Eau, Glycerin, Butylene Glycol, Polysorbate 20, PEG-40 Hydrogenated Castor Oil, Methyl Lactate, Phenoxyethanol, Sodium PCA, Propylene Glycol, Chlorphenesin, Bisabolol, Ginkgo Biloba Leaf Extract, Hydrolyzed Wheat Protein, Panax Ginseng Root Extract, Parfum/Fragrance, Calendula Officinalis Flower Extract, Carica Papaya (Papaya) Fruit Extract, Geranium Maculatum Extract, Taraxacum Officinale (Dandelion) Leaf Extract, Vitis Vinifera (Grape) Seed Extract, Glycyrrhiza Glabra/Uralensis Root Extract, Sodium Lactate, Disodium EDTA, Panthenol, Arginine, PPG-26-Buteth-26, Aspartic Acid, PCA, Camellia Oleifera Leaf Extract, Pilocarpus Pennatifolius Leaf Extract, Glycine, Alanine, Serine, Sodium Benzoate, Valine, Arbutin, Magnesium Ascorbyl Phosphate, Benzyl Alcohol, Isoleucine, Proline, Threonine, Sorbic Acid, Benzoic Acid, Histidine, Phenylalanine, Apigenin, Potassium Sorbate, Sodium Metabisulfite, Oleanolic Acid, Biotinoyl Tripeptide-1, Isopropyl Cloprostenate (an analog of prostaglandin), Alcohol.</t>
  </si>
  <si>
    <t>How To Use
Carefully apply GrandeHAIR once nightly, applying 3-4 drops directly to the scalp on clean, dry hair, concentrating on the areas you are looking to enhance. Position the dropper directly at the root and scalp - moving front and back over the desired areas. Apply only with the product dropper provided. If serum gets into the eye, immediately rinse thoroughly with cool water to completely remove serum from the eye. Apply every day for a full 4 months. After desired improvement is achieved, apply every other day for maintenance.
This cosmetic product contains (a small amount of) isopropyl cloprostenate, an analog of prostaglandin. It is important to use the product as instructed and not get it in the eye. As instructed in the directions for application, if product does come into contact with the eye, immediately rinse thoroughly with cool water to completely remove the cosmetic serum from the eye. If redness, irritation or other unwanted effects occur, stop using product immediately. If symptoms persist, seek medical attention.
For external use. Avoid getting in eyes</t>
  </si>
  <si>
    <t>GrandeHAIR Full Boost Conditioner</t>
  </si>
  <si>
    <t>https://www.ulta.com/p/grandehair-full-boost-conditioner-pimprod2043036?sku=2622252</t>
  </si>
  <si>
    <t>GrandeHAIR Full Boost Conditioner by Grande Cosmetics is a clinically tested, lightweight conditioner with Rice Protein &amp; Thiamine B1 that hydrates, detangles &amp; adds shine for healthier &amp; fuller looking hair.</t>
  </si>
  <si>
    <t>Details
Benefits
Helps strengthen for hair that is up to 3x more resistant to breakage
Detangles, nourishes &amp; hydrates without weighing hair down
Backed by a custom hair complex with Rice Protein
Suitable for color-treated or keratin-treated hair
Sulfate-free
Uplifting, invigorating scent with subtle notes of violet, iris &amp; sandalwood
Key Ingredients
Grande Hair Complex (Thiamine B1, Rice Protein, Nori Seaweed, Lotus Seed, Sunflower Microgreens): A proprietary, hair-loving blend that supports shine, moisturization and manageability
Hexapeptide-11: Helps encourage total hair health
Research Results
In a third-party consumer study:
94% felt hair wasn't weighed down
91% felt conditioner was lightweight
Based on a consumer study with GrandeHAIR Full Boost Shampoo &amp; Conditioner with 34 subjects. Results may vary.;How To Use
Apply to clean, wet hair and distribute evenly from roots to ends, starting about 2 inches from the scalp. Leave in for 1-2 minutes, then rinse thoroughly. Use after GrandeHAIR Full Boost Shampoo for best results.
Pre-caution: Keep away from children. Use only as directed. Avoid getting into the eyes. If contact occurs, wash immediately with lukewarm water.</t>
  </si>
  <si>
    <t>["Details\nBenefits\nHelps strengthen for hair that is up to 3x more resistant to breakage\nDetangles, nourishes &amp; hydrates without weighing hair down\nBacked by a custom hair complex with Rice Protein\nSuitable for color-treated or keratin-treated hair\nSulfate-free\nUplifting, invigorating scent with subtle notes of violet, iris &amp; sandalwood\nKey Ingredients\nGrande Hair Complex (Thiamine B1, Rice Protein, Nori Seaweed, Lotus Seed, Sunflower Microgreens): A proprietary, hair-loving blend that supports shine, moisturization and manageability\nHexapeptide-11: Helps encourage total hair health\nResearch Results\nIn a third-party consumer study:\n94% felt hair wasn't weighed down\n91% felt conditioner was lightweight\nBased on a consumer study with GrandeHAIR Full Boost Shampoo &amp; Conditioner with 34 subjects. Results may vary.", 'How To Use\nApply to clean, wet hair and distribute evenly from roots to ends, starting about 2 inches from the scalp. Leave in for 1-2 minutes, then rinse thoroughly. Use after GrandeHAIR Full Boost Shampoo for best results.\nPre-caution: Keep away from children. Use only as directed. Avoid getting into the eyes. If contact occurs, wash immediately with lukewarm water.']</t>
  </si>
  <si>
    <t>Details
Benefits
Helps strengthen for hair that is up to 3x more resistant to breakage
Detangles, nourishes &amp; hydrates without weighing hair down
Backed by a custom hair complex with Rice Protein
Suitable for color-treated or keratin-treated hair
Sulfate-free
Uplifting, invigorating scent with subtle notes of violet, iris &amp; sandalwood
Key Ingredients
Grande Hair Complex (Thiamine B1, Rice Protein, Nori Seaweed, Lotus Seed, Sunflower Microgreens): A proprietary, hair-loving blend that supports shine, moisturization and manageability
Hexapeptide-11: Helps encourage total hair health
Research Results
In a third-party consumer study:
94% felt hair wasn't weighed down
91% felt conditioner was lightweight
Based on a consumer study with GrandeHAIR Full Boost Shampoo &amp; Conditioner with 34 subjects. Results may vary.</t>
  </si>
  <si>
    <t>How To Use
Apply to clean, wet hair and distribute evenly from roots to ends, starting about 2 inches from the scalp. Leave in for 1-2 minutes, then rinse thoroughly. Use after GrandeHAIR Full Boost Shampoo for best results.
Pre-caution: Keep away from children. Use only as directed. Avoid getting into the eyes. If contact occurs, wash immediately with lukewarm water.</t>
  </si>
  <si>
    <t>CurlMix</t>
  </si>
  <si>
    <t>Growth Serum</t>
  </si>
  <si>
    <t>https://www.ulta.com/p/growth-serum-pimprod2041063?sku=2614776</t>
  </si>
  <si>
    <t>CurlMix Growth Serum to stimulate growth and add shine to for Curly Hair</t>
  </si>
  <si>
    <t>Details
Benefits
Strengthens Hair: The oil contains essential fatty acids and antioxidants that nourish and strengthen the hair, reducing breakage and promoting overall hair health.
Lightweight Moisturization: Grapeseed oil is a lightweight and non-greasy oil that provides excellent moisturization for curly hair without weighing it down.
Enhances Shine: When applied to curly hair, grapeseed oil imparts a healthy, natural shine, making curls look vibrant and lustrous.
Decadent Blackberry Fragrance
Key Ingredients
Grapeseed Oil contains essential fatty acids and antioxidants that nourish and strengthen the hair, reducing breakage and promoting overall hair health.
Formulated Without
Formaldehyde
Sulfates
Parabens
Phthalates;Ingredients
Hemp Seed Oil*, Vitis Vinifera (Grapeseed) Oil, Oryza Sativa (Rice Bran) Oil, Cucurbita Pepo (Pumpkin) Seed Oil, Rosa Canina (Rosehip) Seed Oil Vitamin E, Vitamin E, Fragrance.
*Certified Organic</t>
  </si>
  <si>
    <t>['Details\nBenefits\nStrengthens Hair: The oil contains essential fatty acids and antioxidants that nourish and strengthen the hair, reducing breakage and promoting overall hair health.\nLightweight Moisturization: Grapeseed oil is a lightweight and non-greasy oil that provides excellent moisturization for curly hair without weighing it down.\nEnhances Shine: When applied to curly hair, grapeseed oil imparts a healthy, natural shine, making curls look vibrant and lustrous.\nDecadent Blackberry Fragrance\nKey Ingredients\nGrapeseed Oil contains essential fatty acids and antioxidants that nourish and strengthen the hair, reducing breakage and promoting overall hair health.\nFormulated Without\nFormaldehyde\nSulfates\nParabens\nPhthalates', 'Ingredients\nHemp Seed Oil*, Vitis Vinifera (Grapeseed) Oil, Oryza Sativa (Rice Bran) Oil, Cucurbita Pepo (Pumpkin) Seed Oil, Rosa Canina (Rosehip) Seed Oil Vitamin E, Vitamin E, Fragrance.\n*Certified Organic']</t>
  </si>
  <si>
    <t>Details
Benefits
Strengthens Hair: The oil contains essential fatty acids and antioxidants that nourish and strengthen the hair, reducing breakage and promoting overall hair health.
Lightweight Moisturization: Grapeseed oil is a lightweight and non-greasy oil that provides excellent moisturization for curly hair without weighing it down.
Enhances Shine: When applied to curly hair, grapeseed oil imparts a healthy, natural shine, making curls look vibrant and lustrous.
Decadent Blackberry Fragrance
Key Ingredients
Grapeseed Oil contains essential fatty acids and antioxidants that nourish and strengthen the hair, reducing breakage and promoting overall hair health.
Formulated Without
Formaldehyde
Sulfates
Parabens
Phthalates</t>
  </si>
  <si>
    <t>Ingredients
Hemp Seed Oil*, Vitis Vinifera (Grapeseed) Oil, Oryza Sativa (Rice Bran) Oil, Cucurbita Pepo (Pumpkin) Seed Oil, Rosa Canina (Rosehip) Seed Oil Vitamin E, Vitamin E, Fragrance.
*Certified Organic</t>
  </si>
  <si>
    <t>Eva Nyc</t>
  </si>
  <si>
    <t>H2-Whoa! Hydrating 3-in-1 Scalp Serum</t>
  </si>
  <si>
    <t>https://www.ulta.com/p/h2-whoa-hydrating-3-in-1-scalp-serum-pimprod2042741?sku=2617328</t>
  </si>
  <si>
    <t>The science of skincare = the hair of your dreams! Eva NYC's H2-Whoa! Hydrating 3-in-1 Hair &amp; Scalp Serum is a lightweight serum that hydrates your hair + scalp. Infused with Hyaluronic Acid and Glycolic Acid, it's clinically proven to instantly hydrate the scalp and relieve scalp dryness.*</t>
  </si>
  <si>
    <t>Details
Benefits
Clinically proven to instantly hydrate the scalp*
Infused with Hyaluronic Acid and Glycolic Acid to help lock in moisture and balance an oily scalp
93% agree that H2-Whoa! Serum absorbs quickly
Creates a canvas for healthy-looking hair that starts at the roots.
Certified cruelty-free through Leaping Bunny, certified vegan, and certified GMO-free
Free of Sulfates, Parabens, Phthalates, SLES, MIT/MCIT, Mineral Oil, Nanoparticles, Triclosan, Triclocarban, BHT, BHA, Oxybenzone, and Benzophenone
*When compared to not using Eva NYC's H2-Whoa! Hydrating 3-in-1 Hair &amp; Scalp Serum
Key Ingredients
Hyaluronic Acid helps hair follicles lock in moisture, reduces frizz, and hydrates dry scalp, while plumping and revitalizing hair.
Gylcolic Acid is well known for its gentle exfoliating benefits which can help balance an oily scalp. It is also known to help improve lubricity and overall hair health.
Research Results
Instantly hydrate the scalp*
Relieves scalp dryness*
Keeps hair hydrated for 48-hours*
*When compared to not using H2-Whoa! Hydrating 3-in-1 Scalp Serum;How To Use
Part clean, damp and conditioned hair into sections and apply a few drops directly to scalp. Massage in with fingers and comb through ends of hair. Do not rinse and style as desired.;Ingredients
Water, Alcohol Denat. (SD Alcohol 40-B), Propanediol, Glycerin, Sodium Hyaluronate (Hyaluronic Acid), Glycolic Acid, Oryza Sativa (Violet Rice) Extract, Althaea Officinalis (Marsh Mallow) Root Extract, Sh-Polypeptide-121 (Vegan Collagen), PPG-5-Ceteth-20, Acrylates/C10-30 Alkyl Acrylate Crosspolymer, Aminomethyl Propanol, 1,2-Hexanediol, Ethylhexylglycerin, Phenoxyethanol, Fragrance</t>
  </si>
  <si>
    <t>["Details\nBenefits\nClinically proven to instantly hydrate the scalp*\nInfused with Hyaluronic Acid and Glycolic Acid to help lock in moisture and balance an oily scalp\n93% agree that H2-Whoa! Serum absorbs quickly\nCreates a canvas for healthy-looking hair that starts at the roots.\nCertified cruelty-free through Leaping Bunny, certified vegan, and certified GMO-free\nFree of Sulfates, Parabens, Phthalates, SLES, MIT/MCIT, Mineral Oil, Nanoparticles, Triclosan, Triclocarban, BHT, BHA, Oxybenzone, and Benzophenone\n*When compared to not using Eva NYC's H2-Whoa! Hydrating 3-in-1 Hair &amp; Scalp Serum\nKey Ingredients\nHyaluronic Acid helps hair follicles lock in moisture, reduces frizz, and hydrates dry scalp, while plumping and revitalizing hair.\nGylcolic Acid is well known for its gentle exfoliating benefits which can help balance an oily scalp. It is also known to help improve lubricity and overall hair health.\nResearch Results\nInstantly hydrate the scalp*\nRelieves scalp dryness*\nKeeps hair hydrated for 48-hours*\n*When compared to not using H2-Whoa! Hydrating 3-in-1 Scalp Serum", 'How To Use\nPart clean, damp and conditioned hair into sections and apply a few drops directly to scalp. Massage in with fingers and comb through ends of hair. Do not rinse and style as desired.', 'Ingredients\nWater, Alcohol Denat. (SD Alcohol 40-B), Propanediol, Glycerin, Sodium Hyaluronate (Hyaluronic Acid), Glycolic Acid, Oryza Sativa (Violet Rice) Extract, Althaea Officinalis (Marsh Mallow) Root Extract, Sh-Polypeptide-121 (Vegan Collagen), PPG-5-Ceteth-20, Acrylates/C10-30 Alkyl Acrylate Crosspolymer, Aminomethyl Propanol, 1,2-Hexanediol, Ethylhexylglycerin, Phenoxyethanol, Fragrance']</t>
  </si>
  <si>
    <t>Details
Benefits
Clinically proven to instantly hydrate the scalp*
Infused with Hyaluronic Acid and Glycolic Acid to help lock in moisture and balance an oily scalp
93% agree that H2-Whoa! Serum absorbs quickly
Creates a canvas for healthy-looking hair that starts at the roots.
Certified cruelty-free through Leaping Bunny, certified vegan, and certified GMO-free
Free of Sulfates, Parabens, Phthalates, SLES, MIT/MCIT, Mineral Oil, Nanoparticles, Triclosan, Triclocarban, BHT, BHA, Oxybenzone, and Benzophenone
*When compared to not using Eva NYC's H2-Whoa! Hydrating 3-in-1 Hair &amp; Scalp Serum
Key Ingredients
Hyaluronic Acid helps hair follicles lock in moisture, reduces frizz, and hydrates dry scalp, while plumping and revitalizing hair.
Gylcolic Acid is well known for its gentle exfoliating benefits which can help balance an oily scalp. It is also known to help improve lubricity and overall hair health.
Research Results
Instantly hydrate the scalp*
Relieves scalp dryness*
Keeps hair hydrated for 48-hours*
*When compared to not using H2-Whoa! Hydrating 3-in-1 Scalp Serum</t>
  </si>
  <si>
    <t>Ingredients
Water, Alcohol Denat. (SD Alcohol 40-B), Propanediol, Glycerin, Sodium Hyaluronate (Hyaluronic Acid), Glycolic Acid, Oryza Sativa (Violet Rice) Extract, Althaea Officinalis (Marsh Mallow) Root Extract, Sh-Polypeptide-121 (Vegan Collagen), PPG-5-Ceteth-20, Acrylates/C10-30 Alkyl Acrylate Crosspolymer, Aminomethyl Propanol, 1,2-Hexanediol, Ethylhexylglycerin, Phenoxyethanol, Fragrance</t>
  </si>
  <si>
    <t>How To Use
Part clean, damp and conditioned hair into sections and apply a few drops directly to scalp. Massage in with fingers and comb through ends of hair. Do not rinse and style as desired.</t>
  </si>
  <si>
    <t>H2-Whoa! Hydrating Conditioner</t>
  </si>
  <si>
    <t>https://www.ulta.com/p/h2-whoa-hydrating-conditioner-pimprod2042743?sku=2617198</t>
  </si>
  <si>
    <t>The science of skincare = the hair of your dreams! Eva NYC's H2-Whoa! Hydrating Conditioner helps to restore balance and penetrates those parched strands to deliver shiny, healthy-looking hair. Infused with Hyaluronic Acid and Violet Rice Water, it's clinically proven for 48-hour hydration.*</t>
  </si>
  <si>
    <t>How To Use
Use on wet hair after Eva NYC H2-Whoa! Hydrating Shampoo. Leave on for 2-3 minutes and rinse thoroughly.;Ingredients
Water, Cetearyl Alcohol, Isopropyl Palmitate, Behentrimonium Chloride, Sodium Hyaluronate (Hyaluronic Acid), Oryza Sativa (Violet Rice) Extract, Althaea Officinalis (Marsh Mallow) Root Extract, Sh-Polypeptide-121 (Vegan Collagen), Butyrospermum Parkii (Shea) Butter, Squalane, Glycerin, Isododecane, Polyquaternium-7, Polyquaternium-10, Polyquaternium-37, PPG-1 Trideceth-6, Propylene Glycol Dicaprylate/Dicaprate, Ethylhexyl Olivate, Neopentyl Glycol Diheptanoate, Polyester-7, 1,2-Hexanediol, Ethylhexylglycerin, Tetrasodium Glutamate Diacetate, Potassium Sorbate, Sodium Benzoate, Citric Acid, Sodium Hydroxide, Sodium Glycolate, Sodium Formate, Isopropyl Alcohol, Phenoxyethanol, Fragrance</t>
  </si>
  <si>
    <t>['How To Use\nUse on wet hair after Eva NYC H2-Whoa! Hydrating Shampoo. Leave on for 2-3 minutes and rinse thoroughly.', 'Ingredients\nWater, Cetearyl Alcohol, Isopropyl Palmitate, Behentrimonium Chloride, Sodium Hyaluronate (Hyaluronic Acid), Oryza Sativa (Violet Rice) Extract, Althaea Officinalis (Marsh Mallow) Root Extract, Sh-Polypeptide-121 (Vegan Collagen), Butyrospermum Parkii (Shea) Butter, Squalane, Glycerin, Isododecane, Polyquaternium-7, Polyquaternium-10, Polyquaternium-37, PPG-1 Trideceth-6, Propylene Glycol Dicaprylate/Dicaprate, Ethylhexyl Olivate, Neopentyl Glycol Diheptanoate, Polyester-7, 1,2-Hexanediol, Ethylhexylglycerin, Tetrasodium Glutamate Diacetate, Potassium Sorbate, Sodium Benzoate, Citric Acid, Sodium Hydroxide, Sodium Glycolate, Sodium Formate, Isopropyl Alcohol, Phenoxyethanol, Fragrance']</t>
  </si>
  <si>
    <t>Ingredients
Water, Cetearyl Alcohol, Isopropyl Palmitate, Behentrimonium Chloride, Sodium Hyaluronate (Hyaluronic Acid), Oryza Sativa (Violet Rice) Extract, Althaea Officinalis (Marsh Mallow) Root Extract, Sh-Polypeptide-121 (Vegan Collagen), Butyrospermum Parkii (Shea) Butter, Squalane, Glycerin, Isododecane, Polyquaternium-7, Polyquaternium-10, Polyquaternium-37, PPG-1 Trideceth-6, Propylene Glycol Dicaprylate/Dicaprate, Ethylhexyl Olivate, Neopentyl Glycol Diheptanoate, Polyester-7, 1,2-Hexanediol, Ethylhexylglycerin, Tetrasodium Glutamate Diacetate, Potassium Sorbate, Sodium Benzoate, Citric Acid, Sodium Hydroxide, Sodium Glycolate, Sodium Formate, Isopropyl Alcohol, Phenoxyethanol, Fragrance</t>
  </si>
  <si>
    <t>How To Use
Use on wet hair after Eva NYC H2-Whoa! Hydrating Shampoo. Leave on for 2-3 minutes and rinse thoroughly.</t>
  </si>
  <si>
    <t>Hair Booster Serum</t>
  </si>
  <si>
    <t>https://www.ulta.com/p/hair-booster-serum-pimprod2044570?sku=2623052</t>
  </si>
  <si>
    <t>Experience the power of Nioxin Hair Booster Serum, an advanced leave-on hair treatment designed to nourish and strengthen your hair from the root to tips. The treatment works by strengthening weak, fragile strands, promoting a healthy environment for hair growth.</t>
  </si>
  <si>
    <t>Details
Benefits
Protects Hair Follicle: Nioxin Hair Booster Serum creates a barrier for hair cuticles, protecting them against any damage
Protects Hair Thickness: This advanced treatment protects the diameter of hair strands, making the hair look thicker
Targeted Solution: Formulated specifically for progressed thinning hair, Nioxin Intensive Hair Booster provides a targeted solution for areas of concern like receding hairlines or thinning crown.
Easy Application: With its convenient leave-in formula, Nioxin Hair Booster Serum can be seamlessly integrated into your daily hair care routine. Simply apply to the roots and leave in, without the need for rinsing.
Scientifically Proven Results: Backed by years of research and development, Nioxin Hair Booster Serum has been scientifically tested to improve the appearance of thinning hair, delivering visible results and a noticeable difference.;How To Use
Massage twice daily into areas of concern. Distribute through hair using fingertips, from the roots to the tips at areas of low density and along the hairline. If you are using a System Kit, apply the Hair Booster Serum before applying the Scalp + Hair Thickening Treatment from your System Kit.
Pre-caution: Do not get into the eyes. Keep out of reach of children. For any questions or concerns about side effects, always consult a medical professional.;Ingredients
Aqua, Water, Eau, Phenoxyethanol, Benzyl Alcohol, Peg-23m, Acetamide Mea, Acrylates/C10-30 Alkyl Acrylate Crosspolymer, Peg-12 Dimethicone, Triethanolamine, Polysorbate 80, Polysorbate 60, Sodium Benzoate, Tocopheryl Nicotinate, Methyl Nicotinate, Mentha Arvensis Leaf Oil, Parfum/Fragrance, Sodium Chloride, Propylene Glycol, Silica, Mentha Piperita (Peppermint) Oil, Peg-30 Dipolyhydroxystearate, Limonene, Lecithin, Serenoa Serrulata Fruit Extract, Humulus Lupulus (Hops) Extract, Chondrus Crispus (Carrageenan) Extract, Prunus Persica (Peach) Juice, Centella Asiatica Extract, Cucurbita Pepo (Pumpkin) Seed Extract, Dioscorea Villosa (Wild Yam) Root Extract, Glycyrrhiza Glabra (Licorice) Root Extract, Bht, Potassium Sorbate.</t>
  </si>
  <si>
    <t>['Details\nBenefits\nProtects Hair Follicle: Nioxin Hair Booster Serum creates a barrier for hair cuticles, protecting them against any damage\nProtects Hair Thickness: This advanced treatment protects the diameter of hair strands, making the hair look thicker\nTargeted Solution: Formulated specifically for progressed thinning hair, Nioxin Intensive Hair Booster provides a targeted solution for areas of concern like receding hairlines or thinning crown.\nEasy Application: With its convenient leave-in formula, Nioxin Hair Booster Serum can be seamlessly integrated into your daily hair care routine. Simply apply to the roots and leave in, without the need for rinsing.\nScientifically Proven Results: Backed by years of research and development, Nioxin Hair Booster Serum has been scientifically tested to improve the appearance of thinning hair, delivering visible results and a noticeable difference.', 'How To Use\nMassage twice daily into areas of concern. Distribute through hair using fingertips, from the roots to the tips at areas of low density and along the hairline. If you are using a System Kit, apply the Hair Booster Serum before applying the Scalp + Hair Thickening Treatment from your System Kit.\nPre-caution: Do not get into the eyes. Keep out of reach of children. For any questions or concerns about side effects, always consult a medical professional.', 'Ingredients\nAqua, Water, Eau, Phenoxyethanol, Benzyl Alcohol, Peg-23m, Acetamide Mea, Acrylates/C10-30 Alkyl Acrylate Crosspolymer, Peg-12 Dimethicone, Triethanolamine, Polysorbate 80, Polysorbate 60, Sodium Benzoate, Tocopheryl Nicotinate, Methyl Nicotinate, Mentha Arvensis Leaf Oil, Parfum/Fragrance, Sodium Chloride, Propylene Glycol, Silica, Mentha Piperita (Peppermint) Oil, Peg-30 Dipolyhydroxystearate, Limonene, Lecithin, Serenoa Serrulata Fruit Extract, Humulus Lupulus (Hops) Extract, Chondrus Crispus (Carrageenan) Extract, Prunus Persica (Peach) Juice, Centella Asiatica Extract, Cucurbita Pepo (Pumpkin) Seed Extract, Dioscorea Villosa (Wild Yam) Root Extract, Glycyrrhiza Glabra (Licorice) Root Extract, Bht, Potassium Sorbate.']</t>
  </si>
  <si>
    <t>Details
Benefits
Protects Hair Follicle: Nioxin Hair Booster Serum creates a barrier for hair cuticles, protecting them against any damage
Protects Hair Thickness: This advanced treatment protects the diameter of hair strands, making the hair look thicker
Targeted Solution: Formulated specifically for progressed thinning hair, Nioxin Intensive Hair Booster provides a targeted solution for areas of concern like receding hairlines or thinning crown.
Easy Application: With its convenient leave-in formula, Nioxin Hair Booster Serum can be seamlessly integrated into your daily hair care routine. Simply apply to the roots and leave in, without the need for rinsing.
Scientifically Proven Results: Backed by years of research and development, Nioxin Hair Booster Serum has been scientifically tested to improve the appearance of thinning hair, delivering visible results and a noticeable difference.</t>
  </si>
  <si>
    <t>Ingredients
Aqua, Water, Eau, Phenoxyethanol, Benzyl Alcohol, Peg-23m, Acetamide Mea, Acrylates/C10-30 Alkyl Acrylate Crosspolymer, Peg-12 Dimethicone, Triethanolamine, Polysorbate 80, Polysorbate 60, Sodium Benzoate, Tocopheryl Nicotinate, Methyl Nicotinate, Mentha Arvensis Leaf Oil, Parfum/Fragrance, Sodium Chloride, Propylene Glycol, Silica, Mentha Piperita (Peppermint) Oil, Peg-30 Dipolyhydroxystearate, Limonene, Lecithin, Serenoa Serrulata Fruit Extract, Humulus Lupulus (Hops) Extract, Chondrus Crispus (Carrageenan) Extract, Prunus Persica (Peach) Juice, Centella Asiatica Extract, Cucurbita Pepo (Pumpkin) Seed Extract, Dioscorea Villosa (Wild Yam) Root Extract, Glycyrrhiza Glabra (Licorice) Root Extract, Bht, Potassium Sorbate.</t>
  </si>
  <si>
    <t>How To Use
Massage twice daily into areas of concern. Distribute through hair using fingertips, from the roots to the tips at areas of low density and along the hairline. If you are using a System Kit, apply the Hair Booster Serum before applying the Scalp + Hair Thickening Treatment from your System Kit.
Pre-caution: Do not get into the eyes. Keep out of reach of children. For any questions or concerns about side effects, always consult a medical professional.</t>
  </si>
  <si>
    <t>Hair Lengthening Treatment Serum</t>
  </si>
  <si>
    <t>https://www.ulta.com/p/hair-lengthening-treatment-serum-pimprod2047399?sku=2627758</t>
  </si>
  <si>
    <t>Rizos Curls Lengthening Serum is clinically proven to improve hair length and thickness in 90 days. With a potent herbal blend of L-Arginine, Saw Palmetto, Turmeric Oil and Arnica that fortify hair at the root and create a healthy scalp microbiome optimal for supporting length.</t>
  </si>
  <si>
    <t>Details
Benefits
Strengthens at the root and supports longer stronger hair
Enriches hair follicles, reduces shedding and breakage
Creates a healthy scalp microbiome
For all hair types!
Dermatologist-Tested
No sulfates, silicones or parabens
Key Ingredients
L-Arginine: Naturally occurring amino acid in keratin that helps to minimize hair loss by protecting hair from damage, reducing hair breakage supporting the hair's moisture barrier.
Saw Palmetto: Known to promote thicker and fuller hair, reduce hair shedding, strengthen follicles and reduce inflammation.
Turmeric Oil: Antioxidant-rich oil that works to create a healthy scalp environment by providing nourishing and soothing benefits.
Arnica: Potent anti-inflammatory extract known for its healing benefits that work quickly to balance, soothe improve scalp health.
93% Naturally-Derived Ingredients.
Research Results
Clinically proven longer and stronger hair*
Increases hair thickness by 50% in 90 day*
Reduces hair loss and breakage in 90 days*
Improves overall hair health by 75% in 90 days*
*Based on a third-party consumer study when using with Thickening Foam;Ingredients
Water (Aqua/Eau), Polysorbate 80, Glycerin, Allantoin, Arginine, Curcuma Longa (Turmeric) Root Oil, Aloe Barbadensis (Aloe Vera) Leaf Juice, Prunus Amygdalus Dulcis (Sweet Almond) Oil, Salvia Sclarea (Clary Sage) Oil, Glycine Soja (Soybean) Germ Extract, Triticum Vulgare (Wheat) Germ Extract, Linalyl Acetate, Citrus Limon (Lemon) Peel Oil, Gluconolactone, Arnica Montana Flower Extract, Scutellaria Baicalensis Root Extract, Capsicum Frutescens Resin, Caprylic/Capric Triglyceride, Lavandula Angustifolia (Lavender) Oil, Lavandula Hybrida Extract, Lavandula Hybrida Oil, Sodium Benzoate, Moringa Oleifera Seed Oil, Ricinus Communis (Castor) Seed Oil, Zingiber Officinale (Ginger) Root Oil, Citric Acid, Calcium Gluconate, Serenoa Serrulata (Saw Palmetto) Fruit Extract, Carbomer, Propanediol, Lactic Acid, Sodium Hydroxide, Potassium Sorbate, Phenoxyethanol, Linalool, Citral, Limonene</t>
  </si>
  <si>
    <t>["Details\nBenefits\nStrengthens at the root and supports longer stronger hair\nEnriches hair follicles, reduces shedding and breakage\nCreates a healthy scalp microbiome\nFor all hair types!\nDermatologist-Tested\nNo sulfates, silicones or parabens\nKey Ingredients\nL-Arginine: Naturally occurring amino acid in keratin that helps to minimize hair loss by protecting hair from damage, reducing hair breakage supporting the hair's moisture barrier.\nSaw Palmetto: Known to promote thicker and fuller hair, reduce hair shedding, strengthen follicles and reduce inflammation.\nTurmeric Oil: Antioxidant-rich oil that works to create a healthy scalp environment by providing nourishing and soothing benefits.\nArnica: Potent anti-inflammatory extract known for its healing benefits that work quickly to balance, soothe improve scalp health.\n93% Naturally-Derived Ingredients.\nResearch Results\nClinically proven longer and stronger hair*\nIncreases hair thickness by 50% in 90 day*\nReduces hair loss and breakage in 90 days*\nImproves overall hair health by 75% in 90 days*\n*Based on a third-party consumer study when using with Thickening Foam", 'Ingredients\nWater (Aqua/Eau), Polysorbate 80, Glycerin, Allantoin, Arginine, Curcuma Longa (Turmeric) Root Oil, Aloe Barbadensis (Aloe Vera) Leaf Juice, Prunus Amygdalus Dulcis (Sweet Almond) Oil, Salvia Sclarea (Clary Sage) Oil, Glycine Soja (Soybean) Germ Extract, Triticum Vulgare (Wheat) Germ Extract, Linalyl Acetate, Citrus Limon (Lemon) Peel Oil, Gluconolactone, Arnica Montana Flower Extract, Scutellaria Baicalensis Root Extract, Capsicum Frutescens Resin, Caprylic/Capric Triglyceride, Lavandula Angustifolia (Lavender) Oil, Lavandula Hybrida Extract, Lavandula Hybrida Oil, Sodium Benzoate, Moringa Oleifera Seed Oil, Ricinus Communis (Castor) Seed Oil, Zingiber Officinale (Ginger) Root Oil, Citric Acid, Calcium Gluconate, Serenoa Serrulata (Saw Palmetto) Fruit Extract, Carbomer, Propanediol, Lactic Acid, Sodium Hydroxide, Potassium Sorbate, Phenoxyethanol, Linalool, Citral, Limonene']</t>
  </si>
  <si>
    <t>Details
Benefits
Strengthens at the root and supports longer stronger hair
Enriches hair follicles, reduces shedding and breakage
Creates a healthy scalp microbiome
For all hair types!
Dermatologist-Tested
No sulfates, silicones or parabens
Key Ingredients
L-Arginine: Naturally occurring amino acid in keratin that helps to minimize hair loss by protecting hair from damage, reducing hair breakage supporting the hair's moisture barrier.
Saw Palmetto: Known to promote thicker and fuller hair, reduce hair shedding, strengthen follicles and reduce inflammation.
Turmeric Oil: Antioxidant-rich oil that works to create a healthy scalp environment by providing nourishing and soothing benefits.
Arnica: Potent anti-inflammatory extract known for its healing benefits that work quickly to balance, soothe improve scalp health.
93% Naturally-Derived Ingredients.
Research Results
Clinically proven longer and stronger hair*
Increases hair thickness by 50% in 90 day*
Reduces hair loss and breakage in 90 days*
Improves overall hair health by 75% in 90 days*
*Based on a third-party consumer study when using with Thickening Foam</t>
  </si>
  <si>
    <t>Ingredients
Water (Aqua/Eau), Polysorbate 80, Glycerin, Allantoin, Arginine, Curcuma Longa (Turmeric) Root Oil, Aloe Barbadensis (Aloe Vera) Leaf Juice, Prunus Amygdalus Dulcis (Sweet Almond) Oil, Salvia Sclarea (Clary Sage) Oil, Glycine Soja (Soybean) Germ Extract, Triticum Vulgare (Wheat) Germ Extract, Linalyl Acetate, Citrus Limon (Lemon) Peel Oil, Gluconolactone, Arnica Montana Flower Extract, Scutellaria Baicalensis Root Extract, Capsicum Frutescens Resin, Caprylic/Capric Triglyceride, Lavandula Angustifolia (Lavender) Oil, Lavandula Hybrida Extract, Lavandula Hybrida Oil, Sodium Benzoate, Moringa Oleifera Seed Oil, Ricinus Communis (Castor) Seed Oil, Zingiber Officinale (Ginger) Root Oil, Citric Acid, Calcium Gluconate, Serenoa Serrulata (Saw Palmetto) Fruit Extract, Carbomer, Propanediol, Lactic Acid, Sodium Hydroxide, Potassium Sorbate, Phenoxyethanol, Linalool, Citral, Limonene</t>
  </si>
  <si>
    <t>Hair-Mask Deep Conditioner</t>
  </si>
  <si>
    <t>https://www.ulta.com/p/hair-mask-deep-conditioner-pimprod2035022?sku=2603163</t>
  </si>
  <si>
    <t>Bread Beauty Supply's Hair-Mask is a silicone-free, creamy deep conditioner designed to be your go-to, must have in your haircare repertoire. Infused with rich super-fruits, hair-mask can be used as both a moisturizing deep conditioning treatment or as your always-on conditioner.</t>
  </si>
  <si>
    <t>Details
Benefits
Treats Damage: Starflower Oil &amp; Hydrolyzed Wheat Protein help to treat and prevent damage
Emollient Rich: Superfruits, like Kakadu Plum Seed Oil, help to give slip and deeply soften strands
Key Ingredients
Australian Kakadu Plum Seed Oil: Light but powerful, to help keeps strands soft and supple
Starflower Oil: Treats and strengthens the hair strand
Formulated Without
Silicones, Sulfates SLS &amp; SLES, Phthalates, Formaldehydes, Parabens, Formaldehyde-Releasing Agents, Mineral Oil, Coal Tar, Hydroquinone, Triclocarban, Triclosan, Oxybenzone, &amp; Retinyl Palmitate;Ingredients
Water, Cetearyl Alcohol, Isoamyl Laurate, Butyrospermum Parkii Butter, Stearamidopropyl Dimethylamine, Behentrimonium Methosulphate, Helianthus Annuus Seed Oil, Hydrogenated Sunflower Seed Oil Polyglyceryl-3 Esters, Glycerin, Terminalia Ferdinandiana Fruit Extract, Daucus Carota Sativa Seed Oil, Borago Officinalis Seed Oil, Sodium Stearoyl Lactylate, Hydrolysed Wheat Protein, Phenoxyethanol, Ethylhexylglycerin, Guar Hydroxypropyltrimonium Chloride, Xanthan Gum, Lactic Acid, Fragrance, Tocopherol Acetate</t>
  </si>
  <si>
    <t>['Details\nBenefits\nTreats Damage: Starflower Oil &amp; Hydrolyzed Wheat Protein help to treat and prevent damage\nEmollient Rich: Superfruits, like Kakadu Plum Seed Oil, help to give slip and deeply soften strands\nKey Ingredients\nAustralian Kakadu Plum Seed Oil: Light but powerful, to help keeps strands soft and supple\nStarflower Oil: Treats and strengthens the hair strand\nFormulated Without\nSilicones, Sulfates SLS &amp; SLES, Phthalates, Formaldehydes, Parabens, Formaldehyde-Releasing Agents, Mineral Oil, Coal Tar, Hydroquinone, Triclocarban, Triclosan, Oxybenzone, &amp; Retinyl Palmitate', 'Ingredients\nWater, Cetearyl Alcohol, Isoamyl Laurate, Butyrospermum Parkii Butter, Stearamidopropyl Dimethylamine, Behentrimonium Methosulphate, Helianthus Annuus Seed Oil, Hydrogenated Sunflower Seed Oil Polyglyceryl-3 Esters, Glycerin, Terminalia Ferdinandiana Fruit Extract, Daucus Carota Sativa Seed Oil, Borago Officinalis Seed Oil, Sodium Stearoyl Lactylate, Hydrolysed Wheat Protein, Phenoxyethanol, Ethylhexylglycerin, Guar Hydroxypropyltrimonium Chloride, Xanthan Gum, Lactic Acid, Fragrance, Tocopherol Acetate']</t>
  </si>
  <si>
    <t>Details
Benefits
Treats Damage: Starflower Oil &amp; Hydrolyzed Wheat Protein help to treat and prevent damage
Emollient Rich: Superfruits, like Kakadu Plum Seed Oil, help to give slip and deeply soften strands
Key Ingredients
Australian Kakadu Plum Seed Oil: Light but powerful, to help keeps strands soft and supple
Starflower Oil: Treats and strengthens the hair strand
Formulated Without
Silicones, Sulfates SLS &amp; SLES, Phthalates, Formaldehydes, Parabens, Formaldehyde-Releasing Agents, Mineral Oil, Coal Tar, Hydroquinone, Triclocarban, Triclosan, Oxybenzone, &amp; Retinyl Palmitate</t>
  </si>
  <si>
    <t>Ingredients
Water, Cetearyl Alcohol, Isoamyl Laurate, Butyrospermum Parkii Butter, Stearamidopropyl Dimethylamine, Behentrimonium Methosulphate, Helianthus Annuus Seed Oil, Hydrogenated Sunflower Seed Oil Polyglyceryl-3 Esters, Glycerin, Terminalia Ferdinandiana Fruit Extract, Daucus Carota Sativa Seed Oil, Borago Officinalis Seed Oil, Sodium Stearoyl Lactylate, Hydrolysed Wheat Protein, Phenoxyethanol, Ethylhexylglycerin, Guar Hydroxypropyltrimonium Chloride, Xanthan Gum, Lactic Acid, Fragrance, Tocopherol Acetate</t>
  </si>
  <si>
    <t>Hair-Oil Everyday Gloss</t>
  </si>
  <si>
    <t>https://www.ulta.com/p/hair-oil-everyday-gloss-pimprod2035014?sku=2603154</t>
  </si>
  <si>
    <t>A silicone-free hair-oil blend for every day, multi-way use that's delicately silky, and enriched with Kakadu Plum for curls that feel soft, smooth, and glossy. Bread Beauty Supply's best-selling Hair-Oil ramps up shine without silicones or sticky residue and smells like strawberry lip smackers.</t>
  </si>
  <si>
    <t>How To Use
After Wash-Day: after wash day, apply a pea sized amount to your palms and evenly glide through wet or damp hair from mid-lengths to ends. Style as usual.
Styling treatment: use hair-oil as a finishing oil and the last step in your styling routine. Apply a very small amount to palms and rub to warm, then glide or press into dry hair from mid-lengths to ends for a glossy finish.
Pre-Wash (Slugging) Treatment: slather a generous amount of hair-oil on your strands from root to tip as a pre-wash intensive treatment to help keep strands hydrated. Leave on for at least 20 minutes, or overnight. Then, proceed with your wash day.;Ingredients
Glycine Soja (soybean) Oil, Carthamus Tinctorius (Safflower) Seed Oil, Caprylic, Capric Triglyceride, Prunus Amydalus Dulcis (Sweet Almond) Oil, Ricinus Communis (Castor) Seed Oil, Argania Spinosa (Argan) Kernel Oil, Fragrance (Parfum), Helianthus Annuus (Sunflower) Seed Oil, Terminalia Ferdinandiana (Kakadu Plum) Fruit Extract</t>
  </si>
  <si>
    <t>['How To Use\nAfter Wash-Day: after wash day, apply a pea sized amount to your palms and evenly glide through wet or damp hair from mid-lengths to ends. Style as usual.\nStyling treatment: use hair-oil as a finishing oil and the last step in your styling routine. Apply a very small amount to palms and rub to warm, then glide or press into dry hair from mid-lengths to ends for a glossy finish.\nPre-Wash (Slugging) Treatment: slather a generous amount of hair-oil on your strands from root to tip as a pre-wash intensive treatment to help keep strands hydrated. Leave on for at least 20 minutes, or overnight. Then, proceed with your wash day.', 'Ingredients\nGlycine Soja (soybean) Oil, Carthamus Tinctorius (Safflower) Seed Oil, Caprylic, Capric Triglyceride, Prunus Amydalus Dulcis (Sweet Almond) Oil, Ricinus Communis (Castor) Seed Oil, Argania Spinosa (Argan) Kernel Oil, Fragrance (Parfum), Helianthus Annuus (Sunflower) Seed Oil, Terminalia Ferdinandiana (Kakadu Plum) Fruit Extract']</t>
  </si>
  <si>
    <t>Ingredients
Glycine Soja (soybean) Oil, Carthamus Tinctorius (Safflower) Seed Oil, Caprylic, Capric Triglyceride, Prunus Amydalus Dulcis (Sweet Almond) Oil, Ricinus Communis (Castor) Seed Oil, Argania Spinosa (Argan) Kernel Oil, Fragrance (Parfum), Helianthus Annuus (Sunflower) Seed Oil, Terminalia Ferdinandiana (Kakadu Plum) Fruit Extract</t>
  </si>
  <si>
    <t>How To Use
After Wash-Day: after wash day, apply a pea sized amount to your palms and evenly glide through wet or damp hair from mid-lengths to ends. Style as usual.
Styling treatment: use hair-oil as a finishing oil and the last step in your styling routine. Apply a very small amount to palms and rub to warm, then glide or press into dry hair from mid-lengths to ends for a glossy finish.
Pre-Wash (Slugging) Treatment: slather a generous amount of hair-oil on your strands from root to tip as a pre-wash intensive treatment to help keep strands hydrated. Leave on for at least 20 minutes, or overnight. Then, proceed with your wash day.</t>
  </si>
  <si>
    <t>Hair Oil</t>
  </si>
  <si>
    <t>https://www.ulta.com/p/hair-oil-pimprod2012515?sku=2559059</t>
  </si>
  <si>
    <t>OUAI's Hair Oil is a multitasking oil that smoothes frizz and seals split ends for a high-gloss, super-smooth finish. Packed with African Galanga, Ama and Asian Borage oils to keep color from fading and protect hair from heat damage.</t>
  </si>
  <si>
    <t>Details
Benefits
Provides heat protection up 450Â°F/232Â°C
Delivers sleek, frizz-free hair
Adds softness, shine, and hydration
Key Ingredients
Ama Oil: A combination of Sunflower Seed Oil &amp; Amaranth Seed Extract, it helps keep hair strong and protected against humidity
Borage Oil: A nutrient rich oil that smooths frizz and nourishes hair
Galanga Root Extract: Helps protect the hair fibers from color fading due to UV exposure
Scent Type
Rue St. HonorÃ©: A beautiful floral fragrance.
Key Notes: Violet, White Musk, Gardenia, Ylang Ylang
Rue St. HonorÃ© scent can also be found in OUAI Heat Protection Spray, Matte Pomade, and Finishing CrÃ¨me.;How To Use
Work 1-3 drops through wet hair and air dry. Or, smooth through dry strands after a blowout to calm frizz.;Ingredients
Cyclopentasiloxane, Dimethicone, Prunus Amygdalus Dulcis (Sweet Almond) Oil, Isododecane, Hydrogenated Ethylhexyl Olivate, C12-15 Alkyl Benzoate, Phenyl Trimethicone, Simmondsia Chinensis (Jojoba) Seed Oil, Dimethiconol, Jojoba Esters, Butyrospermum Parkii (Shea) Butter, Helianthus Annuus (Sunflower) Seed Oil, Oryza Sativa (Rice) Bran Oil, Adansonia Digitata Seed Oil, Borago Officinalis Seed Oil, Crambe Abyssinica Seed Oil, Glycine Soja (Soybean) Oil, Passiflora Edulis Seed Oil, Moringa Oleifera Seed Oil, Coconut Alkanes, Kaempferia Galanga Root Extract, Helianthus Annuus (Sunflower) Extract, Amaranthus Caudatus Seed Extract, Oryza Sativa (Rice) Bran Extract, Daucus Carota Sativa (Carrot) Root Extract, Rosmarinus Officinalis (Rosemary) Leaf Extract, Tocopherol, Coco-Caprylate/Caprate, Ethylhexyl Methoxycinnamate, Polysilicone-15, Diisostearyl Malate, Hydrogenated Olive Oil Unsaponifiables, Beta-Carotene, Bht, Citric Acid, Benzoic Acid, Phenoxyethanol, Fragrance (Parfum), Benzyl Benzoate, Citronellol, Benzyl Salicylate, Linalool, Hydroxycitronellal, Hexyl Cinnamal, Geraniol</t>
  </si>
  <si>
    <t>['Details\nBenefits\nProvides heat protection up 450Â°F/232Â°C\nDelivers sleek, frizz-free hair\nAdds softness, shine, and hydration\nKey Ingredients\nAma Oil: A combination of Sunflower Seed Oil &amp; Amaranth Seed Extract, it helps keep hair strong and protected against humidity\nBorage Oil: A nutrient rich oil that smooths frizz and nourishes hair\nGalanga Root Extract: Helps protect the hair fibers from color fading due to UV exposure\nScent Type\nRue St. HonorÃ©: A beautiful floral fragrance.\nKey Notes: Violet, White Musk, Gardenia, Ylang Ylang\nRue St. HonorÃ© scent can also be found in OUAI Heat Protection Spray, Matte Pomade, and Finishing CrÃ¨me.', 'How To Use\nWork 1-3 drops through wet hair and air dry. Or, smooth through dry strands after a blowout to calm frizz.', 'Ingredients\nCyclopentasiloxane, Dimethicone, Prunus Amygdalus Dulcis (Sweet Almond) Oil, Isododecane, Hydrogenated Ethylhexyl Olivate, C12-15 Alkyl Benzoate, Phenyl Trimethicone, Simmondsia Chinensis (Jojoba) Seed Oil, Dimethiconol, Jojoba Esters, Butyrospermum Parkii (Shea) Butter, Helianthus Annuus (Sunflower) Seed Oil, Oryza Sativa (Rice) Bran Oil, Adansonia Digitata Seed Oil, Borago Officinalis Seed Oil, Crambe Abyssinica Seed Oil, Glycine Soja (Soybean) Oil, Passiflora Edulis Seed Oil, Moringa Oleifera Seed Oil, Coconut Alkanes, Kaempferia Galanga Root Extract, Helianthus Annuus (Sunflower) Extract, Amaranthus Caudatus Seed Extract, Oryza Sativa (Rice) Bran Extract, Daucus Carota Sativa (Carrot) Root Extract, Rosmarinus Officinalis (Rosemary) Leaf Extract, Tocopherol, Coco-Caprylate/Caprate, Ethylhexyl Methoxycinnamate, Polysilicone-15, Diisostearyl Malate, Hydrogenated Olive Oil Unsaponifiables, Beta-Carotene, Bht, Citric Acid, Benzoic Acid, Phenoxyethanol, Fragrance (Parfum), Benzyl Benzoate, Citronellol, Benzyl Salicylate, Linalool, Hydroxycitronellal, Hexyl Cinnamal, Geraniol']</t>
  </si>
  <si>
    <t>Details
Benefits
Provides heat protection up 450Â°F/232Â°C
Delivers sleek, frizz-free hair
Adds softness, shine, and hydration
Key Ingredients
Ama Oil: A combination of Sunflower Seed Oil &amp; Amaranth Seed Extract, it helps keep hair strong and protected against humidity
Borage Oil: A nutrient rich oil that smooths frizz and nourishes hair
Galanga Root Extract: Helps protect the hair fibers from color fading due to UV exposure
Scent Type
Rue St. HonorÃ©: A beautiful floral fragrance.
Key Notes: Violet, White Musk, Gardenia, Ylang Ylang
Rue St. HonorÃ© scent can also be found in OUAI Heat Protection Spray, Matte Pomade, and Finishing CrÃ¨me.</t>
  </si>
  <si>
    <t>Ingredients
Cyclopentasiloxane, Dimethicone, Prunus Amygdalus Dulcis (Sweet Almond) Oil, Isododecane, Hydrogenated Ethylhexyl Olivate, C12-15 Alkyl Benzoate, Phenyl Trimethicone, Simmondsia Chinensis (Jojoba) Seed Oil, Dimethiconol, Jojoba Esters, Butyrospermum Parkii (Shea) Butter, Helianthus Annuus (Sunflower) Seed Oil, Oryza Sativa (Rice) Bran Oil, Adansonia Digitata Seed Oil, Borago Officinalis Seed Oil, Crambe Abyssinica Seed Oil, Glycine Soja (Soybean) Oil, Passiflora Edulis Seed Oil, Moringa Oleifera Seed Oil, Coconut Alkanes, Kaempferia Galanga Root Extract, Helianthus Annuus (Sunflower) Extract, Amaranthus Caudatus Seed Extract, Oryza Sativa (Rice) Bran Extract, Daucus Carota Sativa (Carrot) Root Extract, Rosmarinus Officinalis (Rosemary) Leaf Extract, Tocopherol, Coco-Caprylate/Caprate, Ethylhexyl Methoxycinnamate, Polysilicone-15, Diisostearyl Malate, Hydrogenated Olive Oil Unsaponifiables, Beta-Carotene, Bht, Citric Acid, Benzoic Acid, Phenoxyethanol, Fragrance (Parfum), Benzyl Benzoate, Citronellol, Benzyl Salicylate, Linalool, Hydroxycitronellal, Hexyl Cinnamal, Geraniol</t>
  </si>
  <si>
    <t>How To Use
Work 1-3 drops through wet hair and air dry. Or, smooth through dry strands after a blowout to calm frizz.</t>
  </si>
  <si>
    <t>https://www.ulta.com/p/hair-oil-pimprod2043114?sku=2617804</t>
  </si>
  <si>
    <t>Odele Hair Oil hydrates, smoothes frizz, adds sheen + helps seal split ends with a nourishing blend of camellia, baobab + argan oils. This highly concentrated yet lightweight oil helps repair strands + adds touchable softness. It's beard-friendly, too.</t>
  </si>
  <si>
    <t>Details
Benefits
Deeply hydrating
Adds high shine
Smooths frizz
Helps mend split ends
Best for all hair types + textures
Features
Baobab + Argan Oil
Dermatologist Tested
Color Safe
Vegan
100% Natural fragrance of cucumber, ylang ylang + oak moss
Woman Owned + Operated
Gender Neutral
Formulated Without
SLS or SLES Sulfates
Formaldehyde or Formaldehyde Donors
Phthalates
Parabens
Synthetic Fragrances
Silicones;How To Use
Avoiding the roots, apply evenly to damp or dry hair as a finishing product. Not intended for use with hot tools.;Ingredients
Helianthus Annuus (Sunflower) Seed Oil, C9-12 Alkane, C13-14 Alkane, C15-19 Alkane, Camellia Oleifera Seed Oil, Argania Spinosa Kernel Oil, Adansonia Digitata Seed Oil, Oryza Sativa (Rice) Bran Extract, Rosmarinus Officinalis (Rosemary) Leaf Extract, Helianthus Annuus (Sunflower) Extract, Tocopherol, Fragrance (All Natural)</t>
  </si>
  <si>
    <t>['Details\nBenefits\nDeeply hydrating\nAdds high shine\nSmooths frizz\nHelps mend split ends\nBest for all hair types + textures\nFeatures\nBaobab + Argan Oil\nDermatologist Tested\nColor Safe\nVegan\n100% Natural fragrance of cucumber, ylang ylang + oak moss\nWoman Owned + Operated\nGender Neutral\nFormulated Without\nSLS or SLES Sulfates\nFormaldehyde or Formaldehyde Donors\nPhthalates\nParabens\nSynthetic Fragrances\nSilicones', 'How To Use\nAvoiding the roots, apply evenly to damp or dry hair as a finishing product. Not intended for use with hot tools.', 'Ingredients\nHelianthus Annuus (Sunflower) Seed Oil, C9-12 Alkane, C13-14 Alkane, C15-19 Alkane, Camellia Oleifera Seed Oil, Argania Spinosa Kernel Oil, Adansonia Digitata Seed Oil, Oryza Sativa (Rice) Bran Extract, Rosmarinus Officinalis (Rosemary) Leaf Extract, Helianthus Annuus (Sunflower) Extract, Tocopherol, Fragrance (All Natural)']</t>
  </si>
  <si>
    <t>Details
Benefits
Deeply hydrating
Adds high shine
Smooths frizz
Helps mend split ends
Best for all hair types + textures
Features
Baobab + Argan Oil
Dermatologist Tested
Color Safe
Vegan
100% Natural fragrance of cucumber, ylang ylang + oak moss
Woman Owned + Operated
Gender Neutral
Formulated Without
SLS or SLES Sulfates
Formaldehyde or Formaldehyde Donors
Phthalates
Parabens
Synthetic Fragrances
Silicones</t>
  </si>
  <si>
    <t>Ingredients
Helianthus Annuus (Sunflower) Seed Oil, C9-12 Alkane, C13-14 Alkane, C15-19 Alkane, Camellia Oleifera Seed Oil, Argania Spinosa Kernel Oil, Adansonia Digitata Seed Oil, Oryza Sativa (Rice) Bran Extract, Rosmarinus Officinalis (Rosemary) Leaf Extract, Helianthus Annuus (Sunflower) Extract, Tocopherol, Fragrance (All Natural)</t>
  </si>
  <si>
    <t>How To Use
Avoiding the roots, apply evenly to damp or dry hair as a finishing product. Not intended for use with hot tools.</t>
  </si>
  <si>
    <t>Hair Renew Scalp Oil</t>
  </si>
  <si>
    <t>https://www.ulta.com/p/hair-renew-scalp-oil-pimprod2046775?sku=2628380</t>
  </si>
  <si>
    <t>Innersense Organic Beauty's Hair Renew Scalp Oil is a lightweight treatment oil to nourish the scalp and roots.</t>
  </si>
  <si>
    <t>Details
Benefits
Lightweight dry oil leaves the scalp nourished without oily residue
Good for all hair types - especially dry or tight scalps
Key Ingredients
Pomegranate Seed Oil is full of antioxidants that promote a healthy scalp
Sesame Seed Oil is rich in omega-3 and omega-6 fatty acids that nourish the scalp and hair follicles that can support natural hair growth
Formulated Without
Phthalates
1,4 dioxane
Parabens
Propylene and butylene glycol
MEA
MIA
Synthetic fragrances;Ingredients
Caprylic/Capric Triglyceride (MCT)*, Helianthus Annuus (Sunflower) Seed Oil*, Sesumum Indica (Sesame) Seed Oil*, Argania Spinosa (Argan) Kernel Oil*, Punica Granatum (Pomegranate) Seed Oil*, Tocopherol, Citrus Aurantium Bergamia (Bergamot) Oil*, Boswellia Carteri (Frankincense) Gum Oil, Zingiber Officinale (Ginger) Oil*, Limoneneâ€ , Linaloolâ€ , Citralâ€ . *Certified Organic â€ A natural component of essential oils</t>
  </si>
  <si>
    <t>['Details\nBenefits\nLightweight dry oil leaves the scalp nourished without oily residue\nGood for all hair types - especially dry or tight scalps\nKey Ingredients\nPomegranate Seed Oil is full of antioxidants that promote a healthy scalp\nSesame Seed Oil is rich in omega-3 and omega-6 fatty acids that nourish the scalp and hair follicles that can support natural hair growth\nFormulated Without\nPhthalates\n1,4 dioxane\nParabens\nPropylene and butylene glycol\nMEA\nMIA\nSynthetic fragrances', 'Ingredients\nCaprylic/Capric Triglyceride (MCT)*, Helianthus Annuus (Sunflower) Seed Oil*, Sesumum Indica (Sesame) Seed Oil*, Argania Spinosa (Argan) Kernel Oil*, Punica Granatum (Pomegranate) Seed Oil*, Tocopherol, Citrus Aurantium Bergamia (Bergamot) Oil*, Boswellia Carteri (Frankincense) Gum Oil, Zingiber Officinale (Ginger) Oil*, Limoneneâ€ , Linaloolâ€ , Citralâ€ . *Certified Organic â€ A natural component of essential oils']</t>
  </si>
  <si>
    <t>Details
Benefits
Lightweight dry oil leaves the scalp nourished without oily residue
Good for all hair types - especially dry or tight scalps
Key Ingredients
Pomegranate Seed Oil is full of antioxidants that promote a healthy scalp
Sesame Seed Oil is rich in omega-3 and omega-6 fatty acids that nourish the scalp and hair follicles that can support natural hair growth
Formulated Without
Phthalates
1,4 dioxane
Parabens
Propylene and butylene glycol
MEA
MIA
Synthetic fragrances</t>
  </si>
  <si>
    <t>Ingredients
Caprylic/Capric Triglyceride (MCT)*, Helianthus Annuus (Sunflower) Seed Oil*, Sesumum Indica (Sesame) Seed Oil*, Argania Spinosa (Argan) Kernel Oil*, Punica Granatum (Pomegranate) Seed Oil*, Tocopherol, Citrus Aurantium Bergamia (Bergamot) Oil*, Boswellia Carteri (Frankincense) Gum Oil, Zingiber Officinale (Ginger) Oil*, Limoneneâ€ , Linaloolâ€ , Citralâ€ . *Certified Organic â€ A natural component of essential oils</t>
  </si>
  <si>
    <t>Hair Renew Scalp Pre Wash Treatment</t>
  </si>
  <si>
    <t>https://www.ulta.com/p/hair-renew-scalp-pre-wash-treatment-pimprod2047938?sku=2632448</t>
  </si>
  <si>
    <t>Innersense Organic Beauty's Hair Renew Scalp Pre Wash Treatment is a treatment that purifies the scalp in preparation for shampoo.</t>
  </si>
  <si>
    <t>Details
Benefits
Cleanses and exfoliates buildup
Reduces flaking and dryness
Soothes and revitalizes scalp
Key Ingredients
Zinc Gluconate soothes skin and can help support natural hair growth
Magnesium Oil helps remove product buildup and restore a balanced environment for roots to grow
Micro Hyaluronic Acid provides deeper hydration
Formulated Without
Phthalates
Sulfates
1,4 dioxane
Petro compounds
PEG
TEA
EDTA artificial dyes
Synthetic fragrances;Ingredients
Water, Glycerin, Avena Sativa (Oat) Bran Extract, Honey, Caprylic/Capric Triglyceride, Xanthan Gum, Sodium Levulinate, Potassium Sorbate, Cocos Nucifera (Coconut) Oil*, Olea Europaea (Olive) Fruit Oil, Dicaprylyl Carbonate, Coco-Caprylate, Citrus Aurantium Dulcis (Orange) Peel Extract, Citric Acid, Dimethyl Sulfone, Sodium Gluconate, Hydrolyzed Quinoa, Hydrolyzed Rice Protein, Sodium Hyaluronate, Pentylene Glycol, Lactobacillus/Arundinaria Gigantea Leaf Ferment Filtrate, Opuntia Ficus-Indica Seed Oil*, Magnesium Aspartate, Zinc Gluconate, Lavandula Angustifolia (Lavender) Flower/Leaf/Stem Extract, Pyrus Malus (Apple) Fruit Extract, Salvia Officinalis (Sage) Leaf Extract, Vanilla Planifolia Fruit Extract, Symphytum Officinale Leaf Extract, Dipteryx Odorata Seed Extract, Jasminum Officinale (Jasmine) Flower/Leaf Extract, Pimpinella Anisum (Anise) Fruit Extract, Prunus Armeniaca (Apricot) Fruit Extract, Rubus Idaeus (Raspberry) Fruit Extract, Sodium Benzoate, Copper Gluconate, Leuconostoc/Radish Root Ferment Filtrate, Benzyl Alcohol, Tocopherol, Prunus Persica (Peach) Gum. *Certified Organic</t>
  </si>
  <si>
    <t>['Details\nBenefits\nCleanses and exfoliates buildup\nReduces flaking and dryness\nSoothes and revitalizes scalp\nKey Ingredients\nZinc Gluconate soothes skin and can help support natural hair growth\nMagnesium Oil helps remove product buildup and restore a balanced environment for roots to grow\nMicro Hyaluronic Acid provides deeper hydration\nFormulated Without\nPhthalates\nSulfates\n1,4 dioxane\nPetro compounds\nPEG\nTEA\nEDTA artificial dyes\nSynthetic fragrances', 'Ingredients\nWater, Glycerin, Avena Sativa (Oat) Bran Extract, Honey, Caprylic/Capric Triglyceride, Xanthan Gum, Sodium Levulinate, Potassium Sorbate, Cocos Nucifera (Coconut) Oil*, Olea Europaea (Olive) Fruit Oil, Dicaprylyl Carbonate, Coco-Caprylate, Citrus Aurantium Dulcis (Orange) Peel Extract, Citric Acid, Dimethyl Sulfone, Sodium Gluconate, Hydrolyzed Quinoa, Hydrolyzed Rice Protein, Sodium Hyaluronate, Pentylene Glycol, Lactobacillus/Arundinaria Gigantea Leaf Ferment Filtrate, Opuntia Ficus-Indica Seed Oil*, Magnesium Aspartate, Zinc Gluconate, Lavandula Angustifolia (Lavender) Flower/Leaf/Stem Extract, Pyrus Malus (Apple) Fruit Extract, Salvia Officinalis (Sage) Leaf Extract, Vanilla Planifolia Fruit Extract, Symphytum Officinale Leaf Extract, Dipteryx Odorata Seed Extract, Jasminum Officinale (Jasmine) Flower/Leaf Extract, Pimpinella Anisum (Anise) Fruit Extract, Prunus Armeniaca (Apricot) Fruit Extract, Rubus Idaeus (Raspberry) Fruit Extract, Sodium Benzoate, Copper Gluconate, Leuconostoc/Radish Root Ferment Filtrate, Benzyl Alcohol, Tocopherol, Prunus Persica (Peach) Gum. *Certified Organic']</t>
  </si>
  <si>
    <t>Details
Benefits
Cleanses and exfoliates buildup
Reduces flaking and dryness
Soothes and revitalizes scalp
Key Ingredients
Zinc Gluconate soothes skin and can help support natural hair growth
Magnesium Oil helps remove product buildup and restore a balanced environment for roots to grow
Micro Hyaluronic Acid provides deeper hydration
Formulated Without
Phthalates
Sulfates
1,4 dioxane
Petro compounds
PEG
TEA
EDTA artificial dyes
Synthetic fragrances</t>
  </si>
  <si>
    <t>Ingredients
Water, Glycerin, Avena Sativa (Oat) Bran Extract, Honey, Caprylic/Capric Triglyceride, Xanthan Gum, Sodium Levulinate, Potassium Sorbate, Cocos Nucifera (Coconut) Oil*, Olea Europaea (Olive) Fruit Oil, Dicaprylyl Carbonate, Coco-Caprylate, Citrus Aurantium Dulcis (Orange) Peel Extract, Citric Acid, Dimethyl Sulfone, Sodium Gluconate, Hydrolyzed Quinoa, Hydrolyzed Rice Protein, Sodium Hyaluronate, Pentylene Glycol, Lactobacillus/Arundinaria Gigantea Leaf Ferment Filtrate, Opuntia Ficus-Indica Seed Oil*, Magnesium Aspartate, Zinc Gluconate, Lavandula Angustifolia (Lavender) Flower/Leaf/Stem Extract, Pyrus Malus (Apple) Fruit Extract, Salvia Officinalis (Sage) Leaf Extract, Vanilla Planifolia Fruit Extract, Symphytum Officinale Leaf Extract, Dipteryx Odorata Seed Extract, Jasminum Officinale (Jasmine) Flower/Leaf Extract, Pimpinella Anisum (Anise) Fruit Extract, Prunus Armeniaca (Apricot) Fruit Extract, Rubus Idaeus (Raspberry) Fruit Extract, Sodium Benzoate, Copper Gluconate, Leuconostoc/Radish Root Ferment Filtrate, Benzyl Alcohol, Tocopherol, Prunus Persica (Peach) Gum. *Certified Organic</t>
  </si>
  <si>
    <t>Viviscal</t>
  </si>
  <si>
    <t>Hair Thickening Serum</t>
  </si>
  <si>
    <t>https://www.ulta.com/p/hair-thickening-serum-pimprod2038241?sku=2608533</t>
  </si>
  <si>
    <t>Formulated with hair building blocks Biotin and Keratin, and fortified with marine Collagen and Seaweed extract, Viviscal Hair Thickening Serum is a lightweight leave-in treatment that coats each hair strand creating multi-dimensional density without frizz leading to thicker, fuller-looking hair.*</t>
  </si>
  <si>
    <t>Details
Benefits
A lightweight, volume-boosting leave-in treatment for thicker looking hair
Volumizes with hair building blocks biotin and keratin and fortified with marine collagen and seaweed extract
It is a lightweight leave in treatment that coats each hair strand creating multi-dimensional density without frizz leading to thicker fuller hair
Easy to apply to either wet or dry hair and suitable for all hair types
Paraben-free, SLS-free, SLES-free;Ingredients
Aqua (Water), Alcohol Denat., Polysorbate 20, Benzyl Alcohol, Alcohol, Hydroxyethylcellulose, Polyimide-1, Parfum (Fragrance), Chlorphenesin, Soluble Collagen, Dehydroacetic Acid, Pisum Sativum Sprout Extract, Hydrolyzed Keratin, Glycerin, Trisodium Ethylenediamine Disuccinate, Chondrus Crispus (Carrageenan) Extract, Fucus Vesiculosus Extract, Laminaria Digitata (Kelp) Extract, Sea Salt (Maris Sal), Leuconostoc/Radish Root Ferment Filtrate, Biotin, Phenoxyethanol, Potassium Sorbate, Sodium Benzoate, Linalool, Hexyl Cinnamal, Limonene, Citronellol, Eugenol</t>
  </si>
  <si>
    <t>['Details\nBenefits\nA lightweight, volume-boosting leave-in treatment for thicker looking hair\nVolumizes with hair building blocks biotin and keratin and fortified with marine collagen and seaweed extract\nIt is a lightweight leave in treatment that coats each hair strand creating multi-dimensional density without frizz leading to thicker fuller hair\nEasy to apply to either wet or dry hair and suitable for all hair types\nParaben-free, SLS-free, SLES-free', 'Ingredients\nAqua (Water), Alcohol Denat., Polysorbate 20, Benzyl Alcohol, Alcohol, Hydroxyethylcellulose, Polyimide-1, Parfum (Fragrance), Chlorphenesin, Soluble Collagen, Dehydroacetic Acid, Pisum Sativum Sprout Extract, Hydrolyzed Keratin, Glycerin, Trisodium Ethylenediamine Disuccinate, Chondrus Crispus (Carrageenan) Extract, Fucus Vesiculosus Extract, Laminaria Digitata (Kelp) Extract, Sea Salt (Maris Sal), Leuconostoc/Radish Root Ferment Filtrate, Biotin, Phenoxyethanol, Potassium Sorbate, Sodium Benzoate, Linalool, Hexyl Cinnamal, Limonene, Citronellol, Eugenol']</t>
  </si>
  <si>
    <t>Details
Benefits
A lightweight, volume-boosting leave-in treatment for thicker looking hair
Volumizes with hair building blocks biotin and keratin and fortified with marine collagen and seaweed extract
It is a lightweight leave in treatment that coats each hair strand creating multi-dimensional density without frizz leading to thicker fuller hair
Easy to apply to either wet or dry hair and suitable for all hair types
Paraben-free, SLS-free, SLES-free</t>
  </si>
  <si>
    <t>Ingredients
Aqua (Water), Alcohol Denat., Polysorbate 20, Benzyl Alcohol, Alcohol, Hydroxyethylcellulose, Polyimide-1, Parfum (Fragrance), Chlorphenesin, Soluble Collagen, Dehydroacetic Acid, Pisum Sativum Sprout Extract, Hydrolyzed Keratin, Glycerin, Trisodium Ethylenediamine Disuccinate, Chondrus Crispus (Carrageenan) Extract, Fucus Vesiculosus Extract, Laminaria Digitata (Kelp) Extract, Sea Salt (Maris Sal), Leuconostoc/Radish Root Ferment Filtrate, Biotin, Phenoxyethanol, Potassium Sorbate, Sodium Benzoate, Linalool, Hexyl Cinnamal, Limonene, Citronellol, Eugenol</t>
  </si>
  <si>
    <t>Coco &amp; Eve</t>
  </si>
  <si>
    <t>Hair Volumizing Conditioner</t>
  </si>
  <si>
    <t>https://www.ulta.com/p/hair-volumizing-conditioner-pimprod2047620?sku=2632050</t>
  </si>
  <si>
    <t>Experience fuller, healthier-looking hair with Coco &amp; Eve Boost Therapy Hair Volumizing Conditioner, enriched with BioVolume 128 for a volume boost and a refreshing peppermint scent.</t>
  </si>
  <si>
    <t>Details
Benefits
Volume and Thickness Boost: Powered by BioVolume 128, this conditioner significantly enhances hair volume and thickness, making it perfect for those experiencing thinning hair and excess shedding.
Fortifies and Strengthens: Nourishing ingredients such as Panthenol and Coconut Oil help reduce breakage, fortifying the hair and improving its overall strength and resilience.
Lightweight and Moisturizing: Clinically-proven to volumize and moisturize without weighing hair down, this conditioner ensures your hair feels light, bouncy, and hydrated.
Key Ingredients
BioVolume 128: Boosts hair volume and thickness, ideal for combating thinning hair and excess shedding.
Biotin: Promotes scalp health and strengthens hair, reducing breakage and supporting overall hair growth environment.
Coconut Oil: Nourishes and fortifies hair, enhancing manageability, reducing frizz, and adding natural shine.
Peppermint Extract: Offers a refreshing scent and stimulates the scalp, promoting circulation and a healthy environment for hair growth.;How To Use
On clean, damp hair work a small amount on the lengths and ends of hair. Leave on for up to 3 minutes, then rinse thoroughly.
Precautions: Avoid contact with eyes. If the product enters the eyes, wash out thoroughly with plenty of clean water.</t>
  </si>
  <si>
    <t>['Details\nBenefits\nVolume and Thickness Boost: Powered by BioVolume 128, this conditioner significantly enhances hair volume and thickness, making it perfect for those experiencing thinning hair and excess shedding.\nFortifies and Strengthens: Nourishing ingredients such as Panthenol and Coconut Oil help reduce breakage, fortifying the hair and improving its overall strength and resilience.\nLightweight and Moisturizing: Clinically-proven to volumize and moisturize without weighing hair down, this conditioner ensures your hair feels light, bouncy, and hydrated.\nKey Ingredients\nBioVolume 128: Boosts hair volume and thickness, ideal for combating thinning hair and excess shedding.\nBiotin: Promotes scalp health and strengthens hair, reducing breakage and supporting overall hair growth environment.\nCoconut Oil: Nourishes and fortifies hair, enhancing manageability, reducing frizz, and adding natural shine.\nPeppermint Extract: Offers a refreshing scent and stimulates the scalp, promoting circulation and a healthy environment for hair growth.', 'How To Use\nOn clean, damp hair work a small amount on the lengths and ends of hair. Leave on for up to 3 minutes, then rinse thoroughly.\nPrecautions: Avoid contact with eyes. If the product enters the eyes, wash out thoroughly with plenty of clean water.']</t>
  </si>
  <si>
    <t>Details
Benefits
Volume and Thickness Boost: Powered by BioVolume 128, this conditioner significantly enhances hair volume and thickness, making it perfect for those experiencing thinning hair and excess shedding.
Fortifies and Strengthens: Nourishing ingredients such as Panthenol and Coconut Oil help reduce breakage, fortifying the hair and improving its overall strength and resilience.
Lightweight and Moisturizing: Clinically-proven to volumize and moisturize without weighing hair down, this conditioner ensures your hair feels light, bouncy, and hydrated.
Key Ingredients
BioVolume 128: Boosts hair volume and thickness, ideal for combating thinning hair and excess shedding.
Biotin: Promotes scalp health and strengthens hair, reducing breakage and supporting overall hair growth environment.
Coconut Oil: Nourishes and fortifies hair, enhancing manageability, reducing frizz, and adding natural shine.
Peppermint Extract: Offers a refreshing scent and stimulates the scalp, promoting circulation and a healthy environment for hair growth.</t>
  </si>
  <si>
    <t>How To Use
On clean, damp hair work a small amount on the lengths and ends of hair. Leave on for up to 3 minutes, then rinse thoroughly.
Precautions: Avoid contact with eyes. If the product enters the eyes, wash out thoroughly with plenty of clean water.</t>
  </si>
  <si>
    <t>Hairdresser's Invisible Oil Frizz Reducing Hair Oil</t>
  </si>
  <si>
    <t>https://www.ulta.com/p/hairdressers-invisible-oil-frizz-reducing-hair-oil-xlsImpprod16451024?sku=2516143</t>
  </si>
  <si>
    <t>Bumble and bumble Hairdresser's Invisible Oil is a transformative clear oil instantly vanishes into hair - reducing frizz and leaving hair with a feather-soft feel and a trace of shine.</t>
  </si>
  <si>
    <t>Details
Benefits
Hydrates
Soften
Detangles
Heat Protective
Reduce Frizz
Shine
UV filters
Luxurious blend of six featherlight oils
For Medium to Thick, Straight to Curly Hair
For Untreated, Dry, or hair damaged from Heat, Chemical, or Physical styling
Color Safe
Ideal for hair types seeking a hair oil to reduce frizz and add shine.
Key Ingredients
Bumble and bumble's featherlight 6-Oil Blend helps provide conditioning, moisture, nourishment, softening, and smoothing to hair. What's in the featherlight blend that started the trend? Coconut Oil, Argan Oil, Grape Seed Oil, Macadamia Oil, Sweet Almond Oil, and Safflower Seed Oil.
UV Filters help protect hair against the drying effects of the sun. Dry, dull hair gets a sublime transformation.
Formulated Without
Parabens
Phthalates
Mineral Oil
Formaldehyde
Sulfates SLS and SLES;Ingredients
Dimethicone, Hydrogenated Ethylhexyl Olivate, Isododecane, Dimethiconol, Vitis Vinifera (Grape) Seed Extract, Gardenia Tahitensis (Tiare) Flower Extract, Bis-Cetearyl Amodimethicone, Macadamia Ternifolia Seed Oil, Hydrogenated Olive Oil Unsaponifiables, Cocos Nucifera (Coconut) Oil, Vitis Vinifera (Grape) Seed Oil, Prunus Amygdalus Dulcis (Sweet Almond) Oil, Argania Spinosa Kernel Oil, Carthamus Tinctorius (Safflower) Seed Oil, Butyl Methoxydibenzoylmethane, Ethylhexyl Methoxycinnamate, Ethylhexyl Salicylate, Squalane, Tocopherol, Linalool, Butylphenyl Methylpropional, Hexyl Cinnamal, Limonene, Fragrance (Parfum).
Free of Sulfate Cleansers
Please be aware that ingredient lists may change or vary from time to time. Please refer to the ingredient list on the product package you receive for the most up to date list of ingredients.</t>
  </si>
  <si>
    <t>["Details\nBenefits\nHydrates\nSoften\nDetangles\nHeat Protective\nReduce Frizz\nShine\nUV filters\nLuxurious blend of six featherlight oils\nFor Medium to Thick, Straight to Curly Hair\nFor Untreated, Dry, or hair damaged from Heat, Chemical, or Physical styling\nColor Safe\nIdeal for hair types seeking a hair oil to reduce frizz and add shine.\nKey Ingredients\nBumble and bumble's featherlight 6-Oil Blend helps provide conditioning, moisture, nourishment, softening, and smoothing to hair. What's in the featherlight blend that started the trend? Coconut Oil, Argan Oil, Grape Seed Oil, Macadamia Oil, Sweet Almond Oil, and Safflower Seed Oil.\nUV Filters help protect hair against the drying effects of the sun. Dry, dull hair gets a sublime transformation.\nFormulated Without\nParabens\nPhthalates\nMineral Oil\nFormaldehyde\nSulfates SLS and SLES", 'Ingredients\nDimethicone, Hydrogenated Ethylhexyl Olivate, Isododecane, Dimethiconol, Vitis Vinifera (Grape) Seed Extract, Gardenia Tahitensis (Tiare) Flower Extract, Bis-Cetearyl Amodimethicone, Macadamia Ternifolia Seed Oil, Hydrogenated Olive Oil Unsaponifiables, Cocos Nucifera (Coconut) Oil, Vitis Vinifera (Grape) Seed Oil, Prunus Amygdalus Dulcis (Sweet Almond) Oil, Argania Spinosa Kernel Oil, Carthamus Tinctorius (Safflower) Seed Oil, Butyl Methoxydibenzoylmethane, Ethylhexyl Methoxycinnamate, Ethylhexyl Salicylate, Squalane, Tocopherol, Linalool, Butylphenyl Methylpropional, Hexyl Cinnamal, Limonene, Fragrance (Parfum).\nFree of Sulfate Cleansers\nPlease be aware that ingredient lists may change or vary from time to time. Please refer to the ingredient list on the product package you receive for the most up to date list of ingredients.']</t>
  </si>
  <si>
    <t>Details
Benefits
Hydrates
Soften
Detangles
Heat Protective
Reduce Frizz
Shine
UV filters
Luxurious blend of six featherlight oils
For Medium to Thick, Straight to Curly Hair
For Untreated, Dry, or hair damaged from Heat, Chemical, or Physical styling
Color Safe
Ideal for hair types seeking a hair oil to reduce frizz and add shine.
Key Ingredients
Bumble and bumble's featherlight 6-Oil Blend helps provide conditioning, moisture, nourishment, softening, and smoothing to hair. What's in the featherlight blend that started the trend? Coconut Oil, Argan Oil, Grape Seed Oil, Macadamia Oil, Sweet Almond Oil, and Safflower Seed Oil.
UV Filters help protect hair against the drying effects of the sun. Dry, dull hair gets a sublime transformation.
Formulated Without
Parabens
Phthalates
Mineral Oil
Formaldehyde
Sulfates SLS and SLES</t>
  </si>
  <si>
    <t>Ingredients
Dimethicone, Hydrogenated Ethylhexyl Olivate, Isododecane, Dimethiconol, Vitis Vinifera (Grape) Seed Extract, Gardenia Tahitensis (Tiare) Flower Extract, Bis-Cetearyl Amodimethicone, Macadamia Ternifolia Seed Oil, Hydrogenated Olive Oil Unsaponifiables, Cocos Nucifera (Coconut) Oil, Vitis Vinifera (Grape) Seed Oil, Prunus Amygdalus Dulcis (Sweet Almond) Oil, Argania Spinosa Kernel Oil, Carthamus Tinctorius (Safflower) Seed Oil, Butyl Methoxydibenzoylmethane, Ethylhexyl Methoxycinnamate, Ethylhexyl Salicylate, Squalane, Tocopherol, Linalool, Butylphenyl Methylpropional, Hexyl Cinnamal, Limonene, Fragrance (Parfum).
Free of Sulfate Cleansers
Please be aware that ingredient lists may change or vary from time to time. Please refer to the ingredient list on the product package you receive for the most up to date list of ingredients.</t>
  </si>
  <si>
    <t>Hairdresser's Invisible Oil Heat Protectant Leave In Conditioner Primer</t>
  </si>
  <si>
    <t>https://www.ulta.com/p/hairdressers-invisible-oil-heat-protectant-leave-in-conditioner-primer-xlsImpprod16451004?sku=2516141</t>
  </si>
  <si>
    <t>Bumble and bumble's Hairdresser's Invisible Oil Heat Protectant Leave In Conditioner Primer is a multitasking leave-in conditioner spray that delivers 86% more hydration, instantly cuts frizz by 50% + provides heat protection up to 450 degrees.</t>
  </si>
  <si>
    <t>How To Use
On day one, apply to damp hair, rake through, and style. On day two (and so on), apply to dry hair to refresh and restyle.
PRO TIPS
Mist from mid-lengths to ends, working through your hair by squeezing it in. Air-dry for natural styles or blow-dry with a round or flat brush for smooth, straight styles.
Some areas of the hair may be more (or less) porous than others. Take some time massaging into hair after spraying to help absorb evenly.
When detangling, try using a wide tooth comb. It's a great way to help prevent breakage.;Ingredients
Water\Aqua\Eau, Cetearyl Alcohol, Butylene Glycol, PEG-12 Glyceryl Dimyristate, Vitis Vinifera (Grape) Seed Oil, Prunus Amygdalus Dulcis (Sweet Almond) Oil, Macadamia Integrifolia Seed Oil, Cocos Nucifera (Coconut) Oil, Gardenia Taitensis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
Ingredients are subject to change at the manufacturer's discretion. For the most complete and up-to-date list of ingredients, refer to the product packaging.</t>
  </si>
  <si>
    <t>["How To Use\nOn day one, apply to damp hair, rake through, and style. On day two (and so on), apply to dry hair to refresh and restyle.\nPRO TIPS\nMist from mid-lengths to ends, working through your hair by squeezing it in. Air-dry for natural styles or blow-dry with a round or flat brush for smooth, straight styles.\nSome areas of the hair may be more (or less) porous than others. Take some time massaging into hair after spraying to help absorb evenly.\nWhen detangling, try using a wide tooth comb. It's a great way to help prevent breakage.", "Ingredients\nWater\\Aqua\\Eau, Cetearyl Alcohol, Butylene Glycol, PEG-12 Glyceryl Dimyristate, Vitis Vinifera (Grape) Seed Oil, Prunus Amygdalus Dulcis (Sweet Almond) Oil, Macadamia Integrifolia Seed Oil, Cocos Nucifera (Coconut) Oil, Gardenia Taitensis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Phenoxyethanol\nIngredients are subject to change at the manufacturer's discretion. For the most complete and up-to-date list of ingredients, refer to the product packaging."]</t>
  </si>
  <si>
    <t>Ingredients
Water\Aqua\Eau, Cetearyl Alcohol, Butylene Glycol, PEG-12 Glyceryl Dimyristate, Vitis Vinifera (Grape) Seed Oil, Prunus Amygdalus Dulcis (Sweet Almond) Oil, Macadamia Integrifolia Seed Oil, Cocos Nucifera (Coconut) Oil, Gardenia Taitensis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
Ingredients are subject to change at the manufacturer's discretion. For the most complete and up-to-date list of ingredients, refer to the product packaging.</t>
  </si>
  <si>
    <t>How To Use
On day one, apply to damp hair, rake through, and style. On day two (and so on), apply to dry hair to refresh and restyle.
PRO TIPS
Mist from mid-lengths to ends, working through your hair by squeezing it in. Air-dry for natural styles or blow-dry with a round or flat brush for smooth, straight styles.
Some areas of the hair may be more (or less) porous than others. Take some time massaging into hair after spraying to help absorb evenly.
When detangling, try using a wide tooth comb. It's a great way to help prevent breakage.</t>
  </si>
  <si>
    <t>Hairdresser's Invisible Oil Hydrating Conditioner</t>
  </si>
  <si>
    <t>https://www.ulta.com/p/hairdressers-invisible-oil-hydrating-conditioner-xlsImpprod16451008?sku=2516139</t>
  </si>
  <si>
    <t>Bumble and bumble Hairdresser's Invisible Oil Conditioner is a frizz reducing, hydrating conditioner that instantly transforms dry hair - leaving it soft and smooth without the weight. Plus, it detangles to help protect against breakage.</t>
  </si>
  <si>
    <t>Details
Benefits
Hydrates
Reduces Frizz
Shine
Softens
Oil-infused
Detangles
Color-safe
Luxurious blend of six featherlight oils
For Medium to Thick, Straight to Curly Hair
For Untreated, Dry, or hair damaged from Heat, Chemical, or Physical styling
Key Ingredients
Bumble and bumble's featherlight 6-Oil Blend helps provide conditioning, moisture, nourishment, softening, and smoothing to hair. What's in the featherlight blend that started the trend? Coconut Oil, Argan Oil, Grape Seed Oil, Macadamia Oil, Sweet Almond Oil, and Safflower Seed Oil.
Formulated Without
Parabens
Phthalates
Mineral Oil
Formaldehyde
Sulfates SLS and SLES;Ingredients
Water\Aqua\Eau, Cetearyl Alcohol, Cetyl Esters, Glycerin, Butyrospermum Parkii (Shea Butter), Behentrimonium Chloride,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BHT, Fragrance (Parfum), Linalool, Hexyl Cinnamal, Butylphenyl Methylpropional, Disodium EDTA, Phenoxyethanol.
Please be aware that ingredient lists may change or vary from time to time. Please refer to the ingredient list on the product package you receive for the most up to date list of ingredients.</t>
  </si>
  <si>
    <t>["Details\nBenefits\nHydrates\nReduces Frizz\nShine\nSoftens\nOil-infused\nDetangles\nColor-safe\nLuxurious blend of six featherlight oils\nFor Medium to Thick, Straight to Curly Hair\nFor Untreated, Dry, or hair damaged from Heat, Chemical, or Physical styling\nKey Ingredients\nBumble and bumble's featherlight 6-Oil Blend helps provide conditioning, moisture, nourishment, softening, and smoothing to hair. What's in the featherlight blend that started the trend? Coconut Oil, Argan Oil, Grape Seed Oil, Macadamia Oil, Sweet Almond Oil, and Safflower Seed Oil.\nFormulated Without\nParabens\nPhthalates\nMineral Oil\nFormaldehyde\nSulfates SLS and SLES", 'Ingredients\nWater\\Aqua\\Eau, Cetearyl Alcohol, Cetyl Esters, Glycerin, Butyrospermum Parkii (Shea Butter), Behentrimonium Chloride,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BHT, Fragrance (Parfum), Linalool, Hexyl Cinnamal, Butylphenyl Methylpropional, Disodium EDTA, Phenoxyethanol.\nPlease be aware that ingredient lists may change or vary from time to time. Please refer to the ingredient list on the product package you receive for the most up to date list of ingredients.']</t>
  </si>
  <si>
    <t>Details
Benefits
Hydrates
Reduces Frizz
Shine
Softens
Oil-infused
Detangles
Color-safe
Luxurious blend of six featherlight oils
For Medium to Thick, Straight to Curly Hair
For Untreated, Dry, or hair damaged from Heat, Chemical, or Physical styling
Key Ingredients
Bumble and bumble's featherlight 6-Oil Blend helps provide conditioning, moisture, nourishment, softening, and smoothing to hair. What's in the featherlight blend that started the trend? Coconut Oil, Argan Oil, Grape Seed Oil, Macadamia Oil, Sweet Almond Oil, and Safflower Seed Oil.
Formulated Without
Parabens
Phthalates
Mineral Oil
Formaldehyde
Sulfates SLS and SLES</t>
  </si>
  <si>
    <t>Ingredients
Water\Aqua\Eau, Cetearyl Alcohol, Cetyl Esters, Glycerin, Butyrospermum Parkii (Shea Butter), Behentrimonium Chloride,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BHT, Fragrance (Parfum), Linalool, Hexyl Cinnamal, Butylphenyl Methylpropional, Disodium EDTA, Phenoxyethanol.
Please be aware that ingredient lists may change or vary from time to time. Please refer to the ingredient list on the product package you receive for the most up to date list of ingredients.</t>
  </si>
  <si>
    <t>KreyÃ²l Essence</t>
  </si>
  <si>
    <t>Haitian Black Castor Oil - Lavender Hibiscus</t>
  </si>
  <si>
    <t>https://www.ulta.com/p/haitian-black-castor-oil-lavender-hibiscus-pimprod2022704?sku=2578541</t>
  </si>
  <si>
    <t>Haitian Black Castor Oil, the Liquid Gold of the Caribbean, promotes thicker, healthier hair. Rich in Vitamin E and Omegas 3, 6, 9, it moisturizes and adds shine. Infused with Lavender &amp; Hibiscus, it conditions hair, reduces split ends, and calms the scalp. 90% ricinoleic acid for intense hydration.</t>
  </si>
  <si>
    <t>Details
Benefits
Helps hair appear healthy, thicker, and fuller-looking.
Deeply moisturizes and conditions hair and scalp.
Adds a natural healthy-looking shine to hair.
Helps calm the mind, skin and scalp.
Formulated Without
Dyes
Animal Testing
Palm Oil
Phthalates
SLS
EDTA
PEGS
Petroleum
Propylene Glycol
Harmful Fragrances
Toxins
GMOs
Alcohol
Mineral Oil
Formaldehyde
Fillers
Gluten
Parabens;How To Use
Fuller-looking Hair: Apply to scalp and eyebrows 3-4x a week and massage.
Hair moisturizer: Apply to hair 2-3x a week.
Deep hair conditioner: Add to your conditioner or apply to hair for 30-60 minutes with heat. For extremely damaged hair leave on overnight then wash hair.
Directions for multifunctional use:
Skin Care: Massage into skin when damp or add 20 drops into bath.
Recommended Patch Test: Please do a patch test prior to use of products to ensure no sensitivity to 100% essential oils.
Patch testing is a method of testing a new product or a new ingredient to see if it will work for your unique skin.;Ingredients
Ricinus Communis (Haitian Castor Seed) Oil, Lavandula angustifolia (Lavender Essential Oil), Hibiscus Flower Extract.</t>
  </si>
  <si>
    <t>['Details\nBenefits\nHelps hair appear healthy, thicker, and fuller-looking.\nDeeply moisturizes and conditions hair and scalp.\nAdds a natural healthy-looking shine to hair.\nHelps calm the mind, skin and scalp.\nFormulated Without\nDyes\nAnimal Testing\nPalm Oil\nPhthalates\nSLS\nEDTA\nPEGS\nPetroleum\nPropylene Glycol\nHarmful Fragrances\nToxins\nGMOs\nAlcohol\nMineral Oil\nFormaldehyde\nFillers\nGluten\nParabens', 'How To Use\nFuller-looking Hair: Apply to scalp and eyebrows 3-4x a week and massage.\nHair moisturizer: Apply to hair 2-3x a week.\nDeep hair conditioner: Add to your conditioner or apply to hair for 30-60 minutes with heat. For extremely damaged hair leave on overnight then wash hair.\nDirections for multifunctional use:\nSkin Care: Massage into skin when damp or add 20 drops into bath.\nRecommended Patch Test: Please do a patch test prior to use of products to ensure no sensitivity to 100% essential oils.\nPatch testing is a method of testing a new product or a new ingredient to see if it will work for your unique skin.', 'Ingredients\nRicinus Communis (Haitian Castor Seed) Oil, Lavandula angustifolia (Lavender Essential Oil), Hibiscus Flower Extract.']</t>
  </si>
  <si>
    <t>Details
Benefits
Helps hair appear healthy, thicker, and fuller-looking.
Deeply moisturizes and conditions hair and scalp.
Adds a natural healthy-looking shine to hair.
Helps calm the mind, skin and scalp.
Formulated Without
Dyes
Animal Testing
Palm Oil
Phthalates
SLS
EDTA
PEGS
Petroleum
Propylene Glycol
Harmful Fragrances
Toxins
GMOs
Alcohol
Mineral Oil
Formaldehyde
Fillers
Gluten
Parabens</t>
  </si>
  <si>
    <t>Ingredients
Ricinus Communis (Haitian Castor Seed) Oil, Lavandula angustifolia (Lavender Essential Oil), Hibiscus Flower Extract.</t>
  </si>
  <si>
    <t>How To Use
Fuller-looking Hair: Apply to scalp and eyebrows 3-4x a week and massage.
Hair moisturizer: Apply to hair 2-3x a week.
Deep hair conditioner: Add to your conditioner or apply to hair for 30-60 minutes with heat. For extremely damaged hair leave on overnight then wash hair.
Directions for multifunctional use:
Skin Care: Massage into skin when damp or add 20 drops into bath.
Recommended Patch Test: Please do a patch test prior to use of products to ensure no sensitivity to 100% essential oils.
Patch testing is a method of testing a new product or a new ingredient to see if it will work for your unique skin.</t>
  </si>
  <si>
    <t>Haitian Black Castor Oil - Mango, Papaya &amp; Coconut</t>
  </si>
  <si>
    <t>https://www.ulta.com/p/haitian-black-castor-oil-mango-papaya-coconut-pimprod2022705?sku=2578542</t>
  </si>
  <si>
    <t>Haitian Black Castor Oil, known as the Liquid Gold of the Caribbean, promotes thicker, fuller hair while moisturizing and adding shine. Infused with Mango, Papaya, and Coconut for a tropical scent, it's sustainably crafted to retain 90% ricinoleic acid, boosting hydration and reducing hair breakage.</t>
  </si>
  <si>
    <t>Details
Benefits
Helps hair appear healthy, thicker, and fuller-looking.
Deeply moisturizes and conditions hair and scalp.
Adds a natural healthy-looking shine to hair.
Formulated Without
Dyes
Animal Testing
Palm Oil
Phthalates
SLS
EDTA
PEGS
Petroleum
Propylene Glycol
Harmful Fragrances
Toxins
GMOs
Alcohol
Mineral Oil
Formaldehyde
Fillers
Gluten
Parabens;How To Use
Fuller-looking Hair: Apply to scalp and eyebrows 3-4x a week and massage.
Hair moisturizer: Apply to hair 2-3x a week.
Deep hair conditioner: Add to your conditioner or apply to hair for 30-60 minutes with heat. For extremely damaged hair leave on overnight then wash hair.
Directions for multifunctional use:
Skin Care: Massage into skin when damp or add 20 drops into bath.;Ingredients
Ricinus Communis (Haitian Castor Seed) Oil, Caprylic/Capric Triglyceride, Fragrance.</t>
  </si>
  <si>
    <t>['Details\nBenefits\nHelps hair appear healthy, thicker, and fuller-looking.\nDeeply moisturizes and conditions hair and scalp.\nAdds a natural healthy-looking shine to hair.\nFormulated Without\nDyes\nAnimal Testing\nPalm Oil\nPhthalates\nSLS\nEDTA\nPEGS\nPetroleum\nPropylene Glycol\nHarmful Fragrances\nToxins\nGMOs\nAlcohol\nMineral Oil\nFormaldehyde\nFillers\nGluten\nParabens', 'How To Use\nFuller-looking Hair: Apply to scalp and eyebrows 3-4x a week and massage.\nHair moisturizer: Apply to hair 2-3x a week.\nDeep hair conditioner: Add to your conditioner or apply to hair for 30-60 minutes with heat. For extremely damaged hair leave on overnight then wash hair.\nDirections for multifunctional use:\nSkin Care: Massage into skin when damp or add 20 drops into bath.', 'Ingredients\nRicinus Communis (Haitian Castor Seed) Oil, Caprylic/Capric Triglyceride, Fragrance.']</t>
  </si>
  <si>
    <t>Details
Benefits
Helps hair appear healthy, thicker, and fuller-looking.
Deeply moisturizes and conditions hair and scalp.
Adds a natural healthy-looking shine to hair.
Formulated Without
Dyes
Animal Testing
Palm Oil
Phthalates
SLS
EDTA
PEGS
Petroleum
Propylene Glycol
Harmful Fragrances
Toxins
GMOs
Alcohol
Mineral Oil
Formaldehyde
Fillers
Gluten
Parabens</t>
  </si>
  <si>
    <t>Ingredients
Ricinus Communis (Haitian Castor Seed) Oil, Caprylic/Capric Triglyceride, Fragrance.</t>
  </si>
  <si>
    <t>How To Use
Fuller-looking Hair: Apply to scalp and eyebrows 3-4x a week and massage.
Hair moisturizer: Apply to hair 2-3x a week.
Deep hair conditioner: Add to your conditioner or apply to hair for 30-60 minutes with heat. For extremely damaged hair leave on overnight then wash hair.
Directions for multifunctional use:
Skin Care: Massage into skin when damp or add 20 drops into bath.</t>
  </si>
  <si>
    <t>Haitian Black Castor Oil - Original</t>
  </si>
  <si>
    <t>https://www.ulta.com/p/haitian-black-castor-oil-original-pimprod2022689?sku=2578538</t>
  </si>
  <si>
    <t>Haitian Black Castor Oil, known as the Liquid Gold of the Caribbean, promotes stronger, fuller hair. In a study, 95% saw faster hair growth and 92% reported stronger, shinier hair. Retains 90% ricinoleic acid for intense hydration, reducing breakage. Rich in Vitamin E and Omegas 3, 6, 9.</t>
  </si>
  <si>
    <t>Details
Benefits
Helps hair appear healthy, thicker, and fuller-looking.
Deeply moisturizes and conditions hair and scalp.
Adds a natural healthy-looking shine to hair.
Formulated Without
Dyes
Animal Testing
Palm Oil
Phthalates
SLS
EDTA
PEGS
Petroleum
Propylene Glycol
Harmful Fragrances
Toxins
GMOs
Alcohol
Mineral Oil
Formaldehyde
Fillers
Gluten
Parabens;Ingredients
Ricinus Communis (Haitian Castor Seed) Oil.</t>
  </si>
  <si>
    <t>['Details\nBenefits\nHelps hair appear healthy, thicker, and fuller-looking.\nDeeply moisturizes and conditions hair and scalp.\nAdds a natural healthy-looking shine to hair.\nFormulated Without\nDyes\nAnimal Testing\nPalm Oil\nPhthalates\nSLS\nEDTA\nPEGS\nPetroleum\nPropylene Glycol\nHarmful Fragrances\nToxins\nGMOs\nAlcohol\nMineral Oil\nFormaldehyde\nFillers\nGluten\nParabens', 'Ingredients\nRicinus Communis (Haitian Castor Seed) Oil.']</t>
  </si>
  <si>
    <t>Ingredients
Ricinus Communis (Haitian Castor Seed) Oil.</t>
  </si>
  <si>
    <t>Haitian Black Castor Oil - Rosemary Mint</t>
  </si>
  <si>
    <t>https://www.ulta.com/p/haitian-black-castor-oil-rosemary-mint-pimprod2022702?sku=2578540</t>
  </si>
  <si>
    <t>Haitian Black Castor Oil, known as the Liquid Gold of the Caribbean, promotes thicker, fuller hair. Rich in Vitamin E and Omegas 3, 6, 9, it moisturizes, adds shine, and calms. With Rosemary and Peppermint for cooling, it retains 90% ricinoleic acid, providing hydration &amp; reducing breakage.</t>
  </si>
  <si>
    <t>How To Use
Fuller-looking Hair: Apply to scalp and eyebrows 3-4x a week and massage.
Hair moisturizer: Apply to hair 2-3x a week.
Deep hair conditioner: Add to your conditioner or apply to hair for 30-60 minutes with heat. For extremely damaged hair leave on overnight then wash hair.
Directions for Multifunctional use:
Skin Care: Massage into skin when damp or add 20 drops into bath.
Recommended Patch Test: Please do a patch test prior to use of products to ensure no sensitivity to 100% essential oils.
Patch testing is a method of testing a new product or a new ingredient to see if it will work for your unique skin.;Ingredients
Ricinus Communis (Haitian Castor Seed) Oil, Mentha Piperita (Peppermint Essential Oil), Rosmarinus Officinalis (Rosemary) Leaf Oil.</t>
  </si>
  <si>
    <t>['How To Use\nFuller-looking Hair: Apply to scalp and eyebrows 3-4x a week and massage.\nHair moisturizer: Apply to hair 2-3x a week.\nDeep hair conditioner: Add to your conditioner or apply to hair for 30-60 minutes with heat. For extremely damaged hair leave on overnight then wash hair.\nDirections for Multifunctional use:\nSkin Care: Massage into skin when damp or add 20 drops into bath.\nRecommended Patch Test: Please do a patch test prior to use of products to ensure no sensitivity to 100% essential oils.\nPatch testing is a method of testing a new product or a new ingredient to see if it will work for your unique skin.', 'Ingredients\nRicinus Communis (Haitian Castor Seed) Oil, Mentha Piperita (Peppermint Essential Oil), Rosmarinus Officinalis (Rosemary) Leaf Oil.']</t>
  </si>
  <si>
    <t>Ingredients
Ricinus Communis (Haitian Castor Seed) Oil, Mentha Piperita (Peppermint Essential Oil), Rosmarinus Officinalis (Rosemary) Leaf Oil.</t>
  </si>
  <si>
    <t>How To Use
Fuller-looking Hair: Apply to scalp and eyebrows 3-4x a week and massage.
Hair moisturizer: Apply to hair 2-3x a week.
Deep hair conditioner: Add to your conditioner or apply to hair for 30-60 minutes with heat. For extremely damaged hair leave on overnight then wash hair.
Directions for Multifunctional use:
Skin Care: Massage into skin when damp or add 20 drops into bath.
Recommended Patch Test: Please do a patch test prior to use of products to ensure no sensitivity to 100% essential oils.
Patch testing is a method of testing a new product or a new ingredient to see if it will work for your unique skin.</t>
  </si>
  <si>
    <t>Haitian Black Castor Oil Scalp Care Conditioner</t>
  </si>
  <si>
    <t>https://www.ulta.com/p/haitian-black-castor-oil-scalp-care-conditioner-pimprod2013749?sku=2562671</t>
  </si>
  <si>
    <t>This conditioner is formulated to provide extra slip and moisture with Shea Butter and calming Green Tea. Quinoa adds moisture and shine. Rich in vitamin E and omega 3, 6, 9, Haitian Black Castor Oil helps hair appear healthy, thicker, and fuller-looking.</t>
  </si>
  <si>
    <t>Details
Benefits
Moisturizing and conditioning.
Helps hair appear healthy, thicker, and fuller-looking.
Helps reduce breakage.
Provides extra slip.
For all hair types.
Formulated Without
Dyes
Animal Testing
Palm Oil
Phthalates
SLS
EDTA
PEGS
Petroleum
Propylene Glycol
Harmful Fragrances
Toxins
GMOs
Alcohol
Mineral Oil
Formaldehyde
Fillers
Gluten
Parabens;How To Use
Massage into wet hair from root to ends. Leave in for 3 minutes and rinse thoroughly. Add a few drops of Haitian Black Castor Oil to the Conditioner for a deep moisturizing treatment.
Traditions Hair Tip: Give your hair even more love. For intense conditioning, place 10 drops of Haitian Black Castor Oil to the conditioner. Wrap hair in a plastic cap and sit under the dryer for 15 minutes or leave on without heat for 30 minutes. Rinse out and style as usual.
Recommended Patch Test: Please do a patch test prior to use of products to ensure no sensitivity to 100% essential oils.;Ingredients
Water, Aloe Barbadensis Leaf Juice, Caprylic/Capric Triglyceride, Glycerin, Carthamus Tinctorius (Safflower) Seed Oil, Cetearyl Alcohol, Glyceryl Stearate SE, Cetyl Alcohol, Fragrance, Butyrospermum Parkii (Shea) Butter, Limonene*, Ricinus Communis (Castor) Seed Oil, Stearamidopropyl Dimethylamine, Behentrimonium Methosulfate, Simmondsia Chinensis (Jojoba) Seed Oil, Mentha Piperita (Peppermint) Oil, Menthol, Rosmarinus Officinalis (Rosemary) Leaf Extract, Lavandula Angustifolia (Lavender) Flower Extract, Camellia Sinensis (Green Tea) Leaf Extract, Hydrolyzed Adansonia Digitata (Baobab) Seed Extract, Hydrolyzed Quinoa, Xylitol, Coconut Alkanes, Panthenol, Coco-Caprylate/Caprate, Stearamine Oxide, Guar Hydroxypropyltrimonium Chloride, Gluconolactone, Benzyl Alcohol, Potassium Sorbate, Sodium Benzoate, Caramel, Phenoxyethanol, Citric Acid.</t>
  </si>
  <si>
    <t>['Details\nBenefits\nMoisturizing and conditioning.\nHelps hair appear healthy, thicker, and fuller-looking.\nHelps reduce breakage.\nProvides extra slip.\nFor all hair types.\nFormulated Without\nDyes\nAnimal Testing\nPalm Oil\nPhthalates\nSLS\nEDTA\nPEGS\nPetroleum\nPropylene Glycol\nHarmful Fragrances\nToxins\nGMOs\nAlcohol\nMineral Oil\nFormaldehyde\nFillers\nGluten\nParabens', 'How To Use\nMassage into wet hair from root to ends. Leave in for 3 minutes and rinse thoroughly. Add a few drops of Haitian Black Castor Oil to the Conditioner for a deep moisturizing treatment.\nTraditions Hair Tip: Give your hair even more love. For intense conditioning, place 10 drops of Haitian Black Castor Oil to the conditioner. Wrap hair in a plastic cap and sit under the dryer for 15 minutes or leave on without heat for 30 minutes. Rinse out and style as usual.\nRecommended Patch Test: Please do a patch test prior to use of products to ensure no sensitivity to 100% essential oils.', 'Ingredients\nWater, Aloe Barbadensis Leaf Juice, Caprylic/Capric Triglyceride, Glycerin, Carthamus Tinctorius (Safflower) Seed Oil, Cetearyl Alcohol, Glyceryl Stearate SE, Cetyl Alcohol, Fragrance, Butyrospermum Parkii (Shea) Butter, Limonene*, Ricinus Communis (Castor) Seed Oil, Stearamidopropyl Dimethylamine, Behentrimonium Methosulfate, Simmondsia Chinensis (Jojoba) Seed Oil, Mentha Piperita (Peppermint) Oil, Menthol, Rosmarinus Officinalis (Rosemary) Leaf Extract, Lavandula Angustifolia (Lavender) Flower Extract, Camellia Sinensis (Green Tea) Leaf Extract, Hydrolyzed Adansonia Digitata (Baobab) Seed Extract, Hydrolyzed Quinoa, Xylitol, Coconut Alkanes, Panthenol, Coco-Caprylate/Caprate, Stearamine Oxide, Guar Hydroxypropyltrimonium Chloride, Gluconolactone, Benzyl Alcohol, Potassium Sorbate, Sodium Benzoate, Caramel, Phenoxyethanol, Citric Acid.']</t>
  </si>
  <si>
    <t>Details
Benefits
Moisturizing and conditioning.
Helps hair appear healthy, thicker, and fuller-looking.
Helps reduce breakage.
Provides extra slip.
For all hair types.
Formulated Without
Dyes
Animal Testing
Palm Oil
Phthalates
SLS
EDTA
PEGS
Petroleum
Propylene Glycol
Harmful Fragrances
Toxins
GMOs
Alcohol
Mineral Oil
Formaldehyde
Fillers
Gluten
Parabens</t>
  </si>
  <si>
    <t>Ingredients
Water, Aloe Barbadensis Leaf Juice, Caprylic/Capric Triglyceride, Glycerin, Carthamus Tinctorius (Safflower) Seed Oil, Cetearyl Alcohol, Glyceryl Stearate SE, Cetyl Alcohol, Fragrance, Butyrospermum Parkii (Shea) Butter, Limonene*, Ricinus Communis (Castor) Seed Oil, Stearamidopropyl Dimethylamine, Behentrimonium Methosulfate, Simmondsia Chinensis (Jojoba) Seed Oil, Mentha Piperita (Peppermint) Oil, Menthol, Rosmarinus Officinalis (Rosemary) Leaf Extract, Lavandula Angustifolia (Lavender) Flower Extract, Camellia Sinensis (Green Tea) Leaf Extract, Hydrolyzed Adansonia Digitata (Baobab) Seed Extract, Hydrolyzed Quinoa, Xylitol, Coconut Alkanes, Panthenol, Coco-Caprylate/Caprate, Stearamine Oxide, Guar Hydroxypropyltrimonium Chloride, Gluconolactone, Benzyl Alcohol, Potassium Sorbate, Sodium Benzoate, Caramel, Phenoxyethanol, Citric Acid.</t>
  </si>
  <si>
    <t>How To Use
Massage into wet hair from root to ends. Leave in for 3 minutes and rinse thoroughly. Add a few drops of Haitian Black Castor Oil to the Conditioner for a deep moisturizing treatment.
Traditions Hair Tip: Give your hair even more love. For intense conditioning, place 10 drops of Haitian Black Castor Oil to the conditioner. Wrap hair in a plastic cap and sit under the dryer for 15 minutes or leave on without heat for 30 minutes. Rinse out and style as usual.
Recommended Patch Test: Please do a patch test prior to use of products to ensure no sensitivity to 100% essential oils.</t>
  </si>
  <si>
    <t>L'anza</t>
  </si>
  <si>
    <t>Healing ColorCare Color-Preserving Conditioner</t>
  </si>
  <si>
    <t>https://www.ulta.com/p/healing-colorcare-color-preserving-conditioner-xlsImpprod10112006?sku=2105591</t>
  </si>
  <si>
    <t>L'ANZA Healing ColorCare Color-Preserving Conditioner provides maximum hair color protection. Replenishes vital nutrients for optimal health.</t>
  </si>
  <si>
    <t>Details
Benefits
Replenishes vital nutrients for optimal health
Delivers unsurpassed hair color retention
Provides essential strength and lightweight moisture
Smooths and detangles hair
Leaves an incredible shine
Professional salon products born in Southern California, L'ANZA products are developed &amp; manufactured in the USA
L'ANZA maintains a green commitment by ensuring that all our products and actions support a healthy and sustainable Earth
Key Ingredients
Phyto-compounds from flavonoids, carotenoids &amp; chlorophyll found in 7 flowers: Echinacea, Corn Flower, Green Orchid, Yellow Rose, Calendula, Hibiscus &amp; Gardenia for maximum color protection and preservation
Meadowfoam flower seed oil adds gorgeous shine
Mineral-fortified PCAs maintain hair's moisture and replenish minerals lost during chemical processing
Formulated Without
Sulfates, gluten, sodium chloride or parabens;Ingredients
Water/EAU (Aqua), Glycerin, Stearyl Alcohol, Cetyl Alcohol, Cyclopentasiloxane, Trimethylsiloxyamodimethicone, Keratin Amino Acids, Calendula Officinalis Flower Extract, Centaurea Cyanus Flower Extract, Hibiscus Sabdariffa Flower Extract, Orchis Morio Flower Extract, Gardenia Florida Flower Extract, Rosa Centifolia Flower Extract, Echinacea Purpurea Extract, Sodium PCA, Magnesium PCA, Zinc PCA, Manganese PCA, Dimethicone PEG-8 Meadowfoamate, BHT, Hydroxyethylcellulose, Sodium Hydroxide, Polyether-1, Sodium Benzotriazolyl Butylphenol Sulfonate, Sodium Bisulfite, Trideceth-12, Dimethicone, Cetrimonium Chloride, Steartrimonium Chloride, C11-15 Pareth-7, C12-16 Pareth-9, Methylchloroisothiazolinone, Methylisothiazolinone, Fragrance (Parfum), Benzyl Salicylate, Limonene.</t>
  </si>
  <si>
    <t>["Details\nBenefits\nReplenishes vital nutrients for optimal health\nDelivers unsurpassed hair color retention\nProvides essential strength and lightweight moisture\nSmooths and detangles hair\nLeaves an incredible shine\nProfessional salon products born in Southern California, L'ANZA products are developed &amp; manufactured in the USA\nL'ANZA maintains a green commitment by ensuring that all our products and actions support a healthy and sustainable Earth\nKey Ingredients\nPhyto-compounds from flavonoids, carotenoids &amp; chlorophyll found in 7 flowers: Echinacea, Corn Flower, Green Orchid, Yellow Rose, Calendula, Hibiscus &amp; Gardenia for maximum color protection and preservation\nMeadowfoam flower seed oil adds gorgeous shine\nMineral-fortified PCAs maintain hair's moisture and replenish minerals lost during chemical processing\nFormulated Without\nSulfates, gluten, sodium chloride or parabens", 'Ingredients\nWater/EAU (Aqua), Glycerin, Stearyl Alcohol, Cetyl Alcohol, Cyclopentasiloxane, Trimethylsiloxyamodimethicone, Keratin Amino Acids, Calendula Officinalis Flower Extract, Centaurea Cyanus Flower Extract, Hibiscus Sabdariffa Flower Extract, Orchis Morio Flower Extract, Gardenia Florida Flower Extract, Rosa Centifolia Flower Extract, Echinacea Purpurea Extract, Sodium PCA, Magnesium PCA, Zinc PCA, Manganese PCA, Dimethicone PEG-8 Meadowfoamate, BHT, Hydroxyethylcellulose, Sodium Hydroxide, Polyether-1, Sodium Benzotriazolyl Butylphenol Sulfonate, Sodium Bisulfite, Trideceth-12, Dimethicone, Cetrimonium Chloride, Steartrimonium Chloride, C11-15 Pareth-7, C12-16 Pareth-9, Methylchloroisothiazolinone, Methylisothiazolinone, Fragrance (Parfum), Benzyl Salicylate, Limonene.']</t>
  </si>
  <si>
    <t>Details
Benefits
Replenishes vital nutrients for optimal health
Delivers unsurpassed hair color retention
Provides essential strength and lightweight moisture
Smooths and detangles hair
Leaves an incredible shine
Professional salon products born in Southern California, L'ANZA products are developed &amp; manufactured in the USA
L'ANZA maintains a green commitment by ensuring that all our products and actions support a healthy and sustainable Earth
Key Ingredients
Phyto-compounds from flavonoids, carotenoids &amp; chlorophyll found in 7 flowers: Echinacea, Corn Flower, Green Orchid, Yellow Rose, Calendula, Hibiscus &amp; Gardenia for maximum color protection and preservation
Meadowfoam flower seed oil adds gorgeous shine
Mineral-fortified PCAs maintain hair's moisture and replenish minerals lost during chemical processing
Formulated Without
Sulfates, gluten, sodium chloride or parabens</t>
  </si>
  <si>
    <t>Ingredients
Water/EAU (Aqua), Glycerin, Stearyl Alcohol, Cetyl Alcohol, Cyclopentasiloxane, Trimethylsiloxyamodimethicone, Keratin Amino Acids, Calendula Officinalis Flower Extract, Centaurea Cyanus Flower Extract, Hibiscus Sabdariffa Flower Extract, Orchis Morio Flower Extract, Gardenia Florida Flower Extract, Rosa Centifolia Flower Extract, Echinacea Purpurea Extract, Sodium PCA, Magnesium PCA, Zinc PCA, Manganese PCA, Dimethicone PEG-8 Meadowfoamate, BHT, Hydroxyethylcellulose, Sodium Hydroxide, Polyether-1, Sodium Benzotriazolyl Butylphenol Sulfonate, Sodium Bisulfite, Trideceth-12, Dimethicone, Cetrimonium Chloride, Steartrimonium Chloride, C11-15 Pareth-7, C12-16 Pareth-9, Methylchloroisothiazolinone, Methylisothiazolinone, Fragrance (Parfum), Benzyl Salicylate, Limonene.</t>
  </si>
  <si>
    <t>Healing ColorCare Trauma Treatment Restorative Conditioner</t>
  </si>
  <si>
    <t>https://www.ulta.com/p/healing-colorcare-trauma-treatment-restorative-conditioner-pimprod2015743?sku=2563411</t>
  </si>
  <si>
    <t>L'ANZA Healing ColorCare Trauma Treatment Restorative Conditioner restores health and provides utmost color protection for extremely damaged and excessively porous hair color treated hair.</t>
  </si>
  <si>
    <t>Details
Benefits
Restores damaged hair to optimal health
Specifically for porous, extremely damaged hair
Protects the life of color-treated hair
Restores shine and movement to your strands
Provides softness, vitality and shine to damaged hair
Provides utmost hair color protection
Protects hair color from fading
Smooths &amp; detangles to prevent hair damage during styling
Professional salon products born in Southern California, L'ANZA products are developed &amp; manufactured in the USA
L'ANZA maintains a green commitment by ensuring that all our products and actions support a healthy and sustainable Earth
Key Ingredients
Keratin healing system boosts strength &amp; elasticity while reconstructing hair's inner layers
Mongongo oil detangles &amp; helps shield hair from sun damage &amp; environmental stresses
Squalane increases shine and prevent breakage, mimicking hair's natural oils
Tamarind fruit stimulates healthy hair growth &amp; strengthens hair
Formulated Without
Sulfates, gluten, sodium chloride or parabens;Ingredients
Water/Eau (Aqua), Cetearyl Alcohol, Butylene Glycol, Behentrimonium Chloride, Ethylhexyl Olivate, Dimethicone, Fragrance (Parfum), Keratin Amino Acids, Ceramide Np, Tamarindus Indica Fruit Extract, Dimethiconol Cysteine, Schinziophyton Rautanenii Kernel Oil, Calendula Officinalis Flower Extract, Centaurea Cyanus Flower Extract, Echinacea Purpurea Extract, Gardenia Florida Flower Extract, Hibiscus Sabdariffa Flower Extract, Orchis Morio Flower Extract, Rosa Centifolia Flower Extract, Aleurites Moluccana Seed Oil, Rosmarinus Officinalis Leaf Extract, Helianthus Annuus Extract, Oryza Sativa Bran Extract, Cereus Grandiflorus Extract, Sodium Pca, Magnesium Pca, Zinc Pca, Manganese Pca, Tocopherol, Glycerin, Squalane, Silicone Quaternium-8, Phenoxyethanol, Trideceth-10, C26-28 Alkyl Dimethicone, Caprylyl Glycol, Cetyl Hydroxyethylcellulose, Ethylhexylglycerin, Hexylene Glycol, Acrylamidopropyltrimonium Chloride/Acrylamide Copolymer, BHT, Disodium EDTA, Citric Acid, Sodium Hydroxide, Tris(Tetramethylhydroxypiperidinol) Citrate, Ethylhexyl Methoxycinnamate, Sodium Benzoate, Potassium Sorbate, Linalool, Hexyl Cinnamal, Limonene, Benzyl Benzoate, Coumarin.</t>
  </si>
  <si>
    <t>["Details\nBenefits\nRestores damaged hair to optimal health\nSpecifically for porous, extremely damaged hair\nProtects the life of color-treated hair\nRestores shine and movement to your strands\nProvides softness, vitality and shine to damaged hair\nProvides utmost hair color protection\nProtects hair color from fading\nSmooths &amp; detangles to prevent hair damage during styling\nProfessional salon products born in Southern California, L'ANZA products are developed &amp; manufactured in the USA\nL'ANZA maintains a green commitment by ensuring that all our products and actions support a healthy and sustainable Earth\nKey Ingredients\nKeratin healing system boosts strength &amp; elasticity while reconstructing hair's inner layers\nMongongo oil detangles &amp; helps shield hair from sun damage &amp; environmental stresses\nSqualane increases shine and prevent breakage, mimicking hair's natural oils\nTamarind fruit stimulates healthy hair growth &amp; strengthens hair\nFormulated Without\nSulfates, gluten, sodium chloride or parabens", 'Ingredients\nWater/Eau (Aqua), Cetearyl Alcohol, Butylene Glycol, Behentrimonium Chloride, Ethylhexyl Olivate, Dimethicone, Fragrance (Parfum), Keratin Amino Acids, Ceramide Np, Tamarindus Indica Fruit Extract, Dimethiconol Cysteine, Schinziophyton Rautanenii Kernel Oil, Calendula Officinalis Flower Extract, Centaurea Cyanus Flower Extract, Echinacea Purpurea Extract, Gardenia Florida Flower Extract, Hibiscus Sabdariffa Flower Extract, Orchis Morio Flower Extract, Rosa Centifolia Flower Extract, Aleurites Moluccana Seed Oil, Rosmarinus Officinalis Leaf Extract, Helianthus Annuus Extract, Oryza Sativa Bran Extract, Cereus Grandiflorus Extract, Sodium Pca, Magnesium Pca, Zinc Pca, Manganese Pca, Tocopherol, Glycerin, Squalane, Silicone Quaternium-8, Phenoxyethanol, Trideceth-10, C26-28 Alkyl Dimethicone, Caprylyl Glycol, Cetyl Hydroxyethylcellulose, Ethylhexylglycerin, Hexylene Glycol, Acrylamidopropyltrimonium Chloride/Acrylamide Copolymer, BHT, Disodium EDTA, Citric Acid, Sodium Hydroxide, Tris(Tetramethylhydroxypiperidinol) Citrate, Ethylhexyl Methoxycinnamate, Sodium Benzoate, Potassium Sorbate, Linalool, Hexyl Cinnamal, Limonene, Benzyl Benzoate, Coumarin.']</t>
  </si>
  <si>
    <t>Details
Benefits
Restores damaged hair to optimal health
Specifically for porous, extremely damaged hair
Protects the life of color-treated hair
Restores shine and movement to your strands
Provides softness, vitality and shine to damaged hair
Provides utmost hair color protection
Protects hair color from fading
Smooths &amp; detangles to prevent hair damage during styling
Professional salon products born in Southern California, L'ANZA products are developed &amp; manufactured in the USA
L'ANZA maintains a green commitment by ensuring that all our products and actions support a healthy and sustainable Earth
Key Ingredients
Keratin healing system boosts strength &amp; elasticity while reconstructing hair's inner layers
Mongongo oil detangles &amp; helps shield hair from sun damage &amp; environmental stresses
Squalane increases shine and prevent breakage, mimicking hair's natural oils
Tamarind fruit stimulates healthy hair growth &amp; strengthens hair
Formulated Without
Sulfates, gluten, sodium chloride or parabens</t>
  </si>
  <si>
    <t>Ingredients
Water/Eau (Aqua), Cetearyl Alcohol, Butylene Glycol, Behentrimonium Chloride, Ethylhexyl Olivate, Dimethicone, Fragrance (Parfum), Keratin Amino Acids, Ceramide Np, Tamarindus Indica Fruit Extract, Dimethiconol Cysteine, Schinziophyton Rautanenii Kernel Oil, Calendula Officinalis Flower Extract, Centaurea Cyanus Flower Extract, Echinacea Purpurea Extract, Gardenia Florida Flower Extract, Hibiscus Sabdariffa Flower Extract, Orchis Morio Flower Extract, Rosa Centifolia Flower Extract, Aleurites Moluccana Seed Oil, Rosmarinus Officinalis Leaf Extract, Helianthus Annuus Extract, Oryza Sativa Bran Extract, Cereus Grandiflorus Extract, Sodium Pca, Magnesium Pca, Zinc Pca, Manganese Pca, Tocopherol, Glycerin, Squalane, Silicone Quaternium-8, Phenoxyethanol, Trideceth-10, C26-28 Alkyl Dimethicone, Caprylyl Glycol, Cetyl Hydroxyethylcellulose, Ethylhexylglycerin, Hexylene Glycol, Acrylamidopropyltrimonium Chloride/Acrylamide Copolymer, BHT, Disodium EDTA, Citric Acid, Sodium Hydroxide, Tris(Tetramethylhydroxypiperidinol) Citrate, Ethylhexyl Methoxycinnamate, Sodium Benzoate, Potassium Sorbate, Linalool, Hexyl Cinnamal, Limonene, Benzyl Benzoate, Coumarin.</t>
  </si>
  <si>
    <t>Healing Moisture Kukui Nut Conditioner</t>
  </si>
  <si>
    <t>https://www.ulta.com/p/healing-moisture-kukui-nut-conditioner-xlsImpprod10112018?sku=2136987</t>
  </si>
  <si>
    <t>L'ANZA Healing Moisture Kukui Nut Conditioner rehydrates dry hair without adding weight. Contains natural Hawaiian Kukui Nut Oil prized for its moisturizing abilities.</t>
  </si>
  <si>
    <t>Details
Benefits
Rehydrates dry hair without weight
Delivers abundant emollients for exceptional shine
Lightweight formula seals in lasting softness
Professional salon products born in Southern California, L'ANZA products are developed &amp; manufactured in the USA
L'ANZA maintains a green commitment by ensuring that all our products and actions support a healthy and sustainable Earth
Key Ingredients
Kukui nut oil contains lightweight, easily absorbing emollients
Marula seed oil is abundant in fatty acids and ideal for hair moisturization
Next generation keratin strengthens hair's structural fibers
Meadowfoam flower seed oil adds gorgeous shine
Formulated Without
Sulfates, gluten, sodium chloride or parabens;Ingredients
Water/EAU (Aqua), Glycerin, Stearyl Alcohol, Cetyl Alcohol, Cyclopentasiloxane, Trimethylsiloxyamodimethicone, Keratin Amino Acids, Aleurites Moluccanus Seed Oil, Macadamia Ternifolia Seed Oil, Saccharum Officinarum Extract, Hydrolyzed Algin, Sodium Hyaluronate, Dimethicone PEG-8 Meadowfoamate, Sodium PCA, Magnesium PCA, Zinc PCA, Manganese PCA, Tocopheryl Acetate, Polyquaternium-71, C11-15 Pareth-7, C12-16 Pareth-9, Dimethicone, Cetrimonium Chloride, Steartrimonium Chloride, Trideceth-12, Sodium Benzotriazolyl Butylphenol Sulfonate, Buteth-3, Propylene Glycol, Tributyl Citrate, Hydroxyethylcellulose, Sodium Hydroxide, Polyether-1, BHT, Methylchloroisothiazolinone, Methylisothiazolinone, Fragrance (Parfum), Butylphenyl Methylpropional (lilial), Limonene, Linalool.</t>
  </si>
  <si>
    <t>["Details\nBenefits\nRehydrates dry hair without weight\nDelivers abundant emollients for exceptional shine\nLightweight formula seals in lasting softness\nProfessional salon products born in Southern California, L'ANZA products are developed &amp; manufactured in the USA\nL'ANZA maintains a green commitment by ensuring that all our products and actions support a healthy and sustainable Earth\nKey Ingredients\nKukui nut oil contains lightweight, easily absorbing emollients\nMarula seed oil is abundant in fatty acids and ideal for hair moisturization\nNext generation keratin strengthens hair's structural fibers\nMeadowfoam flower seed oil adds gorgeous shine\nFormulated Without\nSulfates, gluten, sodium chloride or parabens", 'Ingredients\nWater/EAU (Aqua), Glycerin, Stearyl Alcohol, Cetyl Alcohol, Cyclopentasiloxane, Trimethylsiloxyamodimethicone, Keratin Amino Acids, Aleurites Moluccanus Seed Oil, Macadamia Ternifolia Seed Oil, Saccharum Officinarum Extract, Hydrolyzed Algin, Sodium Hyaluronate, Dimethicone PEG-8 Meadowfoamate, Sodium PCA, Magnesium PCA, Zinc PCA, Manganese PCA, Tocopheryl Acetate, Polyquaternium-71, C11-15 Pareth-7, C12-16 Pareth-9, Dimethicone, Cetrimonium Chloride, Steartrimonium Chloride, Trideceth-12, Sodium Benzotriazolyl Butylphenol Sulfonate, Buteth-3, Propylene Glycol, Tributyl Citrate, Hydroxyethylcellulose, Sodium Hydroxide, Polyether-1, BHT, Methylchloroisothiazolinone, Methylisothiazolinone, Fragrance (Parfum), Butylphenyl Methylpropional (lilial), Limonene, Linalool.']</t>
  </si>
  <si>
    <t>Details
Benefits
Rehydrates dry hair without weight
Delivers abundant emollients for exceptional shine
Lightweight formula seals in lasting softness
Professional salon products born in Southern California, L'ANZA products are developed &amp; manufactured in the USA
L'ANZA maintains a green commitment by ensuring that all our products and actions support a healthy and sustainable Earth
Key Ingredients
Kukui nut oil contains lightweight, easily absorbing emollients
Marula seed oil is abundant in fatty acids and ideal for hair moisturization
Next generation keratin strengthens hair's structural fibers
Meadowfoam flower seed oil adds gorgeous shine
Formulated Without
Sulfates, gluten, sodium chloride or parabens</t>
  </si>
  <si>
    <t>Ingredients
Water/EAU (Aqua), Glycerin, Stearyl Alcohol, Cetyl Alcohol, Cyclopentasiloxane, Trimethylsiloxyamodimethicone, Keratin Amino Acids, Aleurites Moluccanus Seed Oil, Macadamia Ternifolia Seed Oil, Saccharum Officinarum Extract, Hydrolyzed Algin, Sodium Hyaluronate, Dimethicone PEG-8 Meadowfoamate, Sodium PCA, Magnesium PCA, Zinc PCA, Manganese PCA, Tocopheryl Acetate, Polyquaternium-71, C11-15 Pareth-7, C12-16 Pareth-9, Dimethicone, Cetrimonium Chloride, Steartrimonium Chloride, Trideceth-12, Sodium Benzotriazolyl Butylphenol Sulfonate, Buteth-3, Propylene Glycol, Tributyl Citrate, Hydroxyethylcellulose, Sodium Hydroxide, Polyether-1, BHT, Methylchloroisothiazolinone, Methylisothiazolinone, Fragrance (Parfum), Butylphenyl Methylpropional (lilial), Limonene, Linalool.</t>
  </si>
  <si>
    <t>Healing Smooth Glossifying Conditioner</t>
  </si>
  <si>
    <t>https://www.ulta.com/p/healing-smooth-glossifying-conditioner-xlsImpprod10112036?sku=2212213</t>
  </si>
  <si>
    <t>L'ANZA Healing Smooth Glossifying Conditioner is a daily smoothing conditioner that leaves hair sleek and silky smooth.</t>
  </si>
  <si>
    <t>Details
Benefits
Gentle enough for daily use
Leaves hair sleek &amp; silky
Improves manageability and flexibility
Leaves hair with a glossy shine
Perfect for straight, smooth looks
Professional salon products born in Southern California, L'ANZA products are developed &amp; manufactured in the USA
L'ANZA maintains a green commitment by ensuring that all our products and actions support a healthy and sustainable Earth
Key Ingredients
Amino acids (arginine and leucine) present in coix seed increase hair's flexibility without breakage
Mangosteen fruit extract's abundant bio-saccharides leave a gorgeous sheen
Keratin healing system instantly heals, seals and protects, effectively smoothing the hair to stop frizz, while adding a brilliant shine
Formulated Without
Sulfates, gluten, sodium chloride or parabens;How To Use
After shampooing, apply generously. Rinse thoroughly.;Ingredients
Water (Aqua), Cetearyl Alcohol, Cyclopentasiloxane, Behentrimonium Chloride, Dimethicone, Keratin Amino Acids, Hydrolyzed Coix Lacrymajobi Mayuen Seed, Garcinia Mangostana Fruit Extract, Butyrospermum Parkii Butter, Bertholletia Excelsa Seed Oil, Helianthus Annuus Seed Extract, Cereus Grandiflorus Extract, Carthamus Tinctorius Seed Oil, Sodium Pca, Magnesium Pca, Zinc Pca, Manganese Pca, Dimethicone PEG-8 Meadowfoamate, Citric Acid, Butylene Glycol, Hexylene Glycol, Glycerin, Steartrimonium Chloride, Quaternium-91, Cetyl Triethylmonium Dimethicone PEG-8 Suc- Cinate, Cetrimonium Methosulfate, Cetearyl Methicone, Polyether-1, Guar Hydroxypropyltrimonium Chloride, Cetrimonium Chloride, Caprylyl Glycol, Polyquaternium-22, Silicone Quaternium-3, Ethylhexylglycerin, Trideceth-12, Phenoxyethanol, Fragrance (Parfum), Alphaisomethyl Ionone, Coumarin.</t>
  </si>
  <si>
    <t>["Details\nBenefits\nGentle enough for daily use\nLeaves hair sleek &amp; silky\nImproves manageability and flexibility\nLeaves hair with a glossy shine\nPerfect for straight, smooth looks\nProfessional salon products born in Southern California, L'ANZA products are developed &amp; manufactured in the USA\nL'ANZA maintains a green commitment by ensuring that all our products and actions support a healthy and sustainable Earth\nKey Ingredients\nAmino acids (arginine and leucine) present in coix seed increase hair's flexibility without breakage\nMangosteen fruit extract's abundant bio-saccharides leave a gorgeous sheen\nKeratin healing system instantly heals, seals and protects, effectively smoothing the hair to stop frizz, while adding a brilliant shine\nFormulated Without\nSulfates, gluten, sodium chloride or parabens", 'How To Use\nAfter shampooing, apply generously. Rinse thoroughly.', 'Ingredients\nWater (Aqua), Cetearyl Alcohol, Cyclopentasiloxane, Behentrimonium Chloride, Dimethicone, Keratin Amino Acids, Hydrolyzed Coix Lacrymajobi Mayuen Seed, Garcinia Mangostana Fruit Extract, Butyrospermum Parkii Butter, Bertholletia Excelsa Seed Oil, Helianthus Annuus Seed Extract, Cereus Grandiflorus Extract, Carthamus Tinctorius Seed Oil, Sodium Pca, Magnesium Pca, Zinc Pca, Manganese Pca, Dimethicone PEG-8 Meadowfoamate, Citric Acid, Butylene Glycol, Hexylene Glycol, Glycerin, Steartrimonium Chloride, Quaternium-91, Cetyl Triethylmonium Dimethicone PEG-8 Suc- Cinate, Cetrimonium Methosulfate, Cetearyl Methicone, Polyether-1, Guar Hydroxypropyltrimonium Chloride, Cetrimonium Chloride, Caprylyl Glycol, Polyquaternium-22, Silicone Quaternium-3, Ethylhexylglycerin, Trideceth-12, Phenoxyethanol, Fragrance (Parfum), Alphaisomethyl Ionone, Coumarin.']</t>
  </si>
  <si>
    <t>Details
Benefits
Gentle enough for daily use
Leaves hair sleek &amp; silky
Improves manageability and flexibility
Leaves hair with a glossy shine
Perfect for straight, smooth looks
Professional salon products born in Southern California, L'ANZA products are developed &amp; manufactured in the USA
L'ANZA maintains a green commitment by ensuring that all our products and actions support a healthy and sustainable Earth
Key Ingredients
Amino acids (arginine and leucine) present in coix seed increase hair's flexibility without breakage
Mangosteen fruit extract's abundant bio-saccharides leave a gorgeous sheen
Keratin healing system instantly heals, seals and protects, effectively smoothing the hair to stop frizz, while adding a brilliant shine
Formulated Without
Sulfates, gluten, sodium chloride or parabens</t>
  </si>
  <si>
    <t>Ingredients
Water (Aqua), Cetearyl Alcohol, Cyclopentasiloxane, Behentrimonium Chloride, Dimethicone, Keratin Amino Acids, Hydrolyzed Coix Lacrymajobi Mayuen Seed, Garcinia Mangostana Fruit Extract, Butyrospermum Parkii Butter, Bertholletia Excelsa Seed Oil, Helianthus Annuus Seed Extract, Cereus Grandiflorus Extract, Carthamus Tinctorius Seed Oil, Sodium Pca, Magnesium Pca, Zinc Pca, Manganese Pca, Dimethicone PEG-8 Meadowfoamate, Citric Acid, Butylene Glycol, Hexylene Glycol, Glycerin, Steartrimonium Chloride, Quaternium-91, Cetyl Triethylmonium Dimethicone PEG-8 Suc- Cinate, Cetrimonium Methosulfate, Cetearyl Methicone, Polyether-1, Guar Hydroxypropyltrimonium Chloride, Cetrimonium Chloride, Caprylyl Glycol, Polyquaternium-22, Silicone Quaternium-3, Ethylhexylglycerin, Trideceth-12, Phenoxyethanol, Fragrance (Parfum), Alphaisomethyl Ionone, Coumarin.</t>
  </si>
  <si>
    <t>How To Use
After shampooing, apply generously. Rinse thoroughly.</t>
  </si>
  <si>
    <t>Healing Strength Manuka Honey Conditioner</t>
  </si>
  <si>
    <t>https://www.ulta.com/p/healing-strength-manuka-honey-conditioner-xlsImpprod10112026?sku=2205293</t>
  </si>
  <si>
    <t>L'ANZA Healing Strength Manuka Honey Conditioner is a nutrient-rich formula, fortifying each strand with Manuka Honey. Boosts each strand with shine, strength and improved elasticity.</t>
  </si>
  <si>
    <t>Details
Benefits
Boosts flexibility while reducing hair breakage
Strengthens hair weakened by chemical processing, heat and other age-accelerators
Increases hair's elasticity
Hair is left strong, healthy &amp; shine
Professional salon products born in Southern California, L'ANZA products are developed &amp; manufactured in the USA
L'ANZA maintains a green commitment by ensuring that all our products and actions support a healthy and sustainable Earth
Key Ingredients
Manuka honey provides anti-bacterial and anti-fungal properties
Meadowfoam flower seed oil adds shine
Next generation keratin strengthens hair's structural fibers
Formulated Without
Sulfates, gluten, sodium chloride or parabens;How To Use
After shampooing, apply generously. Rinse thoroughly.;Ingredients
Water/EAU (Aqua), Glycerin, Stearyl Alcohol, Cetyl Alcohol, Cyclopentasiloxane, Trimethylsiloxyamodimethicone, Keratin Amino Acids, Leptospermum Scoparium Leaf Extract, Honey, Lactobacillus Ferment, Dimethiconol Cysteine, Ceramide NP, Sodium PCA, Magnesium PCA, Zinc PCA, Manganese PCA, Dimethicone PEG-8 Meadowfoamate, Sodium Hyaluronate, Polyether-1, C11-15 Pareth-7, C12-16 Pareth-9, Dimethicone, Cetrimonium Chloride, Steartrimonium Chloride, Trideceth-12, Hydroxyethylcellulose, Sodium Hydroxide, Tris (Tetramethylhydroxypiperidinol) Citrate, Sodium Benzotriazolyl Butylphenol Sulfonate, Buteth-3, Tributyl Citrate, Butylene Glycol, Methylchloroisothiazolinone, Methylisothiazolinone, Fragrance (Parfum), Benzyl Salicylate, Butylphenyl Methylpropional, Coumarin, Limonene, Linalool.</t>
  </si>
  <si>
    <t>["Details\nBenefits\nBoosts flexibility while reducing hair breakage\nStrengthens hair weakened by chemical processing, heat and other age-accelerators\nIncreases hair's elasticity\nHair is left strong, healthy &amp; shine\nProfessional salon products born in Southern California, L'ANZA products are developed &amp; manufactured in the USA\nL'ANZA maintains a green commitment by ensuring that all our products and actions support a healthy and sustainable Earth\nKey Ingredients\nManuka honey provides anti-bacterial and anti-fungal properties\nMeadowfoam flower seed oil adds shine\nNext generation keratin strengthens hair's structural fibers\nFormulated Without\nSulfates, gluten, sodium chloride or parabens", 'How To Use\nAfter shampooing, apply generously. Rinse thoroughly.', 'Ingredients\nWater/EAU (Aqua), Glycerin, Stearyl Alcohol, Cetyl Alcohol, Cyclopentasiloxane, Trimethylsiloxyamodimethicone, Keratin Amino Acids, Leptospermum Scoparium Leaf Extract, Honey, Lactobacillus Ferment, Dimethiconol Cysteine, Ceramide NP, Sodium PCA, Magnesium PCA, Zinc PCA, Manganese PCA, Dimethicone PEG-8 Meadowfoamate, Sodium Hyaluronate, Polyether-1, C11-15 Pareth-7, C12-16 Pareth-9, Dimethicone, Cetrimonium Chloride, Steartrimonium Chloride, Trideceth-12, Hydroxyethylcellulose, Sodium Hydroxide, Tris (Tetramethylhydroxypiperidinol) Citrate, Sodium Benzotriazolyl Butylphenol Sulfonate, Buteth-3, Tributyl Citrate, Butylene Glycol, Methylchloroisothiazolinone, Methylisothiazolinone, Fragrance (Parfum), Benzyl Salicylate, Butylphenyl Methylpropional, Coumarin, Limonene, Linalool.']</t>
  </si>
  <si>
    <t>Details
Benefits
Boosts flexibility while reducing hair breakage
Strengthens hair weakened by chemical processing, heat and other age-accelerators
Increases hair's elasticity
Hair is left strong, healthy &amp; shine
Professional salon products born in Southern California, L'ANZA products are developed &amp; manufactured in the USA
L'ANZA maintains a green commitment by ensuring that all our products and actions support a healthy and sustainable Earth
Key Ingredients
Manuka honey provides anti-bacterial and anti-fungal properties
Meadowfoam flower seed oil adds shine
Next generation keratin strengthens hair's structural fibers
Formulated Without
Sulfates, gluten, sodium chloride or parabens</t>
  </si>
  <si>
    <t>Ingredients
Water/EAU (Aqua), Glycerin, Stearyl Alcohol, Cetyl Alcohol, Cyclopentasiloxane, Trimethylsiloxyamodimethicone, Keratin Amino Acids, Leptospermum Scoparium Leaf Extract, Honey, Lactobacillus Ferment, Dimethiconol Cysteine, Ceramide NP, Sodium PCA, Magnesium PCA, Zinc PCA, Manganese PCA, Dimethicone PEG-8 Meadowfoamate, Sodium Hyaluronate, Polyether-1, C11-15 Pareth-7, C12-16 Pareth-9, Dimethicone, Cetrimonium Chloride, Steartrimonium Chloride, Trideceth-12, Hydroxyethylcellulose, Sodium Hydroxide, Tris (Tetramethylhydroxypiperidinol) Citrate, Sodium Benzotriazolyl Butylphenol Sulfonate, Buteth-3, Tributyl Citrate, Butylene Glycol, Methylchloroisothiazolinone, Methylisothiazolinone, Fragrance (Parfum), Benzyl Salicylate, Butylphenyl Methylpropional, Coumarin, Limonene, Linalool.</t>
  </si>
  <si>
    <t>Healing Strength Neem Plant Silk Serum</t>
  </si>
  <si>
    <t>https://www.ulta.com/p/healing-strength-neem-plant-silk-serum-xlsImpprod10112010?sku=2121845</t>
  </si>
  <si>
    <t>L'ANZA Healing Strength Neem Plant Silk Serum is an award-winning product that increases shine &amp; strength. Weightless formula provides silky softness without greasiness.</t>
  </si>
  <si>
    <t>Details
Benefits
Weightless formula provides silky softness without greasiness
Fortifies and strengthens weak, fragile hair
Protects from thermal heat and UV rays
Won't weigh hair down
Great for all hair types
Professional salon products born in Southern California, L'ANZA products are developed &amp; manufactured in the USA
L'ANZA maintains a green commitment by ensuring that all our products and actions support a healthy and sustainable Earth
Key Ingredients
Neem plant provides healing nutrients including protein, minerals, calcium, carotene and more
Sunflower seed oil is filled with antioxidants and vitamins to strengthen and fortify
Meadowfoam flower seed oil adds gorgeous shine
Formulated Without
Sulfates, gluten, sodium chloride or parabens;How To Use
Distribute a small amount evenly throughout damp or dry hair, then blow-dry or style as desired.;Ingredients
Cyclopentasiloxane, Dimethicone, Caprylyl Methicone, Diphenylsiloxy Phenyl Trimethicone, Perfluorononyl Dimethicone, Melia Azadirachta Extract, Keratin Amino Acids, Santalum Album Extract, Phellodendron Amurense Bark Extract, Hordeum Distichon Extract, Dimethiconol Cysteine, Ceramide NP, Sodium Hyaluronate, Dimethicone PEG-8 Meadowfoamate, Sodium PCA, Zinc PCA, Magnesium PCA, Manganese PCA, Citrus Limon Fruit Extract, Fumaria Officinalis Flower/Leaf/Stem Extract, Helianthus Annuus Seed Oil, Squalane, Fumaric Acid, Ethylhexyl Methoxycinnamate, Tetrahexyldecyl Ascorbate, Trimethylsiloxyamodimethicone, Ascorbyl Methylsilanol Pectinate, Butylene Glycol, Water/Eau (Aqua), Benzotriazolyl Dodecyl p-Cresol, Fragrance (Parfum), Alpha-Isomethyl Ionone, Benzyl Salicylate, Butylphenyl Methylpropional, Citronellol, Coumarin, Geraniol, Limonene, Linalool.</t>
  </si>
  <si>
    <t>["Details\nBenefits\nWeightless formula provides silky softness without greasiness\nFortifies and strengthens weak, fragile hair\nProtects from thermal heat and UV rays\nWon't weigh hair down\nGreat for all hair types\nProfessional salon products born in Southern California, L'ANZA products are developed &amp; manufactured in the USA\nL'ANZA maintains a green commitment by ensuring that all our products and actions support a healthy and sustainable Earth\nKey Ingredients\nNeem plant provides healing nutrients including protein, minerals, calcium, carotene and more\nSunflower seed oil is filled with antioxidants and vitamins to strengthen and fortify\nMeadowfoam flower seed oil adds gorgeous shine\nFormulated Without\nSulfates, gluten, sodium chloride or parabens", 'How To Use\nDistribute a small amount evenly throughout damp or dry hair, then blow-dry or style as desired.', 'Ingredients\nCyclopentasiloxane, Dimethicone, Caprylyl Methicone, Diphenylsiloxy Phenyl Trimethicone, Perfluorononyl Dimethicone, Melia Azadirachta Extract, Keratin Amino Acids, Santalum Album Extract, Phellodendron Amurense Bark Extract, Hordeum Distichon Extract, Dimethiconol Cysteine, Ceramide NP, Sodium Hyaluronate, Dimethicone PEG-8 Meadowfoamate, Sodium PCA, Zinc PCA, Magnesium PCA, Manganese PCA, Citrus Limon Fruit Extract, Fumaria Officinalis Flower/Leaf/Stem Extract, Helianthus Annuus Seed Oil, Squalane, Fumaric Acid, Ethylhexyl Methoxycinnamate, Tetrahexyldecyl Ascorbate, Trimethylsiloxyamodimethicone, Ascorbyl Methylsilanol Pectinate, Butylene Glycol, Water/Eau (Aqua), Benzotriazolyl Dodecyl p-Cresol, Fragrance (Parfum), Alpha-Isomethyl Ionone, Benzyl Salicylate, Butylphenyl Methylpropional, Citronellol, Coumarin, Geraniol, Limonene, Linalool.']</t>
  </si>
  <si>
    <t>Details
Benefits
Weightless formula provides silky softness without greasiness
Fortifies and strengthens weak, fragile hair
Protects from thermal heat and UV rays
Won't weigh hair down
Great for all hair types
Professional salon products born in Southern California, L'ANZA products are developed &amp; manufactured in the USA
L'ANZA maintains a green commitment by ensuring that all our products and actions support a healthy and sustainable Earth
Key Ingredients
Neem plant provides healing nutrients including protein, minerals, calcium, carotene and more
Sunflower seed oil is filled with antioxidants and vitamins to strengthen and fortify
Meadowfoam flower seed oil adds gorgeous shine
Formulated Without
Sulfates, gluten, sodium chloride or parabens</t>
  </si>
  <si>
    <t>Ingredients
Cyclopentasiloxane, Dimethicone, Caprylyl Methicone, Diphenylsiloxy Phenyl Trimethicone, Perfluorononyl Dimethicone, Melia Azadirachta Extract, Keratin Amino Acids, Santalum Album Extract, Phellodendron Amurense Bark Extract, Hordeum Distichon Extract, Dimethiconol Cysteine, Ceramide NP, Sodium Hyaluronate, Dimethicone PEG-8 Meadowfoamate, Sodium PCA, Zinc PCA, Magnesium PCA, Manganese PCA, Citrus Limon Fruit Extract, Fumaria Officinalis Flower/Leaf/Stem Extract, Helianthus Annuus Seed Oil, Squalane, Fumaric Acid, Ethylhexyl Methoxycinnamate, Tetrahexyldecyl Ascorbate, Trimethylsiloxyamodimethicone, Ascorbyl Methylsilanol Pectinate, Butylene Glycol, Water/Eau (Aqua), Benzotriazolyl Dodecyl p-Cresol, Fragrance (Parfum), Alpha-Isomethyl Ionone, Benzyl Salicylate, Butylphenyl Methylpropional, Citronellol, Coumarin, Geraniol, Limonene, Linalool.</t>
  </si>
  <si>
    <t>How To Use
Distribute a small amount evenly throughout damp or dry hair, then blow-dry or style as desired.</t>
  </si>
  <si>
    <t>Healing Style Smoother Balm</t>
  </si>
  <si>
    <t>https://www.ulta.com/p/healing-style-smoother-balm-pimprod2043390?sku=2622636</t>
  </si>
  <si>
    <t>L'ANZA Healing Style Smoother Balm is an anti-frizz hair straightening serum that calms curls and waves while taming unruly strands without harsh chemicals.</t>
  </si>
  <si>
    <t>Details
Benefits
Provides naturally straight styles
Delivers sleek, shiny looks
Transforms rough, coarse hair into soft, smooth strands
Blocks out humidity to stop frizz
Features
Lightweight formula reduces drying time
Protects from heat and UV damage
Cruelty-Free
Key Ingredients
Coix Seed: Rich in amino acids that increase hair flexibility to prevent breakage
Mangosteen Fruit Extract: Abundant bio-saccharides leave a gorgeous sheen
Keratin Healing System: Heals damage and renews strength;How To Use
Apply to clean, damp hair. Comb through. Blow dry with a brush for smoothness.;Ingredients
Water (Aqua), Hydroxyethylcellulose, Hydrolyzed Vegetable Protein, Hydrolyzed Pea Protein, Hydrolyzed Coix Lacryma-Jobi Ma-Yuen Seed Extract, Garcinia Mangostana Fruit Extract, Butyrospermum Parkii (Shea) Leaf Extract, Oenothera Biennis (Evening Primrose) Oil, Cereus Grandiflorus (Cactus) Flower Extract, Dimethiconol Meadowfoamate, Sodium PCA, Magnesium PCA, Zinc PCA, Manganese PCA, Panthenol, Ethylhexyl Olivate, Disodium Phosphate, Sodium Phosphate, Polysorbate 60, Isopropyl Alcohol, Behentrimonium Chloride, Ceteareth-5, Dimethicone, Propoxytetramethyl Piperidinyl Dimethicone, Cetrimonium Chloride, Cetrimonium Bromide, Trideceth-6, C11-15 Alketh-7, VP/Dimethylaminoethylmethacrylate Copolymer, Phenoxyethanol, Caprylyl Glycol, Silicone Quaternium-3, Trideceth-12, Glycerin, Tris(Tetramethylhydroxypiperidinol) Citrate, Alcohol, Sodium Benzotriazolyl Butylphenol Sulfonate, Buteth-3, Tributyl Citrate, Citric Acid, Squalane, Sodium Benzoate, Potassium Sorbate, Butylene Glycol, Fragrance (Parfum), Benzyl Benzoate, Benzyl Salicylate, Limonene, Hexyl Cinnamal, Hydroxycitronellal, Linalool, Yellow 5 (CI 19140), Red 40 (CI 16035).</t>
  </si>
  <si>
    <t>['Details\nBenefits\nProvides naturally straight styles\nDelivers sleek, shiny looks\nTransforms rough, coarse hair into soft, smooth strands\nBlocks out humidity to stop frizz\nFeatures\nLightweight formula reduces drying time\nProtects from heat and UV damage\nCruelty-Free\nKey Ingredients\nCoix Seed: Rich in amino acids that increase hair flexibility to prevent breakage\nMangosteen Fruit Extract: Abundant bio-saccharides leave a gorgeous sheen\nKeratin Healing System: Heals damage and renews strength', 'How To Use\nApply to clean, damp hair. Comb through. Blow dry with a brush for smoothness.', 'Ingredients\nWater (Aqua), Hydroxyethylcellulose, Hydrolyzed Vegetable Protein, Hydrolyzed Pea Protein, Hydrolyzed Coix Lacryma-Jobi Ma-Yuen Seed Extract, Garcinia Mangostana Fruit Extract, Butyrospermum Parkii (Shea) Leaf Extract, Oenothera Biennis (Evening Primrose) Oil, Cereus Grandiflorus (Cactus) Flower Extract, Dimethiconol Meadowfoamate, Sodium PCA, Magnesium PCA, Zinc PCA, Manganese PCA, Panthenol, Ethylhexyl Olivate, Disodium Phosphate, Sodium Phosphate, Polysorbate 60, Isopropyl Alcohol, Behentrimonium Chloride, Ceteareth-5, Dimethicone, Propoxytetramethyl Piperidinyl Dimethicone, Cetrimonium Chloride, Cetrimonium Bromide, Trideceth-6, C11-15 Alketh-7, VP/Dimethylaminoethylmethacrylate Copolymer, Phenoxyethanol, Caprylyl Glycol, Silicone Quaternium-3, Trideceth-12, Glycerin, Tris(Tetramethylhydroxypiperidinol) Citrate, Alcohol, Sodium Benzotriazolyl Butylphenol Sulfonate, Buteth-3, Tributyl Citrate, Citric Acid, Squalane, Sodium Benzoate, Potassium Sorbate, Butylene Glycol, Fragrance (Parfum), Benzyl Benzoate, Benzyl Salicylate, Limonene, Hexyl Cinnamal, Hydroxycitronellal, Linalool, Yellow 5 (CI 19140), Red 40 (CI 16035).']</t>
  </si>
  <si>
    <t>Details
Benefits
Provides naturally straight styles
Delivers sleek, shiny looks
Transforms rough, coarse hair into soft, smooth strands
Blocks out humidity to stop frizz
Features
Lightweight formula reduces drying time
Protects from heat and UV damage
Cruelty-Free
Key Ingredients
Coix Seed: Rich in amino acids that increase hair flexibility to prevent breakage
Mangosteen Fruit Extract: Abundant bio-saccharides leave a gorgeous sheen
Keratin Healing System: Heals damage and renews strength</t>
  </si>
  <si>
    <t>Ingredients
Water (Aqua), Hydroxyethylcellulose, Hydrolyzed Vegetable Protein, Hydrolyzed Pea Protein, Hydrolyzed Coix Lacryma-Jobi Ma-Yuen Seed Extract, Garcinia Mangostana Fruit Extract, Butyrospermum Parkii (Shea) Leaf Extract, Oenothera Biennis (Evening Primrose) Oil, Cereus Grandiflorus (Cactus) Flower Extract, Dimethiconol Meadowfoamate, Sodium PCA, Magnesium PCA, Zinc PCA, Manganese PCA, Panthenol, Ethylhexyl Olivate, Disodium Phosphate, Sodium Phosphate, Polysorbate 60, Isopropyl Alcohol, Behentrimonium Chloride, Ceteareth-5, Dimethicone, Propoxytetramethyl Piperidinyl Dimethicone, Cetrimonium Chloride, Cetrimonium Bromide, Trideceth-6, C11-15 Alketh-7, VP/Dimethylaminoethylmethacrylate Copolymer, Phenoxyethanol, Caprylyl Glycol, Silicone Quaternium-3, Trideceth-12, Glycerin, Tris(Tetramethylhydroxypiperidinol) Citrate, Alcohol, Sodium Benzotriazolyl Butylphenol Sulfonate, Buteth-3, Tributyl Citrate, Citric Acid, Squalane, Sodium Benzoate, Potassium Sorbate, Butylene Glycol, Fragrance (Parfum), Benzyl Benzoate, Benzyl Salicylate, Limonene, Hexyl Cinnamal, Hydroxycitronellal, Linalool, Yellow 5 (CI 19140), Red 40 (CI 16035).</t>
  </si>
  <si>
    <t>How To Use
Apply to clean, damp hair. Comb through. Blow dry with a brush for smoothness.</t>
  </si>
  <si>
    <t>Healing Volume Thickening Conditioner</t>
  </si>
  <si>
    <t>https://www.ulta.com/p/healing-volume-thickening-conditioner-xlsImpprod10112038?sku=2212214</t>
  </si>
  <si>
    <t>L'ANZA Healing Volume Thickening Conditioner's daily weight-free formula provides noticeable volume and bounce to fine, thin hair.</t>
  </si>
  <si>
    <t>Details
Benefits
Daily weight-free formula provides noticeable volume
Adds body and bounce to fine, thin hair
Delivers volumizing ingredients to boost fullness
Renews hair with noticeable health &amp; shine
For best results, use after L'ANZA Healing Volume Thickening Shampoo
Professional salon products born in Southern California, L'ANZA products are developed &amp; manufactured in the USA
L'ANZA maintains a green commitment by ensuring that all our products and actions support a healthy and sustainable Earth
Key Ingredients
Bamboo bodifying complex builds volume and fullness to fine, thin hair
Natural silica found in bamboo is a lightweight mineral vital to creating volume in hair
Kertain healing system increases hair's strength and rigidity, so limp hair won't lay flat
Meadowfoam flower seed oil adds shine and moisture to the hair
Pea extract provides essential nutrients and antioxidants to revitalize hair by strengthening the follicle from root to tip
Formulated Without
Sulfates, gluten, sodium chloride or parabens;How To Use
After shampooing, apply generously. Rinse thoroughly.;Ingredients
Water/Eau (Aqua), Glycerin, Stearyl Alcohol, Cetyl Alcohol, Cyclopentasiloxane, Trimethylsiloxyamodimethicone, Keratin Amino Acids, Bambusa Vulgaris Leaf/Stem Extract, Pisum Sativum Extract, Panthenol, Glucosamine HCl, Dimethiconol Meadowfoamate, Sodium PCA, Magnesium PCA, Zinc PCA, Manganese PCA, Hydroxyethylcellulose, Polyether-1, Dimethicone, Sodium Hydroxide, C11-15 Pareth-7, C12-16 Pareth-9, Trideceth-12, Tris (Tetramethylhydroxypiperidinol) Citrate, Sodium Benzotriazolyl Butylphenol Sulfonate, Buteth-3,Tributyl Citrate, Steartrimonium Chloride, Cetrimonium Chloride, Methylchloroisothiazolinone, Methylisothiazolinone, Fragrance (Parfum), Hexyl Cinnamal, Limonene, Linalool.</t>
  </si>
  <si>
    <t>["Details\nBenefits\nDaily weight-free formula provides noticeable volume\nAdds body and bounce to fine, thin hair\nDelivers volumizing ingredients to boost fullness\nRenews hair with noticeable health &amp; shine\nFor best results, use after L'ANZA Healing Volume Thickening Shampoo\nProfessional salon products born in Southern California, L'ANZA products are developed &amp; manufactured in the USA\nL'ANZA maintains a green commitment by ensuring that all our products and actions support a healthy and sustainable Earth\nKey Ingredients\nBamboo bodifying complex builds volume and fullness to fine, thin hair\nNatural silica found in bamboo is a lightweight mineral vital to creating volume in hair\nKertain healing system increases hair's strength and rigidity, so limp hair won't lay flat\nMeadowfoam flower seed oil adds shine and moisture to the hair\nPea extract provides essential nutrients and antioxidants to revitalize hair by strengthening the follicle from root to tip\nFormulated Without\nSulfates, gluten, sodium chloride or parabens", 'How To Use\nAfter shampooing, apply generously. Rinse thoroughly.', 'Ingredients\nWater/Eau (Aqua), Glycerin, Stearyl Alcohol, Cetyl Alcohol, Cyclopentasiloxane, Trimethylsiloxyamodimethicone, Keratin Amino Acids, Bambusa Vulgaris Leaf/Stem Extract, Pisum Sativum Extract, Panthenol, Glucosamine HCl, Dimethiconol Meadowfoamate, Sodium PCA, Magnesium PCA, Zinc PCA, Manganese PCA, Hydroxyethylcellulose, Polyether-1, Dimethicone, Sodium Hydroxide, C11-15 Pareth-7, C12-16 Pareth-9, Trideceth-12, Tris (Tetramethylhydroxypiperidinol) Citrate, Sodium Benzotriazolyl Butylphenol Sulfonate, Buteth-3,Tributyl Citrate, Steartrimonium Chloride, Cetrimonium Chloride, Methylchloroisothiazolinone, Methylisothiazolinone, Fragrance (Parfum), Hexyl Cinnamal, Limonene, Linalool.']</t>
  </si>
  <si>
    <t>Details
Benefits
Daily weight-free formula provides noticeable volume
Adds body and bounce to fine, thin hair
Delivers volumizing ingredients to boost fullness
Renews hair with noticeable health &amp; shine
For best results, use after L'ANZA Healing Volume Thickening Shampoo
Professional salon products born in Southern California, L'ANZA products are developed &amp; manufactured in the USA
L'ANZA maintains a green commitment by ensuring that all our products and actions support a healthy and sustainable Earth
Key Ingredients
Bamboo bodifying complex builds volume and fullness to fine, thin hair
Natural silica found in bamboo is a lightweight mineral vital to creating volume in hair
Kertain healing system increases hair's strength and rigidity, so limp hair won't lay flat
Meadowfoam flower seed oil adds shine and moisture to the hair
Pea extract provides essential nutrients and antioxidants to revitalize hair by strengthening the follicle from root to tip
Formulated Without
Sulfates, gluten, sodium chloride or parabens</t>
  </si>
  <si>
    <t>Ingredients
Water/Eau (Aqua), Glycerin, Stearyl Alcohol, Cetyl Alcohol, Cyclopentasiloxane, Trimethylsiloxyamodimethicone, Keratin Amino Acids, Bambusa Vulgaris Leaf/Stem Extract, Pisum Sativum Extract, Panthenol, Glucosamine HCl, Dimethiconol Meadowfoamate, Sodium PCA, Magnesium PCA, Zinc PCA, Manganese PCA, Hydroxyethylcellulose, Polyether-1, Dimethicone, Sodium Hydroxide, C11-15 Pareth-7, C12-16 Pareth-9, Trideceth-12, Tris (Tetramethylhydroxypiperidinol) Citrate, Sodium Benzotriazolyl Butylphenol Sulfonate, Buteth-3,Tributyl Citrate, Steartrimonium Chloride, Cetrimonium Chloride, Methylchloroisothiazolinone, Methylisothiazolinone, Fragrance (Parfum), Hexyl Cinnamal, Limonene, Linalool.</t>
  </si>
  <si>
    <t>Healthy Sexy Hair Color Lock Conditioner</t>
  </si>
  <si>
    <t>https://www.ulta.com/p/healthy-sexy-hair-color-lock-conditioner-xlsImpprod13241063?sku=2577291</t>
  </si>
  <si>
    <t>Healthy SexyHair Color Lock Conditioner (formerly Vibrant SexyHair) is color-safe and conserves vibrant color for up to 75 washes when used with the Color Lock Shampoo.</t>
  </si>
  <si>
    <t>Details
Benefits
Vibrant color for up to 75 washes when used with Color Lock Shampoo
For all hair types
This bottle is made with up to 95% PCR and is continuously recyclable. PCR or Post Consumer Resin is discarded plastic that has been recycled, reused, cleaned and reprocessed
Key Ingredients
Rose Oil
Almond Oil
Formulated Without
SLS and SLES sulfates for color-safe care;How To Use
After cleansing with Color Lock Shampoo apply evenly, comb through and rinse.
Avoid contact with eyes. Rinse immediately if product comes into contact with them. Keep out of reach of children.;Ingredients
Water (Aqua, Eau), Glycerin, Cetearyl Alcohol, Behentrimonium Chloride, Cocos Nucifera (Coconut) Oil, Dimethicone, Cetyl Alcohol, Isopropyl Palmitate, Stearamidopropyl Dimethylamine, Fragrance (Parfum), Cetrimonium Chloride, Isopropyl Alcohol, Trimethylsiloxyamodimethicone, Citric Acid, Hydroxyethyl Cetyldimonium Phosphate, Guar Hydroxypropyltrimonium Chloride, Lecithin, C11-15 Pareth-7, Gluconolactone, C12-16 Pareth-9, Trideceth-12, Sodium Chloride, Lactic Acid, Sodium Hydroxide, Polysilicone-15, Prunus Amygdalus Dulcis (Sweet Almond) Oil, Rosa Damascena Flower Oil, Quaternium-95, Panthenol, Propanediol, Helianthus Annuus (Sunflower) Seed Extract, Phenoxyethanol, Benzoic Acid, Chlorphenesin, Sorbic Acid, Hexyl Cinnamal, Limonene, Citronellol.</t>
  </si>
  <si>
    <t>['Details\nBenefits\nVibrant color for up to 75 washes when used with Color Lock Shampoo\nFor all hair types\nThis bottle is made with up to 95% PCR and is continuously recyclable. PCR or Post Consumer Resin is discarded plastic that has been recycled, reused, cleaned and reprocessed\nKey Ingredients\nRose Oil\nAlmond Oil\nFormulated Without\nSLS and SLES sulfates for color-safe care', 'How To Use\nAfter cleansing with Color Lock Shampoo apply evenly, comb through and rinse.\nAvoid contact with eyes. Rinse immediately if product comes into contact with them. Keep out of reach of children.', 'Ingredients\nWater (Aqua, Eau), Glycerin, Cetearyl Alcohol, Behentrimonium Chloride, Cocos Nucifera (Coconut) Oil, Dimethicone, Cetyl Alcohol, Isopropyl Palmitate, Stearamidopropyl Dimethylamine, Fragrance (Parfum), Cetrimonium Chloride, Isopropyl Alcohol, Trimethylsiloxyamodimethicone, Citric Acid, Hydroxyethyl Cetyldimonium Phosphate, Guar Hydroxypropyltrimonium Chloride, Lecithin, C11-15 Pareth-7, Gluconolactone, C12-16 Pareth-9, Trideceth-12, Sodium Chloride, Lactic Acid, Sodium Hydroxide, Polysilicone-15, Prunus Amygdalus Dulcis (Sweet Almond) Oil, Rosa Damascena Flower Oil, Quaternium-95, Panthenol, Propanediol, Helianthus Annuus (Sunflower) Seed Extract, Phenoxyethanol, Benzoic Acid, Chlorphenesin, Sorbic Acid, Hexyl Cinnamal, Limonene, Citronellol.']</t>
  </si>
  <si>
    <t>Details
Benefits
Vibrant color for up to 75 washes when used with Color Lock Shampoo
For all hair types
This bottle is made with up to 95% PCR and is continuously recyclable. PCR or Post Consumer Resin is discarded plastic that has been recycled, reused, cleaned and reprocessed
Key Ingredients
Rose Oil
Almond Oil
Formulated Without
SLS and SLES sulfates for color-safe care</t>
  </si>
  <si>
    <t>Ingredients
Water (Aqua, Eau), Glycerin, Cetearyl Alcohol, Behentrimonium Chloride, Cocos Nucifera (Coconut) Oil, Dimethicone, Cetyl Alcohol, Isopropyl Palmitate, Stearamidopropyl Dimethylamine, Fragrance (Parfum), Cetrimonium Chloride, Isopropyl Alcohol, Trimethylsiloxyamodimethicone, Citric Acid, Hydroxyethyl Cetyldimonium Phosphate, Guar Hydroxypropyltrimonium Chloride, Lecithin, C11-15 Pareth-7, Gluconolactone, C12-16 Pareth-9, Trideceth-12, Sodium Chloride, Lactic Acid, Sodium Hydroxide, Polysilicone-15, Prunus Amygdalus Dulcis (Sweet Almond) Oil, Rosa Damascena Flower Oil, Quaternium-95, Panthenol, Propanediol, Helianthus Annuus (Sunflower) Seed Extract, Phenoxyethanol, Benzoic Acid, Chlorphenesin, Sorbic Acid, Hexyl Cinnamal, Limonene, Citronellol.</t>
  </si>
  <si>
    <t>How To Use
After cleansing with Color Lock Shampoo apply evenly, comb through and rinse.
Avoid contact with eyes. Rinse immediately if product comes into contact with them. Keep out of reach of children.</t>
  </si>
  <si>
    <t>Healthy Sexy Hair Color-Safe Moisturizing Conditioner</t>
  </si>
  <si>
    <t>https://www.ulta.com/p/healthy-sexy-hair-color-safe-moisturizing-conditioner-xlsImpprod17671261?sku=2520193</t>
  </si>
  <si>
    <t>Healthy Sexy Hair Moisturizing Conditioner enhanced with Mimosa Oil and moonstones, gently moisturizes detangles all hair types.</t>
  </si>
  <si>
    <t>How To Use
This daily conditioner is ideal to help moisturize normal to dry hair. Condition of hair is optimized for better styling.</t>
  </si>
  <si>
    <t>['How To Use\nThis daily conditioner is ideal to help moisturize normal to dry hair. Condition of hair is optimized for better styling.']</t>
  </si>
  <si>
    <t>Healthy Sexy Hair Moisturizing Love Oil</t>
  </si>
  <si>
    <t>https://www.ulta.com/p/healthy-sexy-hair-moisturizing-love-oil-pimprod2026853?sku=2586102</t>
  </si>
  <si>
    <t>A little love goes a long way with Healthy Sexy Hair Love Oil! Just half of the silicone-free formula provides the same level of shine, smoothness, frizz control, &amp; manageability as the original.</t>
  </si>
  <si>
    <t>Details
Benefits
Adds moisture &amp; shine
Improves smoothness &amp; overall manageability
Provides thermal protection up to 450 degrees F
Reduces breakage by up to 55%
Provides humidity resistance &amp; UV protection
Highly absorbent
Silicone-free
Formulated for all hair types
Features
Sustainability is Sexy! This bottle is made with 100% recycled plastic;How To Use
Apply evenly to damp or dry locks from mid-length to ends and let the love shine in. Can be used as a treatment to add moisture &amp; define curl pattern, during styling to smooth &amp; protect strands before blow drying, or during finishing for added moisture &amp; shine.
Flammable liquid or vapor. Avoid spraying in eyes. Do not use in presence of open flame, spark or other ignition sources. No smoking. Do not store at temperatures over 120Â°F (50Â°C) or in direct sunlight. Use only as directed. Intentional misuse by deliberately concentrating and inhaling contents can be harmful or fatal. Use in well-ventilated places. Keep out of reach of children. In case of eye contact, flush thoroughly with water. If irritation persists, consult a physician.;Ingredients
C12-15 Alkyl Benzoate, Diisopropyl Adipate, Ethylcellulose, Parfum/Fragrance, Limonene, Linalool, Citronellol, Moonstone Powder, Aqua/Water/Eau, Acacia Dealbata Leaf Extract, Leuconostoc/Radish Root Ferment Filtrate</t>
  </si>
  <si>
    <t>['Details\nBenefits\nAdds moisture &amp; shine\nImproves smoothness &amp; overall manageability\nProvides thermal protection up to 450 degrees F\nReduces breakage by up to 55%\nProvides humidity resistance &amp; UV protection\nHighly absorbent\nSilicone-free\nFormulated for all hair types\nFeatures\nSustainability is Sexy! This bottle is made with 100% recycled plastic', 'How To Use\nApply evenly to damp or dry locks from mid-length to ends and let the love shine in. Can be used as a treatment to add moisture &amp; define curl pattern, during styling to smooth &amp; protect strands before blow drying, or during finishing for added moisture &amp; shine.\nFlammable liquid or vapor. Avoid spraying in eyes. Do not use in presence of open flame, spark or other ignition sources. No smoking. Do not store at temperatures over 120Â°F (50Â°C) or in direct sunlight. Use only as directed. Intentional misuse by deliberately concentrating and inhaling contents can be harmful or fatal. Use in well-ventilated places. Keep out of reach of children. In case of eye contact, flush thoroughly with water. If irritation persists, consult a physician.', 'Ingredients\nC12-15 Alkyl Benzoate, Diisopropyl Adipate, Ethylcellulose, Parfum/Fragrance, Limonene, Linalool, Citronellol, Moonstone Powder, Aqua/Water/Eau, Acacia Dealbata Leaf Extract, Leuconostoc/Radish Root Ferment Filtrate']</t>
  </si>
  <si>
    <t>Details
Benefits
Adds moisture &amp; shine
Improves smoothness &amp; overall manageability
Provides thermal protection up to 450 degrees F
Reduces breakage by up to 55%
Provides humidity resistance &amp; UV protection
Highly absorbent
Silicone-free
Formulated for all hair types
Features
Sustainability is Sexy! This bottle is made with 100% recycled plastic</t>
  </si>
  <si>
    <t>Ingredients
C12-15 Alkyl Benzoate, Diisopropyl Adipate, Ethylcellulose, Parfum/Fragrance, Limonene, Linalool, Citronellol, Moonstone Powder, Aqua/Water/Eau, Acacia Dealbata Leaf Extract, Leuconostoc/Radish Root Ferment Filtrate</t>
  </si>
  <si>
    <t>How To Use
Apply evenly to damp or dry locks from mid-length to ends and let the love shine in. Can be used as a treatment to add moisture &amp; define curl pattern, during styling to smooth &amp; protect strands before blow drying, or during finishing for added moisture &amp; shine.
Flammable liquid or vapor. Avoid spraying in eyes. Do not use in presence of open flame, spark or other ignition sources. No smoking. Do not store at temperatures over 120Â°F (50Â°C) or in direct sunlight. Use only as directed. Intentional misuse by deliberately concentrating and inhaling contents can be harmful or fatal. Use in well-ventilated places. Keep out of reach of children. In case of eye contact, flush thoroughly with water. If irritation persists, consult a physician.</t>
  </si>
  <si>
    <t>Healthy Sexy Hair Strengthening Conditioner</t>
  </si>
  <si>
    <t>https://www.ulta.com/p/healthy-sexy-hair-strengthening-conditioner-xlsImpprod16301003?sku=2577285</t>
  </si>
  <si>
    <t>Healthy SexyHair Strengthening Conditioner (formerly Strong SexyHair) is color-safe and helps provide strength and flexibility to damaged hair. Use with the Strengthening Shampoo and Core Flex Leave-In Reconstructor to reduce breakage by up to 80%.</t>
  </si>
  <si>
    <t>Details
Benefits
Helps provide strength and flexibility to damaged hair
Reduces breakage up to 80% with the use of Stengthening Shampoo and Core Flex
For all hair types
This bottle is made with up to 95% PCR and is continuously recyclable. PCR or Post Consumer Resin is discarded plastic that has been recycled, reused, cleaned and reprocessed
Key Ingredients
Aloe Vera
Mango Butter
Formulated Without
SLS and SLES sulfates for color-safe care;How To Use
After cleansing with Strengthening Shampoo, apply evenly, comb through and rinse. Use in combination with Core Flex Anti-Breakage Leave-In Reconstructor.
Avoid contact with eyes.;Ingredients
Water (Aqua, Eau), Cetearyl Alcohol, Glycerin, Behentrimonium Chloride, Isododecane, Mangifera Indica (Mango) Seed Butter, Polysorbate 60, Cetrimonium Chloride, Isopropyl Alcohol, Polyquaternium-37, Fragrance (Parfum), Guar Hydroxypropyltrimonium Chloride, Dicetyldimonium Chloride, Propylene Glycol Dicaprylate/Dicaprate, Silicone Quaternium-16, Amodimethicone, Cetyl Triethylmonium Dimethicone, PEG-8 Succinate, Aloe Barbadensis Leaf Extract, Undeceth-11, PPG-1 Trideceth-6, Butyloctanol, Citric Acid, Disodium EDTA, BHT, Undeceth-5, C11-15 Pareth-7, Trideceth-12, Magnesium Nitrate, PEG-45M, Laureth-9, Hydrolyzed Rice Protein, Sodium PCA, Caprylyl Glycol, Sodium Lactate, Arginine, Magnesium Chloride, Aspartic Acid, Sodium Coco PG-Dimonium Chloride Phosphate, PCA, Hexylene Glycol, Avena Sativa (Oat) Peptide, Trisodium HEDTA, Glycine, Alanine, Serine, Valine, 1, 2-Hexanediol, Isoleucine, Proline, Threonine, Histidine, Phenylalanine, Phenoxyethanol, Methylchloroisothiazolinone, Iodopropynyl Butylcarbamate, Methylisothiazolinone, Benzyl Alcohol, Sodium Benzoate, Potassium Sorbate, Benzoic Acid, Linalool, Coumarin, Limonene.</t>
  </si>
  <si>
    <t>['Details\nBenefits\nHelps provide strength and flexibility to damaged hair\nReduces breakage up to 80% with the use of Stengthening Shampoo and Core Flex\nFor all hair types\nThis bottle is made with up to 95% PCR and is continuously recyclable. PCR or Post Consumer Resin is discarded plastic that has been recycled, reused, cleaned and reprocessed\nKey Ingredients\nAloe Vera\nMango Butter\nFormulated Without\nSLS and SLES sulfates for color-safe care', 'How To Use\nAfter cleansing with Strengthening Shampoo, apply evenly, comb through and rinse. Use in combination with Core Flex Anti-Breakage Leave-In Reconstructor.\nAvoid contact with eyes.', 'Ingredients\nWater (Aqua, Eau), Cetearyl Alcohol, Glycerin, Behentrimonium Chloride, Isododecane, Mangifera Indica (Mango) Seed Butter, Polysorbate 60, Cetrimonium Chloride, Isopropyl Alcohol, Polyquaternium-37, Fragrance (Parfum), Guar Hydroxypropyltrimonium Chloride, Dicetyldimonium Chloride, Propylene Glycol Dicaprylate/Dicaprate, Silicone Quaternium-16, Amodimethicone, Cetyl Triethylmonium Dimethicone, PEG-8 Succinate, Aloe Barbadensis Leaf Extract, Undeceth-11, PPG-1 Trideceth-6, Butyloctanol, Citric Acid, Disodium EDTA, BHT, Undeceth-5, C11-15 Pareth-7, Trideceth-12, Magnesium Nitrate, PEG-45M, Laureth-9, Hydrolyzed Rice Protein, Sodium PCA, Caprylyl Glycol, Sodium Lactate, Arginine, Magnesium Chloride, Aspartic Acid, Sodium Coco PG-Dimonium Chloride Phosphate, PCA, Hexylene Glycol, Avena Sativa (Oat) Peptide, Trisodium HEDTA, Glycine, Alanine, Serine, Valine, 1, 2-Hexanediol, Isoleucine, Proline, Threonine, Histidine, Phenylalanine, Phenoxyethanol, Methylchloroisothiazolinone, Iodopropynyl Butylcarbamate, Methylisothiazolinone, Benzyl Alcohol, Sodium Benzoate, Potassium Sorbate, Benzoic Acid, Linalool, Coumarin, Limonene.']</t>
  </si>
  <si>
    <t>Details
Benefits
Helps provide strength and flexibility to damaged hair
Reduces breakage up to 80% with the use of Stengthening Shampoo and Core Flex
For all hair types
This bottle is made with up to 95% PCR and is continuously recyclable. PCR or Post Consumer Resin is discarded plastic that has been recycled, reused, cleaned and reprocessed
Key Ingredients
Aloe Vera
Mango Butter
Formulated Without
SLS and SLES sulfates for color-safe care</t>
  </si>
  <si>
    <t>Ingredients
Water (Aqua, Eau), Cetearyl Alcohol, Glycerin, Behentrimonium Chloride, Isododecane, Mangifera Indica (Mango) Seed Butter, Polysorbate 60, Cetrimonium Chloride, Isopropyl Alcohol, Polyquaternium-37, Fragrance (Parfum), Guar Hydroxypropyltrimonium Chloride, Dicetyldimonium Chloride, Propylene Glycol Dicaprylate/Dicaprate, Silicone Quaternium-16, Amodimethicone, Cetyl Triethylmonium Dimethicone, PEG-8 Succinate, Aloe Barbadensis Leaf Extract, Undeceth-11, PPG-1 Trideceth-6, Butyloctanol, Citric Acid, Disodium EDTA, BHT, Undeceth-5, C11-15 Pareth-7, Trideceth-12, Magnesium Nitrate, PEG-45M, Laureth-9, Hydrolyzed Rice Protein, Sodium PCA, Caprylyl Glycol, Sodium Lactate, Arginine, Magnesium Chloride, Aspartic Acid, Sodium Coco PG-Dimonium Chloride Phosphate, PCA, Hexylene Glycol, Avena Sativa (Oat) Peptide, Trisodium HEDTA, Glycine, Alanine, Serine, Valine, 1, 2-Hexanediol, Isoleucine, Proline, Threonine, Histidine, Phenylalanine, Phenoxyethanol, Methylchloroisothiazolinone, Iodopropynyl Butylcarbamate, Methylisothiazolinone, Benzyl Alcohol, Sodium Benzoate, Potassium Sorbate, Benzoic Acid, Linalool, Coumarin, Limonene.</t>
  </si>
  <si>
    <t>How To Use
After cleansing with Strengthening Shampoo, apply evenly, comb through and rinse. Use in combination with Core Flex Anti-Breakage Leave-In Reconstructor.
Avoid contact with eyes.</t>
  </si>
  <si>
    <t>Heavenly Hydration Intensely Hydrating Conditioner</t>
  </si>
  <si>
    <t>https://www.ulta.com/p/heavenly-hydration-intensely-hydrating-conditioner-pimprod2034451?sku=2600650</t>
  </si>
  <si>
    <t>Bondi Boost Heavenly Hydration Conditioner features a luxuriously deep conditioning formula for moisture-depleted hair. This combination of phospholipids, ceramides, emollients and super-moisturizing Aquaxyl hydrates up to 72 hours, protect against colour fading, and creates a smooth finish.</t>
  </si>
  <si>
    <t>Details
Benefits
Hydrates fully at it conditions
ProVitamin B5 helps strengthen and repair
Aloe-first formulation restores hair and shine
Key Ingredients
Australian Aloe: BondiBoost uses 100% Australian Aloe Vera Powder in their formulas, at 20x more than your average product, which is mixed with water to create the iconic, nourishing base. Bonus! Aloe helps to gently exfoliate the scalp, clearing the way for new hair to flourish.
Sodum Hyaluronate attracts moisture
Jojoba restores ph balance
Formulated Without
Free from silicone, parabens, sulfates, mineral oils, palm oil, phthalates, propylene glycol, ethoxylates, petrochemical cleansers, artificial colors, DEA, MEA, TEA, formaldehyde and drying alcohols.;Ingredients
Aqua, Aloe Barbadensis Leaf Juice*, Glycerin, Cetearyl Alcohol, Behentrimonium Chloride, Coco-Caprylate, Propanediol, Isopropyl Alcohol, Argania Spinosa Kernel Oil*, Cocos Nucifera Fruit Powder*, Pentylene Glycol, Caprylyl Glycol, Parfum, Hydroxypropyl Guar Hydroxypropyltrimonium Chloride, Hyaluronic Acid, Hydrolyzed Jojoba Esters, Maltodextrin, Isoamyl Laurate, Polyquaternium-10, Panthenol, Ethylhexylglycerin, Jojoba Esters, Polyquaternium-7, Tocopherol, Acacia Senegal Gum, Helianthus Annuus Hybrid Oil, Rosmarinus Officinalis Leaf Oil*, Xylitylglucoside, Anhydroxylitol, Helianthus Annuus Seed Oil*, Sodium Acetate, Sodium Chloride, Xylitol, Camellia Sinensis Leaf Extract, Cucumis Sativus Extract, Citric Acid, Chamomilla Recutita Flower Extract, Glucose, Alcohol Denat., Sodium Benzoate, Potassium Sorbate. *Certified Organic Ingredients</t>
  </si>
  <si>
    <t>['Details\nBenefits\nHydrates fully at it conditions\nProVitamin B5 helps strengthen and repair\nAloe-first formulation restores hair and shine\nKey Ingredients\nAustralian Aloe: BondiBoost uses 100% Australian Aloe Vera Powder in their formulas, at 20x more than your average product, which is mixed with water to create the iconic, nourishing base. Bonus! Aloe helps to gently exfoliate the scalp, clearing the way for new hair to flourish.\nSodum Hyaluronate attracts moisture\nJojoba restores ph balance\nFormulated Without\nFree from silicone, parabens, sulfates, mineral oils, palm oil, phthalates, propylene glycol, ethoxylates, petrochemical cleansers, artificial colors, DEA, MEA, TEA, formaldehyde and drying alcohols.', 'Ingredients\nAqua, Aloe Barbadensis Leaf Juice*, Glycerin, Cetearyl Alcohol, Behentrimonium Chloride, Coco-Caprylate, Propanediol, Isopropyl Alcohol, Argania Spinosa Kernel Oil*, Cocos Nucifera Fruit Powder*, Pentylene Glycol, Caprylyl Glycol, Parfum, Hydroxypropyl Guar Hydroxypropyltrimonium Chloride, Hyaluronic Acid, Hydrolyzed Jojoba Esters, Maltodextrin, Isoamyl Laurate, Polyquaternium-10, Panthenol, Ethylhexylglycerin, Jojoba Esters, Polyquaternium-7, Tocopherol, Acacia Senegal Gum, Helianthus Annuus Hybrid Oil, Rosmarinus Officinalis Leaf Oil*, Xylitylglucoside, Anhydroxylitol, Helianthus Annuus Seed Oil*, Sodium Acetate, Sodium Chloride, Xylitol, Camellia Sinensis Leaf Extract, Cucumis Sativus Extract, Citric Acid, Chamomilla Recutita Flower Extract, Glucose, Alcohol Denat., Sodium Benzoate, Potassium Sorbate. *Certified Organic Ingredients']</t>
  </si>
  <si>
    <t>Details
Benefits
Hydrates fully at it conditions
ProVitamin B5 helps strengthen and repair
Aloe-first formulation restores hair and shine
Key Ingredients
Australian Aloe: BondiBoost uses 100% Australian Aloe Vera Powder in their formulas, at 20x more than your average product, which is mixed with water to create the iconic, nourishing base. Bonus! Aloe helps to gently exfoliate the scalp, clearing the way for new hair to flourish.
Sodum Hyaluronate attracts moisture
Jojoba restores ph balance
Formulated Without
Free from silicone, parabens, sulfates, mineral oils, palm oil, phthalates, propylene glycol, ethoxylates, petrochemical cleansers, artificial colors, DEA, MEA, TEA, formaldehyde and drying alcohols.</t>
  </si>
  <si>
    <t>Ingredients
Aqua, Aloe Barbadensis Leaf Juice*, Glycerin, Cetearyl Alcohol, Behentrimonium Chloride, Coco-Caprylate, Propanediol, Isopropyl Alcohol, Argania Spinosa Kernel Oil*, Cocos Nucifera Fruit Powder*, Pentylene Glycol, Caprylyl Glycol, Parfum, Hydroxypropyl Guar Hydroxypropyltrimonium Chloride, Hyaluronic Acid, Hydrolyzed Jojoba Esters, Maltodextrin, Isoamyl Laurate, Polyquaternium-10, Panthenol, Ethylhexylglycerin, Jojoba Esters, Polyquaternium-7, Tocopherol, Acacia Senegal Gum, Helianthus Annuus Hybrid Oil, Rosmarinus Officinalis Leaf Oil*, Xylitylglucoside, Anhydroxylitol, Helianthus Annuus Seed Oil*, Sodium Acetate, Sodium Chloride, Xylitol, Camellia Sinensis Leaf Extract, Cucumis Sativus Extract, Citric Acid, Chamomilla Recutita Flower Extract, Glucose, Alcohol Denat., Sodium Benzoate, Potassium Sorbate. *Certified Organic Ingredients</t>
  </si>
  <si>
    <t>Heavenly Hydration Intensely Hydrating Hair Oil</t>
  </si>
  <si>
    <t>https://www.ulta.com/p/heavenly-hydration-intensely-hydrating-hair-oil-pimprod2034809?sku=2600646</t>
  </si>
  <si>
    <t>Bondi Boost Heavenly Hydration Hair Oil is a multi-purpose blend of 14 conditioning oils that rehydrates thirsty hair. Rich in fatty acids and lipids, it mimics hair's natural oils, for shiny and ultra-hydrated results. Repairs, locks in moisture, tames frizz, and protects.</t>
  </si>
  <si>
    <t>Details
Benefits
A super-moisturizing pre-shampoo treatment
Powerful 14-oil blend locks in moisture and conditions so deeply it feels like a salon treatment
Leaves hair hydrated, smooth and shiny as it repairs split ends
Key Ingredients
14-oil blend deeply conditions
Aquaxyl quenches even the most extreme hair thirst
Coconut Oil instantly absorbs as it sends moisture deep into the hair
Jojoba restores hair's delicate ph balance
Formulated Without
Free from silicone, parabens, sulfates, mineral oils, palm oil, phthalates, propylene glycol, ethoxylates, petrochemical cleansers, artificial colors, DEA, MEA, TEA, formaldehyde and drying alcohols.;Ingredients
Argania Spinosa (Argan) Kernel Oil*, Persea Gratissima(Avocado) Oil*, Camellia Oleifera Seed Oil*, Cannabis Sativa (Hemp) SeedOil, Prunus Armeniaca (Apricot) Kernel Oil, Butyrospermum Parkii (Shea) Oil, SesamumIndicum (Sesame) Seed Oil, Simmondsia Chinensis (Jojoba) SeedOil*, AquaxylTM, Cucurbita Pepo (Pumpkin) Seed Oil, Vitis Vinifera (Grape)Seed Oil*, Cocos Nucifera (Coconut) Oil*, Prunus Amygdalus Dulcis (Sweet Almond) Oil, Queensland Nut (Macadamia Ternifolia) Seed Oil*, Brazil Nut(Bertholletia Excelsa) Seed Oil*. *Certified Organic Ingredients</t>
  </si>
  <si>
    <t>["Details\nBenefits\nA super-moisturizing pre-shampoo treatment\nPowerful 14-oil blend locks in moisture and conditions so deeply it feels like a salon treatment\nLeaves hair hydrated, smooth and shiny as it repairs split ends\nKey Ingredients\n14-oil blend deeply conditions\nAquaxyl quenches even the most extreme hair thirst\nCoconut Oil instantly absorbs as it sends moisture deep into the hair\nJojoba restores hair's delicate ph balance\nFormulated Without\nFree from silicone, parabens, sulfates, mineral oils, palm oil, phthalates, propylene glycol, ethoxylates, petrochemical cleansers, artificial colors, DEA, MEA, TEA, formaldehyde and drying alcohols.", 'Ingredients\nArgania Spinosa (Argan) Kernel Oil*, Persea Gratissima(Avocado) Oil*, Camellia Oleifera Seed Oil*, Cannabis Sativa (Hemp) SeedOil, Prunus Armeniaca (Apricot) Kernel Oil, Butyrospermum Parkii (Shea) Oil, SesamumIndicum (Sesame) Seed Oil, Simmondsia Chinensis (Jojoba) SeedOil*, AquaxylTM, Cucurbita Pepo (Pumpkin) Seed Oil, Vitis Vinifera (Grape)Seed Oil*, Cocos Nucifera (Coconut) Oil*, Prunus Amygdalus Dulcis (Sweet Almond) Oil, Queensland Nut (Macadamia Ternifolia) Seed Oil*, Brazil Nut(Bertholletia Excelsa) Seed Oil*. *Certified Organic Ingredients']</t>
  </si>
  <si>
    <t>Details
Benefits
A super-moisturizing pre-shampoo treatment
Powerful 14-oil blend locks in moisture and conditions so deeply it feels like a salon treatment
Leaves hair hydrated, smooth and shiny as it repairs split ends
Key Ingredients
14-oil blend deeply conditions
Aquaxyl quenches even the most extreme hair thirst
Coconut Oil instantly absorbs as it sends moisture deep into the hair
Jojoba restores hair's delicate ph balance
Formulated Without
Free from silicone, parabens, sulfates, mineral oils, palm oil, phthalates, propylene glycol, ethoxylates, petrochemical cleansers, artificial colors, DEA, MEA, TEA, formaldehyde and drying alcohols.</t>
  </si>
  <si>
    <t>Ingredients
Argania Spinosa (Argan) Kernel Oil*, Persea Gratissima(Avocado) Oil*, Camellia Oleifera Seed Oil*, Cannabis Sativa (Hemp) SeedOil, Prunus Armeniaca (Apricot) Kernel Oil, Butyrospermum Parkii (Shea) Oil, SesamumIndicum (Sesame) Seed Oil, Simmondsia Chinensis (Jojoba) SeedOil*, AquaxylTM, Cucurbita Pepo (Pumpkin) Seed Oil, Vitis Vinifera (Grape)Seed Oil*, Cocos Nucifera (Coconut) Oil*, Prunus Amygdalus Dulcis (Sweet Almond) Oil, Queensland Nut (Macadamia Ternifolia) Seed Oil*, Brazil Nut(Bertholletia Excelsa) Seed Oil*. *Certified Organic Ingredients</t>
  </si>
  <si>
    <t>Heavenly Hydration Leave-In Hair Serum</t>
  </si>
  <si>
    <t>https://www.ulta.com/p/heavenly-hydration-leave-in-hair-serum-pimprod2041901?sku=2614184</t>
  </si>
  <si>
    <t>BondiBoost's Heavenly Hydration Serum is packed with a blend of Australian native superfruits that seal your strands with essential fatty acids and healthy oils for deeply hydrated, shinier and healthier-looking hair.</t>
  </si>
  <si>
    <t>Details
Benefits
Weightless formula
Strengthens &amp; nourishes
Adds moisture &amp; shine
Use on damp or dry hair
Coconut Cream Fragrance
Suitable for all hair types
Cruelty-free
Vegan
Safe for colour treated hair
Key Ingredients
Australian Aloe: BondiBoost uses 100% Australian Aloe Vera Powder in their formulas, at 20x more than your average product, which is mixed with water to create the iconic, nourishing base. Bonus! Aloe helps to gently exfoliate the scalp, clearing the way for new hair to flourish
Quandong Fruit: Boosts hydration &amp; collagen production
Kakadu Plum: Neutralizes free radical damage, adds collagen &amp; shine;How To Use
Apply a small amount into palm and work through hair from mid-lengths to ends. Use on damp, towel-dried or dry hair.;Ingredients
Aqua, Aloe Barbadensis Leaf Juice*, Glycerin, Cetyl Alcohol, Glyceryl Stearate, C13-16 Isoalkane, Behentrimonium Methosulfate, Stearyl Alcohol, Pentylene Glycol, Caprylyl Glycol, Hydroxypropyl Guar Hydroxypropyltrimonium Chloride, Cocos Nucifera Fruit Powder*, Hyaluronic Acid, Parfum, Ethylhexylglycerin, Maltodextrin, Xylitylglucoside, Anhydroxylitol, Argania Spinosa Kernel Oil*, Butyrospermum Parkii Oil*, Camellia Sinensis Seed Oil*, Cannabis Sativa Seed Oil*, Cucurbita Pepo Seed Oil*, Persea Gratissima Oil*, Prunus Armeniaca Kernel Oil*, Sesamum Indicum Seed Oil, Simmondsia Chinensis Seed Oil*, Vitis Vinifera Seed Oil, Xylitol, Helianthus Annuus Hybrid Oil, Rosmarinus Officinalis Leaf Oil*, Glucose, Citric Acid, Acacia Senegal Gum, Melaleuca Alternifolia Leaf Extract, Terminalia Ferdinandiana Fruit Extract, Davidsonia Jerseyana Fruit Extract, Sodium Benzoate, Santalum Acuminatum Fruit Powder, Potassium Sorbate. *Certified Organic Ingredients</t>
  </si>
  <si>
    <t>['Details\nBenefits\nWeightless formula\nStrengthens &amp; nourishes\nAdds moisture &amp; shine\nUse on damp or dry hair\nCoconut Cream Fragrance\nSuitable for all hair types\nCruelty-free\nVegan\nSafe for colour treated hair\nKey Ingredients\nAustralian Aloe: BondiBoost uses 100% Australian Aloe Vera Powder in their formulas, at 20x more than your average product, which is mixed with water to create the iconic, nourishing base. Bonus! Aloe helps to gently exfoliate the scalp, clearing the way for new hair to flourish\nQuandong Fruit: Boosts hydration &amp; collagen production\nKakadu Plum: Neutralizes free radical damage, adds collagen &amp; shine', 'How To Use\nApply a small amount into palm and work through hair from mid-lengths to ends. Use on damp, towel-dried or dry hair.', 'Ingredients\nAqua, Aloe Barbadensis Leaf Juice*, Glycerin, Cetyl Alcohol, Glyceryl Stearate, C13-16 Isoalkane, Behentrimonium Methosulfate, Stearyl Alcohol, Pentylene Glycol, Caprylyl Glycol, Hydroxypropyl Guar Hydroxypropyltrimonium Chloride, Cocos Nucifera Fruit Powder*, Hyaluronic Acid, Parfum, Ethylhexylglycerin, Maltodextrin, Xylitylglucoside, Anhydroxylitol, Argania Spinosa Kernel Oil*, Butyrospermum Parkii Oil*, Camellia Sinensis Seed Oil*, Cannabis Sativa Seed Oil*, Cucurbita Pepo Seed Oil*, Persea Gratissima Oil*, Prunus Armeniaca Kernel Oil*, Sesamum Indicum Seed Oil, Simmondsia Chinensis Seed Oil*, Vitis Vinifera Seed Oil, Xylitol, Helianthus Annuus Hybrid Oil, Rosmarinus Officinalis Leaf Oil*, Glucose, Citric Acid, Acacia Senegal Gum, Melaleuca Alternifolia Leaf Extract, Terminalia Ferdinandiana Fruit Extract, Davidsonia Jerseyana Fruit Extract, Sodium Benzoate, Santalum Acuminatum Fruit Powder, Potassium Sorbate. *Certified Organic Ingredients']</t>
  </si>
  <si>
    <t>Details
Benefits
Weightless formula
Strengthens &amp; nourishes
Adds moisture &amp; shine
Use on damp or dry hair
Coconut Cream Fragrance
Suitable for all hair types
Cruelty-free
Vegan
Safe for colour treated hair
Key Ingredients
Australian Aloe: BondiBoost uses 100% Australian Aloe Vera Powder in their formulas, at 20x more than your average product, which is mixed with water to create the iconic, nourishing base. Bonus! Aloe helps to gently exfoliate the scalp, clearing the way for new hair to flourish
Quandong Fruit: Boosts hydration &amp; collagen production
Kakadu Plum: Neutralizes free radical damage, adds collagen &amp; shine</t>
  </si>
  <si>
    <t>Ingredients
Aqua, Aloe Barbadensis Leaf Juice*, Glycerin, Cetyl Alcohol, Glyceryl Stearate, C13-16 Isoalkane, Behentrimonium Methosulfate, Stearyl Alcohol, Pentylene Glycol, Caprylyl Glycol, Hydroxypropyl Guar Hydroxypropyltrimonium Chloride, Cocos Nucifera Fruit Powder*, Hyaluronic Acid, Parfum, Ethylhexylglycerin, Maltodextrin, Xylitylglucoside, Anhydroxylitol, Argania Spinosa Kernel Oil*, Butyrospermum Parkii Oil*, Camellia Sinensis Seed Oil*, Cannabis Sativa Seed Oil*, Cucurbita Pepo Seed Oil*, Persea Gratissima Oil*, Prunus Armeniaca Kernel Oil*, Sesamum Indicum Seed Oil, Simmondsia Chinensis Seed Oil*, Vitis Vinifera Seed Oil, Xylitol, Helianthus Annuus Hybrid Oil, Rosmarinus Officinalis Leaf Oil*, Glucose, Citric Acid, Acacia Senegal Gum, Melaleuca Alternifolia Leaf Extract, Terminalia Ferdinandiana Fruit Extract, Davidsonia Jerseyana Fruit Extract, Sodium Benzoate, Santalum Acuminatum Fruit Powder, Potassium Sorbate. *Certified Organic Ingredients</t>
  </si>
  <si>
    <t>How To Use
Apply a small amount into palm and work through hair from mid-lengths to ends. Use on damp, towel-dried or dry hair.</t>
  </si>
  <si>
    <t>Heavy Conditioner For Coilies</t>
  </si>
  <si>
    <t>https://www.ulta.com/p/heavy-conditioner-coilies-pimprod2009728?sku=2552739</t>
  </si>
  <si>
    <t>PATTERN's extra rich and nourishing Heavy Conditioner is perfect for coily and tight textured hair. Our creamy, buttery formula offers serious hydration and the signature â€œPATTERN slipâ€ for easy detangling and great curl clumping.</t>
  </si>
  <si>
    <t>Details
Benefits
Extra rich and nourishing
Works well for high-porosity hair types
Features signature "PATTERN slip" for easy detangling and great curl clumping
Excellent as a deep conditioning treatment for curlies and coilies
Great for 4A-4C and as a deep conditioner for 3B-4C
Features Avocado Oil, Shea Butter and Safflower Oil to keep this conditioner extra rich and nourishing.
Founder Tracee Ellis Ross picked this fragrance to be clean and not overpowering. Notes are Neroli, Rose and Patchouli.
Research Results
94% agreed this helped them detangle their hair.*
94% agreed this conditioner penetrated their hair strands.*
94% agreed that their hair felt softer after using this conditioner.*
92% agreed this conditioner had great slip.*
92% agreed that they experienced less breakage with this conditioner.*
92% agreed that this formula doesn't weigh down their curls.*
92% agreed their hair felt more moisturized after use.*
90% agreed they would consider this a deep conditioner.*
90% agreed that their hair had more definition after rinsing out.*
90% agreed their hair looked conditioned after use.*
95% agreed this conditioner was smooth &amp; buttery.*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 &amp; Protein;Ingredients
Water/Aqua/Eau, Cetearyl Alcohol, Butyrospermum Parkii (Shea) Butter, Persea Gratissima (Avocado) Oil, Cetyl Alcohol, Ethylhexyl Palmitate, PEG-8 Beeswax, Palmitic Acid, Stearic Acid, Glycerin, Behentrimonium Methosulfate, Jojoba Esters, Carthamus Tinctorius (Safflower) Seed Oil, Helianthus Annuus (Sunflower) Seed Wax, Tocopherol, Acacia Decurrens Extract, Polyquaternium-10, Polyquaternium-37, Propylene Glycol Dicaprylate/Dicaprate, Ethylhexylglycerin, Polyglycerin-3, Vegetable Oil/Olus/Huile vÃ©gÃ©tale, PPG-1 Trideceth-6, Phenoxyethanol, Fragrance/Parfum, Benzyl Benzoate</t>
  </si>
  <si>
    <t>['Details\nBenefits\nExtra rich and nourishing\nWorks well for high-porosity hair types\nFeatures signature "PATTERN slip" for easy detangling and great curl clumping\nExcellent as a deep conditioning treatment for curlies and coilies\nGreat for 4A-4C and as a deep conditioner for 3B-4C\nFeatures Avocado Oil, Shea Butter and Safflower Oil to keep this conditioner extra rich and nourishing.\nFounder Tracee Ellis Ross picked this fragrance to be clean and not overpowering. Notes are Neroli, Rose and Patchouli.\nResearch Results\n94% agreed this helped them detangle their hair.*\n94% agreed this conditioner penetrated their hair strands.*\n94% agreed that their hair felt softer after using this conditioner.*\n92% agreed this conditioner had great slip.*\n92% agreed that they experienced less breakage with this conditioner.*\n92% agreed that this formula doesn\'t weigh down their curls.*\n92% agreed their hair felt more moisturized after use.*\n90% agreed they would consider this a deep conditioner.*\n90% agreed that their hair had more definition after rinsing out.*\n90% agreed their hair looked conditioned after use.*\n95% agreed this conditioner was smooth &amp; buttery.*\n*Based on a 63-subject consumer perception study after 1 week of use.\nFormulated Without\nParabens\nFormaldehyde &amp; Formaldehyde-Releasing Agents\nPhthalates\nMineral Oil\nRetinyl Palmitate\nOxybenzone\nCoal Tar\nHydroquinone\nSLS/SLES\nSynthetic Fragrance (less than 1%)\nTriclocarban &amp; Triclosan\nGluten &amp; Protein', 'Ingredients\nWater/Aqua/Eau, Cetearyl Alcohol, Butyrospermum Parkii (Shea) Butter, Persea Gratissima (Avocado) Oil, Cetyl Alcohol, Ethylhexyl Palmitate, PEG-8 Beeswax, Palmitic Acid, Stearic Acid, Glycerin, Behentrimonium Methosulfate, Jojoba Esters, Carthamus Tinctorius (Safflower) Seed Oil, Helianthus Annuus (Sunflower) Seed Wax, Tocopherol, Acacia Decurrens Extract, Polyquaternium-10, Polyquaternium-37, Propylene Glycol Dicaprylate/Dicaprate, Ethylhexylglycerin, Polyglycerin-3, Vegetable Oil/Olus/Huile vÃ©gÃ©tale, PPG-1 Trideceth-6, Phenoxyethanol, Fragrance/Parfum, Benzyl Benzoate']</t>
  </si>
  <si>
    <t>Details
Benefits
Extra rich and nourishing
Works well for high-porosity hair types
Features signature "PATTERN slip" for easy detangling and great curl clumping
Excellent as a deep conditioning treatment for curlies and coilies
Great for 4A-4C and as a deep conditioner for 3B-4C
Features Avocado Oil, Shea Butter and Safflower Oil to keep this conditioner extra rich and nourishing.
Founder Tracee Ellis Ross picked this fragrance to be clean and not overpowering. Notes are Neroli, Rose and Patchouli.
Research Results
94% agreed this helped them detangle their hair.*
94% agreed this conditioner penetrated their hair strands.*
94% agreed that their hair felt softer after using this conditioner.*
92% agreed this conditioner had great slip.*
92% agreed that they experienced less breakage with this conditioner.*
92% agreed that this formula doesn't weigh down their curls.*
92% agreed their hair felt more moisturized after use.*
90% agreed they would consider this a deep conditioner.*
90% agreed that their hair had more definition after rinsing out.*
90% agreed their hair looked conditioned after use.*
95% agreed this conditioner was smooth &amp; buttery.*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 &amp; Protein</t>
  </si>
  <si>
    <t>Ingredients
Water/Aqua/Eau, Cetearyl Alcohol, Butyrospermum Parkii (Shea) Butter, Persea Gratissima (Avocado) Oil, Cetyl Alcohol, Ethylhexyl Palmitate, PEG-8 Beeswax, Palmitic Acid, Stearic Acid, Glycerin, Behentrimonium Methosulfate, Jojoba Esters, Carthamus Tinctorius (Safflower) Seed Oil, Helianthus Annuus (Sunflower) Seed Wax, Tocopherol, Acacia Decurrens Extract, Polyquaternium-10, Polyquaternium-37, Propylene Glycol Dicaprylate/Dicaprate, Ethylhexylglycerin, Polyglycerin-3, Vegetable Oil/Olus/Huile vÃ©gÃ©tale, PPG-1 Trideceth-6, Phenoxyethanol, Fragrance/Parfum, Benzyl Benzoate</t>
  </si>
  <si>
    <t>HG Conditioner for Thinning Hair</t>
  </si>
  <si>
    <t>https://www.ulta.com/p/hg-conditioner-thinning-hair-pimprod2045184?sku=2623817</t>
  </si>
  <si>
    <t>For hair that just won't seem to grow. Bondi Boost's HG Conditioner is a natural, Australian aloe-based conditioner loaded with nutrients to hydrate and encourage strength.</t>
  </si>
  <si>
    <t>Details
Benefits
Longer, stronger, fuller looking hair
Formula engineered to stimulate the scalp and transform hair
Packed with vitamins and minerals
Lightly fragranced with natural Mint that also cools scalp
Cruelty-free
Key Ingredients
Aloe Vera: Nourish and hydrates the scalp
Rosemary Extract: Helps to stimulate the scalp
Saw Palmetto &amp; Lavendar: Supports scalp by soothing irritation
Nettle Leaf: Antioxidant known to strengthen hair
Peppermint &amp; Wild Mint: cool and nourish dry, irritated scalp
Formulated Without
Silicones
Sulphates
Parabens
Formaldehydes
Formaldehyde Releasing Agents
Phthalates
Mineral Oil
Propylene Glycol
Ethoxylates
DEA
MEA
TEA
Oxybenzone
Coal Tar
Hydroquinone
Triclocarbon;How To Use
Pump a small amount of shampoo into your hands and lather well before applying. Massage into wet hair, focusing on the scalp and roots and then rinse. Repeat as necessary. Gentle enough to be used daily. Follow with the HG Conditioner for optimal results. Pro Tip: We love a good double cleanse, especially if you have fine hair, oily hair, or recently transitioned to a natural, sulphate free routine. If you're making the switch to natural haircare formulations, you may temporarily experience oily hair as a result of the detoxification process. As your scalp rebalances from chemicals to natural ingredients, try decreasing the amount of product used and thorough rinsing. All that's left babe, is to enjoy your newly achieved hair goals!;Ingredients
Aqua/Water/Eau, Aloe Barbadensis Leaf Juice*, Cetyl Alcohol, Stearyl Alcohol, Behentrimonium Chloride, Glycerin, Coco-Caprylate, Dipropylene Glycol, Pentylene Glycol, Caprylyl Glycol, Mentha Arvensis Leaf Oil*, Argania Spinosa Kernel Oil*, Potassium Sorbate, Hydrolyzed Quinoa, Hydrolyzed Wheat Protein, Polyquaternium-10, Hydrolyzed Corn Protein, Hydrolyzed Soy Protein, Ethylhexylglycerin, Helianthus Annuus (Sunflower) Seed Oil*, Panthenol, Linum Usitatissimum (Linseed/Flax) Seed Oil*, Squalane, Hydroxypropyl Guar Hydroxypropyltrimonium Chloride, Citric Acid, Menthol*, Chamomilla Recutita (Matricaria) Flower Extract*, Equisetum Arvense Extract, Hibiscus Sabdariffa Flower Extract, Hylocereus Undatus Fruit Extract, Macadamia Integrifolia Seed Oil*, Polyquaternium-7, Rosmarinus Officinalis (Rosemary) Extract*, Serenoa Serrulata Fruit Extract,Simmondsia Chinensis (Jojoba) Seed Oil*, Urtica Dioica (Nettle) Leaf Extract, Sodium Benzoate, Butylene Glycol, PPG-26-Buteth-26, PEG-40 Hydrogenated Castor Oil, Glycine, Larix Europaea Wood Extract, Sodium Metabisulfite, Camellia Sinensis Leaf Extract, Zinc Chloride, Apigenin, Oleanolic Acid, Biotinoyl Tripeptide-1. *Certified organic Ingredients</t>
  </si>
  <si>
    <t>['Details\nBenefits\nLonger, stronger, fuller looking hair\nFormula engineered to stimulate the scalp and transform hair\nPacked with vitamins and minerals\nLightly fragranced with natural Mint that also cools scalp\nCruelty-free\nKey Ingredients\nAloe Vera: Nourish and hydrates the scalp\nRosemary Extract: Helps to stimulate the scalp\nSaw Palmetto &amp; Lavendar: Supports scalp by soothing irritation\nNettle Leaf: Antioxidant known to strengthen hair\nPeppermint &amp; Wild Mint: cool and nourish dry, irritated scalp\nFormulated Without\nSilicones\nSulphates\nParabens\nFormaldehydes\nFormaldehyde Releasing Agents\nPhthalates\nMineral Oil\nPropylene Glycol\nEthoxylates\nDEA\nMEA\nTEA\nOxybenzone\nCoal Tar\nHydroquinone\nTriclocarbon', "How To Use\nPump a small amount of shampoo into your hands and lather well before applying. Massage into wet hair, focusing on the scalp and roots and then rinse. Repeat as necessary. Gentle enough to be used daily. Follow with the HG Conditioner for optimal results. Pro Tip: We love a good double cleanse, especially if you have fine hair, oily hair, or recently transitioned to a natural, sulphate free routine. If you're making the switch to natural haircare formulations, you may temporarily experience oily hair as a result of the detoxification process. As your scalp rebalances from chemicals to natural ingredients, try decreasing the amount of product used and thorough rinsing. All that's left babe, is to enjoy your newly achieved hair goals!", 'Ingredients\nAqua/Water/Eau, Aloe Barbadensis Leaf Juice*, Cetyl Alcohol, Stearyl Alcohol, Behentrimonium Chloride, Glycerin, Coco-Caprylate, Dipropylene Glycol, Pentylene Glycol, Caprylyl Glycol, Mentha Arvensis Leaf Oil*, Argania Spinosa Kernel Oil*, Potassium Sorbate, Hydrolyzed Quinoa, Hydrolyzed Wheat Protein, Polyquaternium-10, Hydrolyzed Corn Protein, Hydrolyzed Soy Protein, Ethylhexylglycerin, Helianthus Annuus (Sunflower) Seed Oil*, Panthenol, Linum Usitatissimum (Linseed/Flax) Seed Oil*, Squalane, Hydroxypropyl Guar Hydroxypropyltrimonium Chloride, Citric Acid, Menthol*, Chamomilla Recutita (Matricaria) Flower Extract*, Equisetum Arvense Extract, Hibiscus Sabdariffa Flower Extract, Hylocereus Undatus Fruit Extract, Macadamia Integrifolia Seed Oil*, Polyquaternium-7, Rosmarinus Officinalis (Rosemary) Extract*, Serenoa Serrulata Fruit Extract,Simmondsia Chinensis (Jojoba) Seed Oil*, Urtica Dioica (Nettle) Leaf Extract, Sodium Benzoate, Butylene Glycol, PPG-26-Buteth-26, PEG-40 Hydrogenated Castor Oil, Glycine, Larix Europaea Wood Extract, Sodium Metabisulfite, Camellia Sinensis Leaf Extract, Zinc Chloride, Apigenin, Oleanolic Acid, Biotinoyl Tripeptide-1. *Certified organic Ingredients']</t>
  </si>
  <si>
    <t>Details
Benefits
Longer, stronger, fuller looking hair
Formula engineered to stimulate the scalp and transform hair
Packed with vitamins and minerals
Lightly fragranced with natural Mint that also cools scalp
Cruelty-free
Key Ingredients
Aloe Vera: Nourish and hydrates the scalp
Rosemary Extract: Helps to stimulate the scalp
Saw Palmetto &amp; Lavendar: Supports scalp by soothing irritation
Nettle Leaf: Antioxidant known to strengthen hair
Peppermint &amp; Wild Mint: cool and nourish dry, irritated scalp
Formulated Without
Silicones
Sulphates
Parabens
Formaldehydes
Formaldehyde Releasing Agents
Phthalates
Mineral Oil
Propylene Glycol
Ethoxylates
DEA
MEA
TEA
Oxybenzone
Coal Tar
Hydroquinone
Triclocarbon</t>
  </si>
  <si>
    <t>Ingredients
Aqua/Water/Eau, Aloe Barbadensis Leaf Juice*, Cetyl Alcohol, Stearyl Alcohol, Behentrimonium Chloride, Glycerin, Coco-Caprylate, Dipropylene Glycol, Pentylene Glycol, Caprylyl Glycol, Mentha Arvensis Leaf Oil*, Argania Spinosa Kernel Oil*, Potassium Sorbate, Hydrolyzed Quinoa, Hydrolyzed Wheat Protein, Polyquaternium-10, Hydrolyzed Corn Protein, Hydrolyzed Soy Protein, Ethylhexylglycerin, Helianthus Annuus (Sunflower) Seed Oil*, Panthenol, Linum Usitatissimum (Linseed/Flax) Seed Oil*, Squalane, Hydroxypropyl Guar Hydroxypropyltrimonium Chloride, Citric Acid, Menthol*, Chamomilla Recutita (Matricaria) Flower Extract*, Equisetum Arvense Extract, Hibiscus Sabdariffa Flower Extract, Hylocereus Undatus Fruit Extract, Macadamia Integrifolia Seed Oil*, Polyquaternium-7, Rosmarinus Officinalis (Rosemary) Extract*, Serenoa Serrulata Fruit Extract,Simmondsia Chinensis (Jojoba) Seed Oil*, Urtica Dioica (Nettle) Leaf Extract, Sodium Benzoate, Butylene Glycol, PPG-26-Buteth-26, PEG-40 Hydrogenated Castor Oil, Glycine, Larix Europaea Wood Extract, Sodium Metabisulfite, Camellia Sinensis Leaf Extract, Zinc Chloride, Apigenin, Oleanolic Acid, Biotinoyl Tripeptide-1. *Certified organic Ingredients</t>
  </si>
  <si>
    <t>How To Use
Pump a small amount of shampoo into your hands and lather well before applying. Massage into wet hair, focusing on the scalp and roots and then rinse. Repeat as necessary. Gentle enough to be used daily. Follow with the HG Conditioner for optimal results. Pro Tip: We love a good double cleanse, especially if you have fine hair, oily hair, or recently transitioned to a natural, sulphate free routine. If you're making the switch to natural haircare formulations, you may temporarily experience oily hair as a result of the detoxification process. As your scalp rebalances from chemicals to natural ingredients, try decreasing the amount of product used and thorough rinsing. All that's left babe, is to enjoy your newly achieved hair goals!</t>
  </si>
  <si>
    <t>High Amplify Conditioner</t>
  </si>
  <si>
    <t>https://www.ulta.com/p/high-amplify-conditioner-xlsImpprod6490184?sku=2297014</t>
  </si>
  <si>
    <t>Matrix High Amplify Conditioner for volume. Helps boost structure of fine, limp hair for lasting volume. Get ready for voluminous hair! Suitable for color treated hair and natural hair.</t>
  </si>
  <si>
    <t>Details
Benefits
Helps boost volume of fine, flat hair
Creates long-lasting volume
Suitable for color-treated and natural hair
Silicone-free
Key Ingredients
Silicone-Free formula uses protein for boosted volume and an instant lift
Research Results
High Amplify provides up to 35% Boosted Volume*
*When using High Amplify System vs. unwashed hair;How To Use
After High Amplify shampoo, apply to wet hair. Massage. Rinse. Follow with High Amplify Wonder Boost.</t>
  </si>
  <si>
    <t>['Details\nBenefits\nHelps boost volume of fine, flat hair\nCreates long-lasting volume\nSuitable for color-treated and natural hair\nSilicone-free\nKey Ingredients\nSilicone-Free formula uses protein for boosted volume and an instant lift\nResearch Results\nHigh Amplify provides up to 35% Boosted Volume*\n*When using High Amplify System vs. unwashed hair', 'How To Use\nAfter High Amplify shampoo, apply to wet hair. Massage. Rinse. Follow with High Amplify Wonder Boost.']</t>
  </si>
  <si>
    <t>Details
Benefits
Helps boost volume of fine, flat hair
Creates long-lasting volume
Suitable for color-treated and natural hair
Silicone-free
Key Ingredients
Silicone-Free formula uses protein for boosted volume and an instant lift
Research Results
High Amplify provides up to 35% Boosted Volume*
*When using High Amplify System vs. unwashed hair</t>
  </si>
  <si>
    <t>How To Use
After High Amplify shampoo, apply to wet hair. Massage. Rinse. Follow with High Amplify Wonder Boost.</t>
  </si>
  <si>
    <t>OLAPLEX</t>
  </si>
  <si>
    <t>Holiday Discovery Kit</t>
  </si>
  <si>
    <t>https://www.ulta.com/p/holiday-discovery-kit-pimprod2047693?sku=2629764</t>
  </si>
  <si>
    <t>See the results of a complete OLAPLEX routine for hair that shines with strength. The Holiday Discovery Kit includes a full-sized OLAPLEX NÂ°.7 Bonding Oil and a system of minis to repair, strengthen, and protect as you treat, cleanse, and style for visibly healthier hair start to finish.</t>
  </si>
  <si>
    <t>Details
Benefits
Strengthen, protect, and repair damage
Reduce frizz, flyaways, and breakage
Formulated without Parabens, Phthalates, Sulfates (SLS &amp; SLES ONLY), DEA, Nuts and Gluten Free
Includes
No.3 Hair Perfectorâ„¢ (1.0 oz)
No.6 Bond SmootherÂ® (0,68 oz)
No.9 Bond Protector Nourishing Hair Serum (0,68 oz)
No.7 Bonding Oil (1.0 oz)
No.4 Bond Maintenance Shampoo (1.0 oz)
No.5 Bond Maintenance Conditioner (1.0 oz)
No.8 Bond Intense Moisture Mask (1.0 oz)
No.4C Bond Maintenance Clarifying Shampoo (0.68 oz)
Research Results
90% smoother, better detangling, more conditioned* (NÂ° 3 + NÂ°.4 + NÂ°5)
***compared to bleached hair without application of OLAPLEX NÂ°. 7 BONDING OILâ„¢;How To Use
STEP 1: NÂ°. 3 Hair Perfectorâ„¢: 1x a week: Apply on damp hair prior to shampoo and conditioner. Apply a generous amount from roots to ends until hair is thoroughly saturated. Leave on for as little as 3 minutes. For optimal results leave on for up to 10 minutes. Rinse.
STEP 2: NÂ°.4 Bond MaintenanceÂ® Shampoo: Dispense a coin-sized amount and work into a lather. Apply to wet hair and lather well. Rinse.
STEP 3: NÂ°.5 Bond MaintenanceÂ® Conditioner: Apply to mid-lengths and ends of clean, wet hair. Let sit for 1-3 minutes. Rinse.
STEP 4: NÂº.9 BOND PROTECTOR NOURISHING HAIR SERUM: The first step in your styling routine, apply a small amount to damp hair working upward from ends to roots. Use more as needed for longer, thicker hair.
STEP 5: NÂº.6 BOND SMOOTHERÂ®: Apply a very small amount to damp or dry hair, focusing on mid-lengths through ends.
STEP 6: OLAPLEX NÂ°.7 Bonding Oilâ„¢: Remove cap. Turn the bottle upside down and gently tap your index finger on the bottom of the bottle to dispense a metered drop. Start with 2-3 drops and apply to damp or dry hair, style as desired.
WEEKLY HAIR RESET:
STEP 1: NÂ°.4C Bond MaintenanceÂ® Clarifying Shampoo: Apply to wet hair. Concentrate on the scalp and work through to ends. Lather fully and leave on up to 5 minutes. Rinse well.
STEP 2: NÂ°.8 Bond Intense Moisture Mask: Apply to clean, damp hair mid-length to ends and work through with fingers. Leave on for 10 minutes. Rinse well. Use weekly in place of NÂ°.5.</t>
  </si>
  <si>
    <t>['Details\nBenefits\nStrengthen, protect, and repair damage\nReduce frizz, flyaways, and breakage\nFormulated without Parabens, Phthalates, Sulfates (SLS &amp; SLES ONLY), DEA, Nuts and Gluten Free\nIncludes\nNo.3 Hair Perfectorâ„¢ (1.0 oz)\nNo.6 Bond SmootherÂ® (0,68 oz)\nNo.9 Bond Protector Nourishing Hair Serum (0,68 oz)\nNo.7 Bonding Oil (1.0 oz)\nNo.4 Bond Maintenance Shampoo (1.0 oz)\nNo.5 Bond Maintenance Conditioner (1.0 oz)\nNo.8 Bond Intense Moisture Mask (1.0 oz)\nNo.4C Bond Maintenance Clarifying Shampoo (0.68 oz)\nResearch Results\n90% smoother, better detangling, more conditioned* (NÂ° 3 + NÂ°.4 + NÂ°5)\n***compared to bleached hair without application of OLAPLEX NÂ°. 7 BONDING OILâ„¢', 'How To Use\nSTEP 1: NÂ°. 3 Hair Perfectorâ„¢: 1x a week: Apply on damp hair prior to shampoo and conditioner. Apply a generous amount from roots to ends until hair is thoroughly saturated. Leave on for as little as 3 minutes. For optimal results leave on for up to 10 minutes. Rinse.\nSTEP 2: NÂ°.4 Bond MaintenanceÂ® Shampoo: Dispense a coin-sized amount and work into a lather. Apply to wet hair and lather well. Rinse.\nSTEP 3: NÂ°.5 Bond MaintenanceÂ® Conditioner: Apply to mid-lengths and ends of clean, wet hair. Let sit for 1-3 minutes. Rinse.\nSTEP 4: NÂº.9 BOND PROTECTOR NOURISHING HAIR SERUM: The first step in your styling routine, apply a small amount to damp hair working upward from ends to roots. Use more as needed for longer, thicker hair.\nSTEP 5: NÂº.6 BOND SMOOTHERÂ®: Apply a very small amount to damp or dry hair, focusing on mid-lengths through ends.\nSTEP 6: OLAPLEX NÂ°.7 Bonding Oilâ„¢: Remove cap. Turn the bottle upside down and gently tap your index finger on the bottom of the bottle to dispense a metered drop. Start with 2-3 drops and apply to damp or dry hair, style as desired.\nWEEKLY HAIR RESET:\nSTEP 1: NÂ°.4C Bond MaintenanceÂ® Clarifying Shampoo: Apply to wet hair. Concentrate on the scalp and work through to ends. Lather fully and leave on up to 5 minutes. Rinse well.\nSTEP 2: NÂ°.8 Bond Intense Moisture Mask: Apply to clean, damp hair mid-length to ends and work through with fingers. Leave on for 10 minutes. Rinse well. Use weekly in place of NÂ°.5.']</t>
  </si>
  <si>
    <t>Details
Benefits
Strengthen, protect, and repair damage
Reduce frizz, flyaways, and breakage
Formulated without Parabens, Phthalates, Sulfates (SLS &amp; SLES ONLY), DEA, Nuts and Gluten Free
Includes
No.3 Hair Perfectorâ„¢ (1.0 oz)
No.6 Bond SmootherÂ® (0,68 oz)
No.9 Bond Protector Nourishing Hair Serum (0,68 oz)
No.7 Bonding Oil (1.0 oz)
No.4 Bond Maintenance Shampoo (1.0 oz)
No.5 Bond Maintenance Conditioner (1.0 oz)
No.8 Bond Intense Moisture Mask (1.0 oz)
No.4C Bond Maintenance Clarifying Shampoo (0.68 oz)
Research Results
90% smoother, better detangling, more conditioned* (NÂ° 3 + NÂ°.4 + NÂ°5)
***compared to bleached hair without application of OLAPLEX NÂ°. 7 BONDING OILâ„¢</t>
  </si>
  <si>
    <t>Ingredients
Please refer to product packaging for full list of ingredients.</t>
  </si>
  <si>
    <t>How To Use
STEP 1: NÂ°. 3 Hair Perfectorâ„¢: 1x a week: Apply on damp hair prior to shampoo and conditioner. Apply a generous amount from roots to ends until hair is thoroughly saturated. Leave on for as little as 3 minutes. For optimal results leave on for up to 10 minutes. Rinse.
STEP 2: NÂ°.4 Bond MaintenanceÂ® Shampoo: Dispense a coin-sized amount and work into a lather. Apply to wet hair and lather well. Rinse.
STEP 3: NÂ°.5 Bond MaintenanceÂ® Conditioner: Apply to mid-lengths and ends of clean, wet hair. Let sit for 1-3 minutes. Rinse.
STEP 4: NÂº.9 BOND PROTECTOR NOURISHING HAIR SERUM: The first step in your styling routine, apply a small amount to damp hair working upward from ends to roots. Use more as needed for longer, thicker hair.
STEP 5: NÂº.6 BOND SMOOTHERÂ®: Apply a very small amount to damp or dry hair, focusing on mid-lengths through ends.
STEP 6: OLAPLEX NÂ°.7 Bonding Oilâ„¢: Remove cap. Turn the bottle upside down and gently tap your index finger on the bottom of the bottle to dispense a metered drop. Start with 2-3 drops and apply to damp or dry hair, style as desired.
WEEKLY HAIR RESET:
STEP 1: NÂ°.4C Bond MaintenanceÂ® Clarifying Shampoo: Apply to wet hair. Concentrate on the scalp and work through to ends. Lather fully and leave on up to 5 minutes. Rinse well.
STEP 2: NÂ°.8 Bond Intense Moisture Mask: Apply to clean, damp hair mid-length to ends and work through with fingers. Leave on for 10 minutes. Rinse well. Use weekly in place of NÂ°.5.</t>
  </si>
  <si>
    <t>Details
Benefits
Strengthen, protect, and repair damage
Reduce frizz, flyaways, and breakage
Formulated without Parabens, Phthalates, Sulfates (SLS &amp; SLES ONLY), DEA, Nuts and Gluten Free
Includes
No.3 Hair Perfectorâ„¢ (1.0 oz)
No.6 Bond SmootherÂ® (0,68 oz)
No.9 Bond Protector Nourishing Hair Serum (0,68 oz)
No.7 Bonding Oil (1.0 oz)
No.4 Bond Maintenance Shampoo (1.0 oz)
No.5 Bond Maintenance Conditioner (1.0 oz)
No.8 Bond Intense Moisture Mask (1.0 oz)
No.4C Bond Maintenance Clarifying Shampoo (0.68 oz)
Research Results
90% smoother, better detangling, more conditioned* (NÂ° 3 + NÂ°.4 + NÂ°5)
***compared to bleached hair without application of OLAPLEX NÂ°. 7 BONDING OILâ„¢;How To Use
STEP 1: NÂ°. 3 Hair Perfectorâ„¢: 1x a week: Apply on damp hair prior to shampoo and conditioner. Apply a generous amount from roots to ends until hair is thoroughly saturated. Leave on for as little as 3 minutes. For optimal results leave on for up to 10 minutes. Rinse.
STEP 2: NÂ°.4 Bond MaintenanceÂ® Shampoo: Dispense a coin-sized amount and work into a lather. Apply to wet hair and lather well. Rinse.
STEP 3: NÂ°.5 Bond MaintenanceÂ® Conditioner: Apply to mid-lengths and ends of clean, wet hair. Let sit for 1-3 minutes. Rinse.
STEP 4: NÂº.9 BOND PROTECTOR NOURISHING HAIR SERUM: The first step in your styling routine, apply a small amount to damp hair working upward from ends to roots. Use more as needed for longer, thicker hair.
STEP 5: NÂº.6 BOND SMOOTHERÂ®: Apply a very small amount to damp or dry hair, focusing on mid-lengths through ends.
STEP 6: OLAPLEX NÂ°.7 Bonding Oilâ„¢: Remove cap. Turn the bottle upside down and gently tap your index finger on the bottom of the bottle to dispense a metered drop. Start with 2-3 drops and apply to damp or dry hair, style as desired.
WEEKLY HAIR RESET:
STEP 1: NÂ°.4C Bond MaintenanceÂ® Clarifying Shampoo: Apply to wet hair. Concentrate on the scalp and work through to ends. Lather fully and leave on up to 5 minutes. Rinse well.
STEP 2: NÂ°.8 Bond Intense Moisture Mask: Apply to clean, damp hair mid-length to ends and work through with fingers. Leave on for 10 minutes. Rinse well. Use weekly in place of NÂ°.5.;Ingredients
Please refer to product packaging for full list of ingredients.</t>
  </si>
  <si>
    <t>['Details\nBenefits\nStrengthen, protect, and repair damage\nReduce frizz, flyaways, and breakage\nFormulated without Parabens, Phthalates, Sulfates (SLS &amp; SLES ONLY), DEA, Nuts and Gluten Free\nIncludes\nNo.3 Hair Perfectorâ„¢ (1.0 oz)\nNo.6 Bond SmootherÂ® (0,68 oz)\nNo.9 Bond Protector Nourishing Hair Serum (0,68 oz)\nNo.7 Bonding Oil (1.0 oz)\nNo.4 Bond Maintenance Shampoo (1.0 oz)\nNo.5 Bond Maintenance Conditioner (1.0 oz)\nNo.8 Bond Intense Moisture Mask (1.0 oz)\nNo.4C Bond Maintenance Clarifying Shampoo (0.68 oz)\nResearch Results\n90% smoother, better detangling, more conditioned* (NÂ° 3 + NÂ°.4 + NÂ°5)\n***compared to bleached hair without application of OLAPLEX NÂ°. 7 BONDING OILâ„¢', 'How To Use\nSTEP 1: NÂ°. 3 Hair Perfectorâ„¢: 1x a week: Apply on damp hair prior to shampoo and conditioner. Apply a generous amount from roots to ends until hair is thoroughly saturated. Leave on for as little as 3 minutes. For optimal results leave on for up to 10 minutes. Rinse.\nSTEP 2: NÂ°.4 Bond MaintenanceÂ® Shampoo: Dispense a coin-sized amount and work into a lather. Apply to wet hair and lather well. Rinse.\nSTEP 3: NÂ°.5 Bond MaintenanceÂ® Conditioner: Apply to mid-lengths and ends of clean, wet hair. Let sit for 1-3 minutes. Rinse.\nSTEP 4: NÂº.9 BOND PROTECTOR NOURISHING HAIR SERUM: The first step in your styling routine, apply a small amount to damp hair working upward from ends to roots. Use more as needed for longer, thicker hair.\nSTEP 5: NÂº.6 BOND SMOOTHERÂ®: Apply a very small amount to damp or dry hair, focusing on mid-lengths through ends.\nSTEP 6: OLAPLEX NÂ°.7 Bonding Oilâ„¢: Remove cap. Turn the bottle upside down and gently tap your index finger on the bottom of the bottle to dispense a metered drop. Start with 2-3 drops and apply to damp or dry hair, style as desired.\nWEEKLY HAIR RESET:\nSTEP 1: NÂ°.4C Bond MaintenanceÂ® Clarifying Shampoo: Apply to wet hair. Concentrate on the scalp and work through to ends. Lather fully and leave on up to 5 minutes. Rinse well.\nSTEP 2: NÂ°.8 Bond Intense Moisture Mask: Apply to clean, damp hair mid-length to ends and work through with fingers. Leave on for 10 minutes. Rinse well. Use weekly in place of NÂ°.5.', 'Ingredients\nPlease refer to product packaging for full list of ingredients.']</t>
  </si>
  <si>
    <t>Hydra Source Conditioning Balm</t>
  </si>
  <si>
    <t>https://www.ulta.com/p/hydra-source-conditioning-balm-xlsImpprod12991105?sku=2290682</t>
  </si>
  <si>
    <t>Biolage Hydra Source Conditioning Balm helps optimize moisture balance for healthy looking hair, conditions, detangles while adding softness, shine and preventing future breakage. Packaging may vary.</t>
  </si>
  <si>
    <t>Details
Benefits
Conditions and detangles while adding softness
Leaves hair hydrated
Seals the cuticle to lock the moisture
For dry fine to medium hair
Suitable for color-treated hair;How To Use
After Hydra Source Shampoo, apply to wet hair. Leave in 1-3 minutes. Rinse thoroughly. Recommended for medium to coarse hair. In case of contact with eyes, rinse them immediately.;Ingredients
Aqua / Water / Eau, Propylene Glycol, Myristyl Alcohol, Cetearyl Alcohol, Cetrimonium Chloride, Decyl Oleate, Phenoxyethanol, Parfum / Fragrance, Methylparaben, Aloe Barbadensis / Aloe Barbadensis Leaf Juice, Ethylparaben, Limonene, Hexyl Cinnamal, Coumarin, Linalool, Citric Acid, Passiflora Edulis Fruit Juice, Bisabolol.</t>
  </si>
  <si>
    <t>['Details\nBenefits\nConditions and detangles while adding softness\nLeaves hair hydrated\nSeals the cuticle to lock the moisture\nFor dry fine to medium hair\nSuitable for color-treated hair', 'How To Use\nAfter Hydra Source Shampoo, apply to wet hair. Leave in 1-3 minutes. Rinse thoroughly. Recommended for medium to coarse hair. In case of contact with eyes, rinse them immediately.', 'Ingredients\nAqua / Water / Eau, Propylene Glycol, Myristyl Alcohol, Cetearyl Alcohol, Cetrimonium Chloride, Decyl Oleate, Phenoxyethanol, Parfum / Fragrance, Methylparaben, Aloe Barbadensis / Aloe Barbadensis Leaf Juice, Ethylparaben, Limonene, Hexyl Cinnamal, Coumarin, Linalool, Citric Acid, Passiflora Edulis Fruit Juice, Bisabolol.']</t>
  </si>
  <si>
    <t>Details
Benefits
Conditions and detangles while adding softness
Leaves hair hydrated
Seals the cuticle to lock the moisture
For dry fine to medium hair
Suitable for color-treated hair</t>
  </si>
  <si>
    <t>Ingredients
Aqua / Water / Eau, Propylene Glycol, Myristyl Alcohol, Cetearyl Alcohol, Cetrimonium Chloride, Decyl Oleate, Phenoxyethanol, Parfum / Fragrance, Methylparaben, Aloe Barbadensis / Aloe Barbadensis Leaf Juice, Ethylparaben, Limonene, Hexyl Cinnamal, Coumarin, Linalool, Citric Acid, Passiflora Edulis Fruit Juice, Bisabolol.</t>
  </si>
  <si>
    <t>How To Use
After Hydra Source Shampoo, apply to wet hair. Leave in 1-3 minutes. Rinse thoroughly. Recommended for medium to coarse hair. In case of contact with eyes, rinse them immediately.</t>
  </si>
  <si>
    <t>Hydra Source Daily Leave-In Cream</t>
  </si>
  <si>
    <t>https://www.ulta.com/p/hydra-source-daily-leave-in-cream-xlsImpprod6490118?sku=2119061</t>
  </si>
  <si>
    <t>Biolage Hydra Source daily leave-in cream for dry hair supplies an instant infusion of moisture into dry, parched hair. This reparative hair treatment infuses hair with healing moisture instantly, smoothing frizzy hair and preventing hair breakage. Packaging may vary.</t>
  </si>
  <si>
    <t>Details
Benefits
Seals split ends for increased shine
Smooths cuticle for sleek, soft hair
Leave-in formula is color safe and suitable for color-treated hair
Suitable for color-treated hair;How To Use
Mist lightly on damp hair and comb through from root to tips. Do not rinse. In case of contact with eyes, rinse them immediately. Biolage recommends that you pair Hydra Source Daily Leave-In Cream with Hydra Source Shampoo and Conditioner for extra moisture and hydration. Recommended for fine to medium hair.;Ingredients
Aqua / Water / Eau, Dimethicone, Propylene Glycol, Pvp, Glycerin, Sclerotium Gum, Amodimethicone, Behentrimonium Chloride, Sodium Benzoate, Parfum / Fragrance, PEG/PPG-17/18 Dimethicone, Potassium Sorbate, Cetyl Alcohol, Isopropyl Alcohol, Sodium Citrate, Laureth-23, Laureth-4, Aloe Barbadensis / Aloe Barbadensis Leaf Juice, Ethylhexylglycerin, Disodium Edta, Trideceth-6, Limonene, Salicylic Acid, Cetrimonium Chloride, Hexyl Cinnamal, Citric Acid, Coumarin, Linalool, Butylphenyl Methylpropional, Benzyl Alcohol, Hydroxycitronellal, Passiflora Edulis Fruit Juice, Amyl Cinnamal, Geraniol, Alpha-Isomethyl Ionone, Isoeugenol, Benzyl Benzoate, Cinnamyl Alcohol, Bisabolol, Citronellol.</t>
  </si>
  <si>
    <t>['Details\nBenefits\nSeals split ends for increased shine\nSmooths cuticle for sleek, soft hair\nLeave-in formula is color safe and suitable for color-treated hair\nSuitable for color-treated hair', 'How To Use\nMist lightly on damp hair and comb through from root to tips. Do not rinse. In case of contact with eyes, rinse them immediately. Biolage recommends that you pair Hydra Source Daily Leave-In Cream with Hydra Source Shampoo and Conditioner for extra moisture and hydration. Recommended for fine to medium hair.', 'Ingredients\nAqua / Water / Eau, Dimethicone, Propylene Glycol, Pvp, Glycerin, Sclerotium Gum, Amodimethicone, Behentrimonium Chloride, Sodium Benzoate, Parfum / Fragrance, PEG/PPG-17/18 Dimethicone, Potassium Sorbate, Cetyl Alcohol, Isopropyl Alcohol, Sodium Citrate, Laureth-23, Laureth-4, Aloe Barbadensis / Aloe Barbadensis Leaf Juice, Ethylhexylglycerin, Disodium Edta, Trideceth-6, Limonene, Salicylic Acid, Cetrimonium Chloride, Hexyl Cinnamal, Citric Acid, Coumarin, Linalool, Butylphenyl Methylpropional, Benzyl Alcohol, Hydroxycitronellal, Passiflora Edulis Fruit Juice, Amyl Cinnamal, Geraniol, Alpha-Isomethyl Ionone, Isoeugenol, Benzyl Benzoate, Cinnamyl Alcohol, Bisabolol, Citronellol.']</t>
  </si>
  <si>
    <t>Details
Benefits
Seals split ends for increased shine
Smooths cuticle for sleek, soft hair
Leave-in formula is color safe and suitable for color-treated hair
Suitable for color-treated hair</t>
  </si>
  <si>
    <t>Ingredients
Aqua / Water / Eau, Dimethicone, Propylene Glycol, Pvp, Glycerin, Sclerotium Gum, Amodimethicone, Behentrimonium Chloride, Sodium Benzoate, Parfum / Fragrance, PEG/PPG-17/18 Dimethicone, Potassium Sorbate, Cetyl Alcohol, Isopropyl Alcohol, Sodium Citrate, Laureth-23, Laureth-4, Aloe Barbadensis / Aloe Barbadensis Leaf Juice, Ethylhexylglycerin, Disodium Edta, Trideceth-6, Limonene, Salicylic Acid, Cetrimonium Chloride, Hexyl Cinnamal, Citric Acid, Coumarin, Linalool, Butylphenyl Methylpropional, Benzyl Alcohol, Hydroxycitronellal, Passiflora Edulis Fruit Juice, Amyl Cinnamal, Geraniol, Alpha-Isomethyl Ionone, Isoeugenol, Benzyl Benzoate, Cinnamyl Alcohol, Bisabolol, Citronellol.</t>
  </si>
  <si>
    <t>How To Use
Mist lightly on damp hair and comb through from root to tips. Do not rinse. In case of contact with eyes, rinse them immediately. Biolage recommends that you pair Hydra Source Daily Leave-In Cream with Hydra Source Shampoo and Conditioner for extra moisture and hydration. Recommended for fine to medium hair.</t>
  </si>
  <si>
    <t>Hydrate Conditioner for Dry and Frizzy Hair</t>
  </si>
  <si>
    <t>https://www.ulta.com/p/hydrate-conditioner-dry-frizzy-hair-pimprod2045167?sku=2624698</t>
  </si>
  <si>
    <t>Verb Hydrate Conditioner adds intense moisture to dry, frizzy hair. Powered by argan oil, babassu oil, a moisture-locking ceramide and a hydrating complex, this conditioner is formulated to leave hair soft, smooth and tangle-free.</t>
  </si>
  <si>
    <t>Details
Benefits
Hydrates hair and Reduces Frizz
Smooths Hair
Key Ingredients
Argan Oil: Rich in antioxidants and provides hair with moisture
Hydrating Complex: A unique complex created to leave hair smooth, soft, and hydrated
Moisture-Locking Ceramide: Helps smooth hair, promote shine and increase hair elasticity
Research Results
Reduces frizz by 77%
Provides 7x more hydration
*Proven results in a third-party testing lab when using the full Verb Hydrate Collection;Ingredients
Behentrimonium Methosulfate, Cetearyl Alcohol, Isopropyl Palmitate, Pyrus Malus (Apple) Fruit Extract, Argania Spinosa (Argan) Kernel Oil, Orbignya Oleifera Seed Oil, Ceramide NP, Squalane, Ethylhexyl Olivate, Panthenol, Ethylhexylglycerin, Glycerin, Lauryl/Myristyl Polyricinoleate, C11-13 Isoalkane, Polyquaternium-37, Propylene Glycol Dicaprylate/Dicaprate, Trisodium Ethylenediamine Disuccinate, Guar Hydroxypropyltrimonium Chloride, Cetrimonium Chloride, Steartrimonium Chloride, PPG-1 Trideceth-6, Citric Acid, Parfum/Fragrance, Isopropyl Alcohol, Myristyl Alcohol, Arachidyl Alcohol, Sodium Benzoate, Phenoxyethanol, Benzyl Salicylate. VHC02-G23</t>
  </si>
  <si>
    <t>['Details\nBenefits\nHydrates hair and Reduces Frizz\nSmooths Hair\nKey Ingredients\nArgan Oil: Rich in antioxidants and provides hair with moisture\nHydrating Complex: A unique complex created to leave hair smooth, soft, and hydrated\nMoisture-Locking Ceramide: Helps smooth hair, promote shine and increase hair elasticity\nResearch Results\nReduces frizz by 77%\nProvides 7x more hydration\n*Proven results in a third-party testing lab when using the full Verb Hydrate Collection', 'Ingredients\nBehentrimonium Methosulfate, Cetearyl Alcohol, Isopropyl Palmitate, Pyrus Malus (Apple) Fruit Extract, Argania Spinosa (Argan) Kernel Oil, Orbignya Oleifera Seed Oil, Ceramide NP, Squalane, Ethylhexyl Olivate, Panthenol, Ethylhexylglycerin, Glycerin, Lauryl/Myristyl Polyricinoleate, C11-13 Isoalkane, Polyquaternium-37, Propylene Glycol Dicaprylate/Dicaprate, Trisodium Ethylenediamine Disuccinate, Guar Hydroxypropyltrimonium Chloride, Cetrimonium Chloride, Steartrimonium Chloride, PPG-1 Trideceth-6, Citric Acid, Parfum/Fragrance, Isopropyl Alcohol, Myristyl Alcohol, Arachidyl Alcohol, Sodium Benzoate, Phenoxyethanol, Benzyl Salicylate. VHC02-G23']</t>
  </si>
  <si>
    <t>Details
Benefits
Hydrates hair and Reduces Frizz
Smooths Hair
Key Ingredients
Argan Oil: Rich in antioxidants and provides hair with moisture
Hydrating Complex: A unique complex created to leave hair smooth, soft, and hydrated
Moisture-Locking Ceramide: Helps smooth hair, promote shine and increase hair elasticity
Research Results
Reduces frizz by 77%
Provides 7x more hydration
*Proven results in a third-party testing lab when using the full Verb Hydrate Collection</t>
  </si>
  <si>
    <t>Ingredients
Behentrimonium Methosulfate, Cetearyl Alcohol, Isopropyl Palmitate, Pyrus Malus (Apple) Fruit Extract, Argania Spinosa (Argan) Kernel Oil, Orbignya Oleifera Seed Oil, Ceramide NP, Squalane, Ethylhexyl Olivate, Panthenol, Ethylhexylglycerin, Glycerin, Lauryl/Myristyl Polyricinoleate, C11-13 Isoalkane, Polyquaternium-37, Propylene Glycol Dicaprylate/Dicaprate, Trisodium Ethylenediamine Disuccinate, Guar Hydroxypropyltrimonium Chloride, Cetrimonium Chloride, Steartrimonium Chloride, PPG-1 Trideceth-6, Citric Acid, Parfum/Fragrance, Isopropyl Alcohol, Myristyl Alcohol, Arachidyl Alcohol, Sodium Benzoate, Phenoxyethanol, Benzyl Salicylate. VHC02-G23</t>
  </si>
  <si>
    <t>Pureology</t>
  </si>
  <si>
    <t>Hydrate Conditioner</t>
  </si>
  <si>
    <t>https://www.ulta.com/p/hydrate-conditioner-xlsImpprod3410045?sku=2565758</t>
  </si>
  <si>
    <t>Pureology's Hydrate Conditioner is a creamy, luxurious conditioner that deeply softens and nourishes normal to thick dry, color-treated hair.</t>
  </si>
  <si>
    <t>Details
Benefits
Provides superior moisture
Gives hair touchable softness
Provides extraordinary color protection
Contains less than 1% of synthetic fragrances
This product is 100% vegan
Recyclable packaging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Triclocarban;How To Use
After shampooing, gently massage into hair. Wait 1-2 minutes. Rinse.;Ingredients
Aqua/Water/Eau, Cetearyl Alcohol, Amodimethicone, Behentrimonium Chloride, Cetyl Esters, Isopropyl Alcohol, Mentha Arvensis Leaf Oil, Phenoxyethanol, Parfum/Fragrance, Trideceth-6, Helianthus Annuus Seed Oil/Sunflower Seed Oil, Glycine Soja Oil/Soybean Oil, Tocopherol, Panthenol, Butyrospermum Parkii Butter/Shea Butter, Cetrimonium Chloride, Butylene Glycol Menthol, Simmondsia Chinensis Butter/Jojoba Butter, Limonene, Helianthus Annuus Seed Extract/Sunflower Seed Extract, Hydrolyzed Vegetable Protein Pg-Propyl Silanetriol, Chlorhexidine Dihydrochloride, Camellia Sinensis Leaf Extract, Rosmarinus Officinalis Leaf Extract/Rosemary Leaf Extract, Salvia Officinalis, Leaf Extract/Sage Leaf Extract, Hydrolyzed Soy Protein, Benzophenone-4, Linalool, Pentylene Glycol, Wheat Amino Acids, Sodium Chloride, Mentha Piperita Extract/Peppermint Extract, Ascorbic Acid, Potassium Sorbate, Disodium EDTA.</t>
  </si>
  <si>
    <t>['Details\nBenefits\nProvides superior moisture\nGives hair touchable softness\nProvides extraordinary color protection\nContains less than 1% of synthetic fragrances\nThis product is 100% vegan\nRecyclable packaging\nKey Ingredients\nJojoba: Moisturizes hair\nGreen Tea: Promotes a healthy-looking scalp\nSage: Supports hair follicles\nFormulated Without\nSulfates SLC &amp; SLES\nParabens\nFormaldehydes, Formaldehyde-Releasing Agents\nPhthalates\nMineral Oil\nRetinyl Palmitate\nOxybenzone\nCoal Tar\nHydroquinone\nTriclosan &amp; Triclocarban', 'How To Use\nAfter shampooing, gently massage into hair. Wait 1-2 minutes. Rinse.', 'Ingredients\nAqua/Water/Eau, Cetearyl Alcohol, Amodimethicone, Behentrimonium Chloride, Cetyl Esters, Isopropyl Alcohol, Mentha Arvensis Leaf Oil, Phenoxyethanol, Parfum/Fragrance, Trideceth-6, Helianthus Annuus Seed Oil/Sunflower Seed Oil, Glycine Soja Oil/Soybean Oil, Tocopherol, Panthenol, Butyrospermum Parkii Butter/Shea Butter, Cetrimonium Chloride, Butylene Glycol Menthol, Simmondsia Chinensis Butter/Jojoba Butter, Limonene, Helianthus Annuus Seed Extract/Sunflower Seed Extract, Hydrolyzed Vegetable Protein Pg-Propyl Silanetriol, Chlorhexidine Dihydrochloride, Camellia Sinensis Leaf Extract, Rosmarinus Officinalis Leaf Extract/Rosemary Leaf Extract, Salvia Officinalis, Leaf Extract/Sage Leaf Extract, Hydrolyzed Soy Protein, Benzophenone-4, Linalool, Pentylene Glycol, Wheat Amino Acids, Sodium Chloride, Mentha Piperita Extract/Peppermint Extract, Ascorbic Acid, Potassium Sorbate, Disodium EDTA.']</t>
  </si>
  <si>
    <t>Details
Benefits
Provides superior moisture
Gives hair touchable softness
Provides extraordinary color protection
Contains less than 1% of synthetic fragrances
This product is 100% vegan
Recyclable packaging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t>
  </si>
  <si>
    <t>Ingredients
Aqua/Water/Eau, Cetearyl Alcohol, Amodimethicone, Behentrimonium Chloride, Cetyl Esters, Isopropyl Alcohol, Mentha Arvensis Leaf Oil, Phenoxyethanol, Parfum/Fragrance, Trideceth-6, Helianthus Annuus Seed Oil/Sunflower Seed Oil, Glycine Soja Oil/Soybean Oil, Tocopherol, Panthenol, Butyrospermum Parkii Butter/Shea Butter, Cetrimonium Chloride, Butylene Glycol Menthol, Simmondsia Chinensis Butter/Jojoba Butter, Limonene, Helianthus Annuus Seed Extract/Sunflower Seed Extract, Hydrolyzed Vegetable Protein Pg-Propyl Silanetriol, Chlorhexidine Dihydrochloride, Camellia Sinensis Leaf Extract, Rosmarinus Officinalis Leaf Extract/Rosemary Leaf Extract, Salvia Officinalis, Leaf Extract/Sage Leaf Extract, Hydrolyzed Soy Protein, Benzophenone-4, Linalool, Pentylene Glycol, Wheat Amino Acids, Sodium Chloride, Mentha Piperita Extract/Peppermint Extract, Ascorbic Acid, Potassium Sorbate, Disodium EDTA.</t>
  </si>
  <si>
    <t>How To Use
After shampooing, gently massage into hair. Wait 1-2 minutes. Rinse.</t>
  </si>
  <si>
    <t>Hydrate Oil for Dry and Frizzy Hair</t>
  </si>
  <si>
    <t>https://www.ulta.com/p/hydrate-oil-dry-frizzy-hair-pimprod2045168?sku=2624693</t>
  </si>
  <si>
    <t>Verb Hydrate Oil is a rich styling oil that smooths strands, provides all-day moisture and protects hair from heat up to 450 Â°F/232 Â°C. Powered by argan oil, babassu oil, a moisture-locking ceramide and our heat-shielding technology, this oil is formulated to reduce frizz and add moisture to hair.</t>
  </si>
  <si>
    <t>Details
Benefits
Reduces Frizz
Hydrates Hair
Increases Shine
Provides Heat Protection
Key Ingredients
Argan Oil: Rich in antioxidants and provides hair with moisture
Babassu Oil: Helps lock in moisture
Moisture-locking Ceramide: Helps smooth hair, promote shine and increase hair elasticity
Heat Shield Tech: A heat protection technology that protects hair up to 450 Â°F/ 232 Â°C and adds shine to hair
Research Results
Increases shine by 101%
Provides 10x more hydration
Reduces frizz by 68%;Ingredients
Sododecane, Cyclopentasiloxane, Dimethicone, Dimethiconol, Aqua/Water/Eau, Moringa Oleifera Seed Oil, Argania Spinosa Kernel Oil, Orbignya Oleifera Seed Oil, Simmondsia Chinensis (Jojoba) Seed Oil, Helianthus Annuus (Sunflower) Seed Oil, Limnanthes Alba (Meadowfoam) Seed Oil, Brassica Campestris/Aleurites Fordi Oil Copolymer, Oryza Sativa (Rice) Bran Extract, Helianthus Annuus (Sunflower) Extract, Rosmarinus Officinalis (Rosemary) Leaf Extract, Inula Crithmoide Flower/Leaf Extract, Ceramide NG, Tocopherol, Aminopropyl Phenyl Trimethicone, Caprylyl Methicone, Tetrahexyldecyl Ascorbate, Methyl Palmitate, Caprylic/Capric Triglyceride, Parfum/Fragrance, Benzyl Salicylate. VHO01-S23</t>
  </si>
  <si>
    <t>['Details\nBenefits\nReduces Frizz\nHydrates Hair\nIncreases Shine\nProvides Heat Protection\nKey Ingredients\nArgan Oil: Rich in antioxidants and provides hair with moisture\nBabassu Oil: Helps lock in moisture\nMoisture-locking Ceramide: Helps smooth hair, promote shine and increase hair elasticity\nHeat Shield Tech: A heat protection technology that protects hair up to 450 Â°F/ 232 Â°C and adds shine to hair\nResearch Results\nIncreases shine by 101%\nProvides 10x more hydration\nReduces frizz by 68%', 'Ingredients\nSododecane, Cyclopentasiloxane, Dimethicone, Dimethiconol, Aqua/Water/Eau, Moringa Oleifera Seed Oil, Argania Spinosa Kernel Oil, Orbignya Oleifera Seed Oil, Simmondsia Chinensis (Jojoba) Seed Oil, Helianthus Annuus (Sunflower) Seed Oil, Limnanthes Alba (Meadowfoam) Seed Oil, Brassica Campestris/Aleurites Fordi Oil Copolymer, Oryza Sativa (Rice) Bran Extract, Helianthus Annuus (Sunflower) Extract, Rosmarinus Officinalis (Rosemary) Leaf Extract, Inula Crithmoide Flower/Leaf Extract, Ceramide NG, Tocopherol, Aminopropyl Phenyl Trimethicone, Caprylyl Methicone, Tetrahexyldecyl Ascorbate, Methyl Palmitate, Caprylic/Capric Triglyceride, Parfum/Fragrance, Benzyl Salicylate. VHO01-S23']</t>
  </si>
  <si>
    <t>Details
Benefits
Reduces Frizz
Hydrates Hair
Increases Shine
Provides Heat Protection
Key Ingredients
Argan Oil: Rich in antioxidants and provides hair with moisture
Babassu Oil: Helps lock in moisture
Moisture-locking Ceramide: Helps smooth hair, promote shine and increase hair elasticity
Heat Shield Tech: A heat protection technology that protects hair up to 450 Â°F/ 232 Â°C and adds shine to hair
Research Results
Increases shine by 101%
Provides 10x more hydration
Reduces frizz by 68%</t>
  </si>
  <si>
    <t>Ingredients
Sododecane, Cyclopentasiloxane, Dimethicone, Dimethiconol, Aqua/Water/Eau, Moringa Oleifera Seed Oil, Argania Spinosa Kernel Oil, Orbignya Oleifera Seed Oil, Simmondsia Chinensis (Jojoba) Seed Oil, Helianthus Annuus (Sunflower) Seed Oil, Limnanthes Alba (Meadowfoam) Seed Oil, Brassica Campestris/Aleurites Fordi Oil Copolymer, Oryza Sativa (Rice) Bran Extract, Helianthus Annuus (Sunflower) Extract, Rosmarinus Officinalis (Rosemary) Leaf Extract, Inula Crithmoide Flower/Leaf Extract, Ceramide NG, Tocopherol, Aminopropyl Phenyl Trimethicone, Caprylyl Methicone, Tetrahexyldecyl Ascorbate, Methyl Palmitate, Caprylic/Capric Triglyceride, Parfum/Fragrance, Benzyl Salicylate. VHO01-S23</t>
  </si>
  <si>
    <t>Hydrate + Repair Argan Oil of Morocco Extra Strength Conditioner</t>
  </si>
  <si>
    <t>https://www.ulta.com/p/hydrate-repair-argan-oil-of-morocco-extra-strength-conditioner-xlsImpprod11731463?sku=2283772</t>
  </si>
  <si>
    <t>Hydrate, repair &amp; renew dry hair with OGX Extra Strength Hydrate &amp; Repair + Argan Oil of Morocco Hydrating Hair conditioner. Free from parabens &amp; sulfated surfactants, this moisturizing conditioner leaves tresses feeling silky &amp; strong.</t>
  </si>
  <si>
    <t>Details
Benefits
Formulated with a blend of silk proteins &amp; cold-pressed Moroccan argan oil to help revive hair
Extra-hydrating conditioner also helps improve hair strength &amp; elasticity for medium to coarse hair
Gives hair a look &amp; feel of silky perfection &amp; a radiant shine, leaving soft &amp; touchable tresses
Ideal for dry, damaged and brittle hair, daily moisture conditioner leaves hair feeling detangled
For a full hair care routine, pair conditioner with OGX Extra Strength Argan Oil of Morocco Shampoo
Sulfate-free surfactant haircare system is paraben-free, gentle &amp; leaves hair feeling nourished
Key Ingredients
Made with water-based silk proteins, this extra-hydrating conditioner helps renew and soften hair by penetrating strands to lock in moisture.;Ingredients
Water (Aqua), Cetearyl Alcohol, Cetyl Alcohol, Behentrimonium Chloride, Glycerin, Argania Spinosa Kernel Oil, Silk Amino Acids, PPG-3 Benzyl Ether Myristate, Dimethicone, Polyquaternium-47, Steareth-20, Disodium EDTA, Isopropyl Alcohol, Citric Acid, Sodium Hydroxide, Sodium Benzoate, Fragrance (Parfum), Yellow 5 (CI 19140), Red 40 (CI 16035).</t>
  </si>
  <si>
    <t>['Details\nBenefits\nFormulated with a blend of silk proteins &amp; cold-pressed Moroccan argan oil to help revive hair\nExtra-hydrating conditioner also helps improve hair strength &amp; elasticity for medium to coarse hair\nGives hair a look &amp; feel of silky perfection &amp; a radiant shine, leaving soft &amp; touchable tresses\nIdeal for dry, damaged and brittle hair, daily moisture conditioner leaves hair feeling detangled\nFor a full hair care routine, pair conditioner with OGX Extra Strength Argan Oil of Morocco Shampoo\nSulfate-free surfactant haircare system is paraben-free, gentle &amp; leaves hair feeling nourished\nKey Ingredients\nMade with water-based silk proteins, this extra-hydrating conditioner helps renew and soften hair by penetrating strands to lock in moisture.', 'Ingredients\nWater (Aqua), Cetearyl Alcohol, Cetyl Alcohol, Behentrimonium Chloride, Glycerin, Argania Spinosa Kernel Oil, Silk Amino Acids, PPG-3 Benzyl Ether Myristate, Dimethicone, Polyquaternium-47, Steareth-20, Disodium EDTA, Isopropyl Alcohol, Citric Acid, Sodium Hydroxide, Sodium Benzoate, Fragrance (Parfum), Yellow 5 (CI 19140), Red 40 (CI 16035).']</t>
  </si>
  <si>
    <t>Details
Benefits
Formulated with a blend of silk proteins &amp; cold-pressed Moroccan argan oil to help revive hair
Extra-hydrating conditioner also helps improve hair strength &amp; elasticity for medium to coarse hair
Gives hair a look &amp; feel of silky perfection &amp; a radiant shine, leaving soft &amp; touchable tresses
Ideal for dry, damaged and brittle hair, daily moisture conditioner leaves hair feeling detangled
For a full hair care routine, pair conditioner with OGX Extra Strength Argan Oil of Morocco Shampoo
Sulfate-free surfactant haircare system is paraben-free, gentle &amp; leaves hair feeling nourished
Key Ingredients
Made with water-based silk proteins, this extra-hydrating conditioner helps renew and soften hair by penetrating strands to lock in moisture.</t>
  </si>
  <si>
    <t>Ingredients
Water (Aqua), Cetearyl Alcohol, Cetyl Alcohol, Behentrimonium Chloride, Glycerin, Argania Spinosa Kernel Oil, Silk Amino Acids, PPG-3 Benzyl Ether Myristate, Dimethicone, Polyquaternium-47, Steareth-20, Disodium EDTA, Isopropyl Alcohol, Citric Acid, Sodium Hydroxide, Sodium Benzoate, Fragrance (Parfum), Yellow 5 (CI 19140), Red 40 (CI 16035).</t>
  </si>
  <si>
    <t>Hydrate Sheer Conditioner</t>
  </si>
  <si>
    <t>https://www.ulta.com/p/hydrate-sheer-conditioner-xlsImpprod15701031?sku=2565104</t>
  </si>
  <si>
    <t>Pureology's Hydrate Sheer Conditioner is a sulfate-free and silicone-free, lightweight conditioner that hydrates fine dry, color-treated hair.</t>
  </si>
  <si>
    <t>Details
Benefits
Provides lightweight moisture
Gives hair touchable softness
Provides extraordinary color protection
Contains less than 1% of synthetic fragrances
This product is 100% vegan
Recyclable packaging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Triclocarban;Ingredients
Aqua/Water/Eau, Cetearyl Alcohol, Behentrimonium Chloride, Isopropyl Myristate, Cetyl Esters, Isopropyl Alcohol, Mentha Arvensis Leaf Oil, Phenoxyethanol, Parfum/Fragrance, Polyquaternium-37, Glycine Soja Oil/Soybean Oil, Propylene Glycol Dicaprylate/Dicaprate, Disodium Edta, Glycerin, Butylene Glycol, Menthol, Limonene, Tocopherol, Ppg-1 Trideceth-6, Chlorhexidine Dihydrochloride, Hydroxypropyltrimonium Hydrolyzed Wheat Protein, Helianthus Annuus Seed Extract/Sunflower Seed Extract, Wheat Amino Acids, Sodium Chloride, Benzophenone-4, Linalool, Eucalyptus Globulus Leaf Extract, Ascorbic Acid, Melanin, Potassium Sorbate, Pentylene Glycol, Ethylhexylglycerin.</t>
  </si>
  <si>
    <t>['Details\nBenefits\nProvides lightweight moisture\nGives hair touchable softness\nProvides extraordinary color protection\nContains less than 1% of synthetic fragrances\nThis product is 100% vegan\nRecyclable packaging\nKey Ingredients\nJojoba: Moisturizes hair\nGreen Tea: Promotes a healthy-looking scalp\nSage: Supports hair follicles\nFormulated Without\nSulfates SLC &amp; SLES\nParabens\nFormaldehydes, Formaldehyde-Releasing Agents\nPhthalates\nMineral Oil\nRetinyl Palmitate\nOxybenzone\nCoal Tar\nHydroquinone\nTriclosan &amp; Triclocarban', 'Ingredients\nAqua/Water/Eau, Cetearyl Alcohol, Behentrimonium Chloride, Isopropyl Myristate, Cetyl Esters, Isopropyl Alcohol, Mentha Arvensis Leaf Oil, Phenoxyethanol, Parfum/Fragrance, Polyquaternium-37, Glycine Soja Oil/Soybean Oil, Propylene Glycol Dicaprylate/Dicaprate, Disodium Edta, Glycerin, Butylene Glycol, Menthol, Limonene, Tocopherol, Ppg-1 Trideceth-6, Chlorhexidine Dihydrochloride, Hydroxypropyltrimonium Hydrolyzed Wheat Protein, Helianthus Annuus Seed Extract/Sunflower Seed Extract, Wheat Amino Acids, Sodium Chloride, Benzophenone-4, Linalool, Eucalyptus Globulus Leaf Extract, Ascorbic Acid, Melanin, Potassium Sorbate, Pentylene Glycol, Ethylhexylglycerin.']</t>
  </si>
  <si>
    <t>Details
Benefits
Provides lightweight moisture
Gives hair touchable softness
Provides extraordinary color protection
Contains less than 1% of synthetic fragrances
This product is 100% vegan
Recyclable packaging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t>
  </si>
  <si>
    <t>Ingredients
Aqua/Water/Eau, Cetearyl Alcohol, Behentrimonium Chloride, Isopropyl Myristate, Cetyl Esters, Isopropyl Alcohol, Mentha Arvensis Leaf Oil, Phenoxyethanol, Parfum/Fragrance, Polyquaternium-37, Glycine Soja Oil/Soybean Oil, Propylene Glycol Dicaprylate/Dicaprate, Disodium Edta, Glycerin, Butylene Glycol, Menthol, Limonene, Tocopherol, Ppg-1 Trideceth-6, Chlorhexidine Dihydrochloride, Hydroxypropyltrimonium Hydrolyzed Wheat Protein, Helianthus Annuus Seed Extract/Sunflower Seed Extract, Wheat Amino Acids, Sodium Chloride, Benzophenone-4, Linalool, Eucalyptus Globulus Leaf Extract, Ascorbic Acid, Melanin, Potassium Sorbate, Pentylene Glycol, Ethylhexylglycerin.</t>
  </si>
  <si>
    <t>Hydrating Conditioner</t>
  </si>
  <si>
    <t>https://www.ulta.com/p/hydrating-conditioner-pimprod2047044?sku=2628662</t>
  </si>
  <si>
    <t>Nourish thicker strands with Divi's new Hydrating Conditioner, created to offer maximum hydration and shine without extra weight or residue. This deeply moisturizing formula protects against damage, and softens and detangles hair to help prevent breakage and shedding from brushing.</t>
  </si>
  <si>
    <t>Details
Benefits
Softens &amp; detangles thicker hair
Signature invigorating peppermint &amp; tea tree scent
Features
Paraben, SLS, and SLES-Free
Made in U.S.A. with globally sourced ingredients
Key Ingredients
Coconut Oil: A natural emollient known to be deeply hydrating that helps to provide softer and more manageable hair.
Rosemary Leaf Extract: Rich in antioxidants to help protect hair from free radicals and environmental factors.;Ingredients
Aqua/Water/Eau, Cetearyl Alcohol, Glycerin, Behentrimonium Chloride, Isopropyl Myristate, Cocos Nucifera (Coconut) Oil, Mentha Piperita (Peppermint) Oil, Isopropyl Alcohol, Silicone Quaternium-3, Guar Hydroxypropyltrimonium Chloride, Propanediol, Quaternium-80, Methylpropanediol, Olea Europaea (Olive) Leaf Extract, Caprylyl Glycol, Butylene Glycol, Panthenol, Trideceth-12, Menthol, Melaleuca Alternifolia (Tea Tree) Leaf Oil, Tetrasodium Glutamate Diacetate, Citric Acid, Oryza Sativa (Rice) Bran Extract, Polyquaternium-80, Panthenyl Hydroxypropyl Steardimonium Chloride, Hydrolyzed Rice Protein, Pentylene Glycol, Helianthus Annuus (Sunflower) Extract, Didecyldimonium Chloride, Sodium Hydroxide, Biotin, Caffeine, Phenoxyethanol, Cyclodextrin, Tocopherol, Arctium Lappa Root Extract, Sodium Benzoate, Trigonella Foenum Graecum Seed Extract, Potassium Sorbate, Rosmarinus Officinalis (Rosemary) Leaf Extract, Hedera Helix (Ivy) Extract, Xanthan Gum, Cyamopsis Tetragonoloba (Guar) Gum, Phytic Acid, Limonene, Linalool, Blue 1 (CI 42090), Yellow 5 (CI 19140), Red 4 (CI 14700).</t>
  </si>
  <si>
    <t>['Details\nBenefits\nSoftens &amp; detangles thicker hair\nSignature invigorating peppermint &amp; tea tree scent\nFeatures\nParaben, SLS, and SLES-Free\nMade in U.S.A. with globally sourced ingredients\nKey Ingredients\nCoconut Oil: A natural emollient known to be deeply hydrating that helps to provide softer and more manageable hair.\nRosemary Leaf Extract: Rich in antioxidants to help protect hair from free radicals and environmental factors.', 'Ingredients\nAqua/Water/Eau, Cetearyl Alcohol, Glycerin, Behentrimonium Chloride, Isopropyl Myristate, Cocos Nucifera (Coconut) Oil, Mentha Piperita (Peppermint) Oil, Isopropyl Alcohol, Silicone Quaternium-3, Guar Hydroxypropyltrimonium Chloride, Propanediol, Quaternium-80, Methylpropanediol, Olea Europaea (Olive) Leaf Extract, Caprylyl Glycol, Butylene Glycol, Panthenol, Trideceth-12, Menthol, Melaleuca Alternifolia (Tea Tree) Leaf Oil, Tetrasodium Glutamate Diacetate, Citric Acid, Oryza Sativa (Rice) Bran Extract, Polyquaternium-80, Panthenyl Hydroxypropyl Steardimonium Chloride, Hydrolyzed Rice Protein, Pentylene Glycol, Helianthus Annuus (Sunflower) Extract, Didecyldimonium Chloride, Sodium Hydroxide, Biotin, Caffeine, Phenoxyethanol, Cyclodextrin, Tocopherol, Arctium Lappa Root Extract, Sodium Benzoate, Trigonella Foenum Graecum Seed Extract, Potassium Sorbate, Rosmarinus Officinalis (Rosemary) Leaf Extract, Hedera Helix (Ivy) Extract, Xanthan Gum, Cyamopsis Tetragonoloba (Guar) Gum, Phytic Acid, Limonene, Linalool, Blue 1 (CI 42090), Yellow 5 (CI 19140), Red 4 (CI 14700).']</t>
  </si>
  <si>
    <t>Details
Benefits
Softens &amp; detangles thicker hair
Signature invigorating peppermint &amp; tea tree scent
Features
Paraben, SLS, and SLES-Free
Made in U.S.A. with globally sourced ingredients
Key Ingredients
Coconut Oil: A natural emollient known to be deeply hydrating that helps to provide softer and more manageable hair.
Rosemary Leaf Extract: Rich in antioxidants to help protect hair from free radicals and environmental factors.</t>
  </si>
  <si>
    <t>Ingredients
Aqua/Water/Eau, Cetearyl Alcohol, Glycerin, Behentrimonium Chloride, Isopropyl Myristate, Cocos Nucifera (Coconut) Oil, Mentha Piperita (Peppermint) Oil, Isopropyl Alcohol, Silicone Quaternium-3, Guar Hydroxypropyltrimonium Chloride, Propanediol, Quaternium-80, Methylpropanediol, Olea Europaea (Olive) Leaf Extract, Caprylyl Glycol, Butylene Glycol, Panthenol, Trideceth-12, Menthol, Melaleuca Alternifolia (Tea Tree) Leaf Oil, Tetrasodium Glutamate Diacetate, Citric Acid, Oryza Sativa (Rice) Bran Extract, Polyquaternium-80, Panthenyl Hydroxypropyl Steardimonium Chloride, Hydrolyzed Rice Protein, Pentylene Glycol, Helianthus Annuus (Sunflower) Extract, Didecyldimonium Chloride, Sodium Hydroxide, Biotin, Caffeine, Phenoxyethanol, Cyclodextrin, Tocopherol, Arctium Lappa Root Extract, Sodium Benzoate, Trigonella Foenum Graecum Seed Extract, Potassium Sorbate, Rosmarinus Officinalis (Rosemary) Leaf Extract, Hedera Helix (Ivy) Extract, Xanthan Gum, Cyamopsis Tetragonoloba (Guar) Gum, Phytic Acid, Limonene, Linalool, Blue 1 (CI 42090), Yellow 5 (CI 19140), Red 4 (CI 14700).</t>
  </si>
  <si>
    <t>Beast</t>
  </si>
  <si>
    <t>Hydrating Conditioner Pouch</t>
  </si>
  <si>
    <t>https://www.ulta.com/p/hydrating-conditioner-pouch-pimprod2025106?sku=2583236</t>
  </si>
  <si>
    <t>Beast's Hydrating Conditioner is a stimulating smoothie for your hair, minus the brain freeze. The wild's finest forbidden oils, botanicals and moisturizers combine to create a hydrating, lightly tingly treatment for hair, scalp, and body.</t>
  </si>
  <si>
    <t>Details
Benefits
Infused with anti-DHT ginseng and caffeine, vitamin B, pomegranate, green tea, leopard's bane &amp; oils of argan, eucalyptus, cypress and jojoba, plus shea butter and organic aloe leaf juice
Free of parabens, sulfates, phthalates, synthetic color, paraffin, gluten, DEA/TEA &amp; petrolatum
Use with the Beast Bottle to reduce shower waste
Key Ingredients
Caffeine
Ginseng
Argan oil;How To Use
Massage into hair and scalp after shampooing. Rinse thoroughly.
Avoid eyes and mouth. If irritation occurs, discontinue use.</t>
  </si>
  <si>
    <t>["Details\nBenefits\nInfused with anti-DHT ginseng and caffeine, vitamin B, pomegranate, green tea, leopard's bane &amp; oils of argan, eucalyptus, cypress and jojoba, plus shea butter and organic aloe leaf juice\nFree of parabens, sulfates, phthalates, synthetic color, paraffin, gluten, DEA/TEA &amp; petrolatum\nUse with the Beast Bottle to reduce shower waste\nKey Ingredients\nCaffeine\nGinseng\nArgan oil", 'How To Use\nMassage into hair and scalp after shampooing. Rinse thoroughly.\nAvoid eyes and mouth. If irritation occurs, discontinue use.']</t>
  </si>
  <si>
    <t>Details
Benefits
Infused with anti-DHT ginseng and caffeine, vitamin B, pomegranate, green tea, leopard's bane &amp; oils of argan, eucalyptus, cypress and jojoba, plus shea butter and organic aloe leaf juice
Free of parabens, sulfates, phthalates, synthetic color, paraffin, gluten, DEA/TEA &amp; petrolatum
Use with the Beast Bottle to reduce shower waste
Key Ingredients
Caffeine
Ginseng
Argan oil</t>
  </si>
  <si>
    <t>How To Use
Massage into hair and scalp after shampooing. Rinse thoroughly.
Avoid eyes and mouth. If irritation occurs, discontinue use.</t>
  </si>
  <si>
    <t>Hydrating Cream Conditioner</t>
  </si>
  <si>
    <t>https://www.ulta.com/p/hydrating-cream-conditioner-pimprod2019344?sku=2572247</t>
  </si>
  <si>
    <t>Innersense Organic Beauty's Hydrating Cream Conditioner is an indulgently rich conditioner for thick, coarse, and thirsty hair that intensively restores moisture and shine.</t>
  </si>
  <si>
    <t>Details
Benefits
Hydrating
Nourishing
Strengthening
Sage, Vanilla scent
Key Ingredients
Certified Organic Rice, Quinoa and Flax Seed to strengthen the hair follicle
Shea Butter and Coconut to nourish, hydrate and control frizz
Formulated Without
Phthalates
Ethoxylates
Sulfates
Silicones
1,4 dioxane
Parabens
Petro compounds
Propylene and butylene glycol
PEG
MEA
TEA
MIA
EDTA artificial dyes
Synthetic fragrances;How To Use
After cleansing, take a deep breath and appreciate clean, hydrated hair. Apply 1-2 pumps in hands, emulsify and distribute from mid-length to ends with fingertips or comb. Leave on 1-5 minutes. Rinse thoroughly.;Ingredients
Water Aqua -EAU, Cetearyl Alcohol, Glycerin, Behentrimonium Methosulfate, Aloe Barbadensis (Aloe Vera) Leaf Gel*, Stearalkonium Chloride, Diheptyl Succinate, Capryloyl Glycerin, Cocos Nucifera* , Cananga Odorata Flower Oil, Lavandula Angustifolia (Lavender) Oil*, Citrus Aurantium Dulcis (Orange) Peel Oil*, Salvia Sclarea (Clary) Oil, Vanillin, Pogostemon Cablin Oil, Glycine Soja (Soybean) Oil, Cocos Nucifera (Coconut) Oil*, Sodium Benzoate, Oryza Sativa (Rice) Extract*, Theobroma Cacao (Cocoa) Seed Butter*, Potassium Sorbate, Guar Hydroxypropyltrimonium Chloride, Citric Acid, Cetyl Hydroxyethylcellulose, Linum Usitatissimum (Linseed) Seed Oil, Calophyllum Inophyllum (Tamanu) Oil*, Hydrolyzed Rice Protein, Plumeria Acutifolia (Monoi) Flower Extract, Persea Gratissima (Avocado) Oil*, Butyrospermum Parkii (Shea Butter)*, Simmondsia Chinensis (Jojoba) Seed Oil*, Hydrolyzed Quinoa, Benzyl Alcohol, Taraxacum Officinale (Dandelion) Leaf Extract, Salvia Officinalis (Sage) Leaf Extract, Melissa Officinalis Leaf Extract, Linalool+, Limonene+.
*Certified Organic
+A natural component of essential oils</t>
  </si>
  <si>
    <t>['Details\nBenefits\nHydrating\nNourishing\nStrengthening\nSage, Vanilla scent\nKey Ingredients\nCertified Organic Rice, Quinoa and Flax Seed to strengthen the hair follicle\nShea Butter and Coconut to nourish, hydrate and control frizz\nFormulated Without\nPhthalates\nEthoxylates\nSulfates\nSilicones\n1,4 dioxane\nParabens\nPetro compounds\nPropylene and butylene glycol\nPEG\nMEA\nTEA\nMIA\nEDTA artificial dyes\nSynthetic fragrances', 'How To Use\nAfter cleansing, take a deep breath and appreciate clean, hydrated hair. Apply 1-2 pumps in hands, emulsify and distribute from mid-length to ends with fingertips or comb. Leave on 1-5 minutes. Rinse thoroughly.', 'Ingredients\nWater Aqua -EAU, Cetearyl Alcohol, Glycerin, Behentrimonium Methosulfate, Aloe Barbadensis (Aloe Vera) Leaf Gel*, Stearalkonium Chloride, Diheptyl Succinate, Capryloyl Glycerin, Cocos Nucifera* , Cananga Odorata Flower Oil, Lavandula Angustifolia (Lavender) Oil*, Citrus Aurantium Dulcis (Orange) Peel Oil*, Salvia Sclarea (Clary) Oil, Vanillin, Pogostemon Cablin Oil, Glycine Soja (Soybean) Oil, Cocos Nucifera (Coconut) Oil*, Sodium Benzoate, Oryza Sativa (Rice) Extract*, Theobroma Cacao (Cocoa) Seed Butter*, Potassium Sorbate, Guar Hydroxypropyltrimonium Chloride, Citric Acid, Cetyl Hydroxyethylcellulose, Linum Usitatissimum (Linseed) Seed Oil, Calophyllum Inophyllum (Tamanu) Oil*, Hydrolyzed Rice Protein, Plumeria Acutifolia (Monoi) Flower Extract, Persea Gratissima (Avocado) Oil*, Butyrospermum Parkii (Shea Butter)*, Simmondsia Chinensis (Jojoba) Seed Oil*, Hydrolyzed Quinoa, Benzyl Alcohol, Taraxacum Officinale (Dandelion) Leaf Extract, Salvia Officinalis (Sage) Leaf Extract, Melissa Officinalis Leaf Extract, Linalool+, Limonene+.\n*Certified Organic\n+A natural component of essential oils']</t>
  </si>
  <si>
    <t>Details
Benefits
Hydrating
Nourishing
Strengthening
Sage, Vanilla scent
Key Ingredients
Certified Organic Rice, Quinoa and Flax Seed to strengthen the hair follicle
Shea Butter and Coconut to nourish, hydrate and control frizz
Formulated Without
Phthalates
Ethoxylates
Sulfates
Silicones
1,4 dioxane
Parabens
Petro compounds
Propylene and butylene glycol
PEG
MEA
TEA
MIA
EDTA artificial dyes
Synthetic fragrances</t>
  </si>
  <si>
    <t>Ingredients
Water Aqua -EAU, Cetearyl Alcohol, Glycerin, Behentrimonium Methosulfate, Aloe Barbadensis (Aloe Vera) Leaf Gel*, Stearalkonium Chloride, Diheptyl Succinate, Capryloyl Glycerin, Cocos Nucifera* , Cananga Odorata Flower Oil, Lavandula Angustifolia (Lavender) Oil*, Citrus Aurantium Dulcis (Orange) Peel Oil*, Salvia Sclarea (Clary) Oil, Vanillin, Pogostemon Cablin Oil, Glycine Soja (Soybean) Oil, Cocos Nucifera (Coconut) Oil*, Sodium Benzoate, Oryza Sativa (Rice) Extract*, Theobroma Cacao (Cocoa) Seed Butter*, Potassium Sorbate, Guar Hydroxypropyltrimonium Chloride, Citric Acid, Cetyl Hydroxyethylcellulose, Linum Usitatissimum (Linseed) Seed Oil, Calophyllum Inophyllum (Tamanu) Oil*, Hydrolyzed Rice Protein, Plumeria Acutifolia (Monoi) Flower Extract, Persea Gratissima (Avocado) Oil*, Butyrospermum Parkii (Shea Butter)*, Simmondsia Chinensis (Jojoba) Seed Oil*, Hydrolyzed Quinoa, Benzyl Alcohol, Taraxacum Officinale (Dandelion) Leaf Extract, Salvia Officinalis (Sage) Leaf Extract, Melissa Officinalis Leaf Extract, Linalool+, Limonene+.
*Certified Organic
+A natural component of essential oils</t>
  </si>
  <si>
    <t>Hydrating Curl Conditioner</t>
  </si>
  <si>
    <t>https://www.ulta.com/p/hydrating-curl-conditioner-pimprod2021461?sku=2577887</t>
  </si>
  <si>
    <t>Detangle, de-frizz, nourish, hydrate, and protect curls from humidity, heat, and environmental damage with Virtue's silicone-and sulfate-free Curl Conditioner.</t>
  </si>
  <si>
    <t>Details
Benefits
Hydrates hair
Hair is strengthened, nourished, and more manageable
Features
For Hair Concerns: Brittle, dry hair with breakage
For Hair Types:
WAVY - Fine/Medium/Thick
CURLY - Fine/Medium/Thick
COILS - Fine/Medium/Thick
COARSE
Key Ingredients
All Virtue products contain Alpha Keratin 60ku, a healing protein that's identical to the keratin that makes up 90% of hair. It repaves and refills keratin, repairing damaged hair with each use.;Ingredients
Aqua (Water, Eau), Cetearyl Alcohol, Brassicamidopropyl Dimethylamine, Heptyl Undecylenate, Cetyl Esters, Cetyl Alcohol, Behentrimonium Chloride, Undecane, Isododecane, Hydrogenated Ethylhexyl Olivate, PEG-100 Stearate, Glyceryl Stearate, Keratin, Quercus Petraea Fruit Extract, Citrus Paradisi (Grapefruit) Fruit Extract, Asiaticoside, Passiflora Edulis Seed Oil, Oryza Sativa (Rice) Bran Oil, Hydrolyzed Verbascum Thapsus Flower, Euterpe Oleracea Fruit Oil, Oryza Sativa (Rice) Bran Extract, Simmondsia Chinensis (Jojoba) Seed Oil, Astrocaryum Vulgare Kernel Oil, Tocopherol, Madecassoside, Hydrolyzed Adansonia Digitata Seed Extract, Salvia Sclarea (Clary) Extract, Phytic Acid, Oryza Sativa (Rice) Seed Protein, Panthenol, Helianthus Annuus (Sunflower) Seed Oil, Jojoba Esters, Parfum (Fragrance), Glycerin, Ethylhexylglycerin, Oryza Sativa (Rice) Extract, Hydrogenated Olive Oil Unsaponifiables, Rosmarinus Officinalis (Rosemary) Leaf Extract, Hydrolyzed Vegetable Protein, Hydrolyzed Quinoa, Ceratonia Siliqua (Carob) Gum, Helianthus Annuus (Sunflower) Seed Wax, Hydrolyzed Linseed Extract, Calcium Gluconate, Caprylyl Glycol, Butylene Glycol, Sodium Dilauramidoglutamide Lysine, Propanediol, Tridecane, Polysorbate 60, Hydroxyethylcellulose, Polysorbate 20, Polyglycerin-3, Tetrasodium Glutamate Diacetate, Disodium Phosphate, Sodium Phosphate, Phenoxyethanol, Benzyl Alcohol, Chlorphenesin, Sorbic Acid, Benzoic Acid, Potassium Sorbate, Citric Acid, Alcohol, Sodium Hydroxide, Sodium Benzoate, Gluconolactone, Limonene.</t>
  </si>
  <si>
    <t>["Details\nBenefits\nHydrates hair\nHair is strengthened, nourished, and more manageable\nFeatures\nFor Hair Concerns: Brittle, dry hair with breakage\nFor Hair Types:\nWAVY - Fine/Medium/Thick\nCURLY - Fine/Medium/Thick\nCOILS - Fine/Medium/Thick\nCOARSE\nKey Ingredients\nAll Virtue products contain Alpha Keratin 60ku, a healing protein that's identical to the keratin that makes up 90% of hair. It repaves and refills keratin, repairing damaged hair with each use.", 'Ingredients\nAqua (Water, Eau), Cetearyl Alcohol, Brassicamidopropyl Dimethylamine, Heptyl Undecylenate, Cetyl Esters, Cetyl Alcohol, Behentrimonium Chloride, Undecane, Isododecane, Hydrogenated Ethylhexyl Olivate, PEG-100 Stearate, Glyceryl Stearate, Keratin, Quercus Petraea Fruit Extract, Citrus Paradisi (Grapefruit) Fruit Extract, Asiaticoside, Passiflora Edulis Seed Oil, Oryza Sativa (Rice) Bran Oil, Hydrolyzed Verbascum Thapsus Flower, Euterpe Oleracea Fruit Oil, Oryza Sativa (Rice) Bran Extract, Simmondsia Chinensis (Jojoba) Seed Oil, Astrocaryum Vulgare Kernel Oil, Tocopherol, Madecassoside, Hydrolyzed Adansonia Digitata Seed Extract, Salvia Sclarea (Clary) Extract, Phytic Acid, Oryza Sativa (Rice) Seed Protein, Panthenol, Helianthus Annuus (Sunflower) Seed Oil, Jojoba Esters, Parfum (Fragrance), Glycerin, Ethylhexylglycerin, Oryza Sativa (Rice) Extract, Hydrogenated Olive Oil Unsaponifiables, Rosmarinus Officinalis (Rosemary) Leaf Extract, Hydrolyzed Vegetable Protein, Hydrolyzed Quinoa, Ceratonia Siliqua (Carob) Gum, Helianthus Annuus (Sunflower) Seed Wax, Hydrolyzed Linseed Extract, Calcium Gluconate, Caprylyl Glycol, Butylene Glycol, Sodium Dilauramidoglutamide Lysine, Propanediol, Tridecane, Polysorbate 60, Hydroxyethylcellulose, Polysorbate 20, Polyglycerin-3, Tetrasodium Glutamate Diacetate, Disodium Phosphate, Sodium Phosphate, Phenoxyethanol, Benzyl Alcohol, Chlorphenesin, Sorbic Acid, Benzoic Acid, Potassium Sorbate, Citric Acid, Alcohol, Sodium Hydroxide, Sodium Benzoate, Gluconolactone, Limonene.']</t>
  </si>
  <si>
    <t>Details
Benefits
Hydrates hair
Hair is strengthened, nourished, and more manageable
Features
For Hair Concerns: Brittle, dry hair with breakage
For Hair Types:
WAVY - Fine/Medium/Thick
CURLY - Fine/Medium/Thick
COILS - Fine/Medium/Thick
COARSE
Key Ingredients
All Virtue products contain Alpha Keratin 60ku, a healing protein that's identical to the keratin that makes up 90% of hair. It repaves and refills keratin, repairing damaged hair with each use.</t>
  </si>
  <si>
    <t>Ingredients
Aqua (Water, Eau), Cetearyl Alcohol, Brassicamidopropyl Dimethylamine, Heptyl Undecylenate, Cetyl Esters, Cetyl Alcohol, Behentrimonium Chloride, Undecane, Isododecane, Hydrogenated Ethylhexyl Olivate, PEG-100 Stearate, Glyceryl Stearate, Keratin, Quercus Petraea Fruit Extract, Citrus Paradisi (Grapefruit) Fruit Extract, Asiaticoside, Passiflora Edulis Seed Oil, Oryza Sativa (Rice) Bran Oil, Hydrolyzed Verbascum Thapsus Flower, Euterpe Oleracea Fruit Oil, Oryza Sativa (Rice) Bran Extract, Simmondsia Chinensis (Jojoba) Seed Oil, Astrocaryum Vulgare Kernel Oil, Tocopherol, Madecassoside, Hydrolyzed Adansonia Digitata Seed Extract, Salvia Sclarea (Clary) Extract, Phytic Acid, Oryza Sativa (Rice) Seed Protein, Panthenol, Helianthus Annuus (Sunflower) Seed Oil, Jojoba Esters, Parfum (Fragrance), Glycerin, Ethylhexylglycerin, Oryza Sativa (Rice) Extract, Hydrogenated Olive Oil Unsaponifiables, Rosmarinus Officinalis (Rosemary) Leaf Extract, Hydrolyzed Vegetable Protein, Hydrolyzed Quinoa, Ceratonia Siliqua (Carob) Gum, Helianthus Annuus (Sunflower) Seed Wax, Hydrolyzed Linseed Extract, Calcium Gluconate, Caprylyl Glycol, Butylene Glycol, Sodium Dilauramidoglutamide Lysine, Propanediol, Tridecane, Polysorbate 60, Hydroxyethylcellulose, Polysorbate 20, Polyglycerin-3, Tetrasodium Glutamate Diacetate, Disodium Phosphate, Sodium Phosphate, Phenoxyethanol, Benzyl Alcohol, Chlorphenesin, Sorbic Acid, Benzoic Acid, Potassium Sorbate, Citric Acid, Alcohol, Sodium Hydroxide, Sodium Benzoate, Gluconolactone, Limonene.</t>
  </si>
  <si>
    <t>Hydrating &amp; Heat Protectant Healing Hair Oil</t>
  </si>
  <si>
    <t>https://www.ulta.com/p/hydrating-heat-protectant-healing-hair-oil-pimprod2021476?sku=2577873</t>
  </si>
  <si>
    <t>A unique blend of pure, hydrating oils and Virtue's hair-healing Alpha Keratin 60ku in one bottle. This lightweight serum delivers the shine, softness &amp; moisturization expected from a hair oil with the damage repair, strengthening &amp; environmental protection that only Virtue's protein can provide.</t>
  </si>
  <si>
    <t>Details
Benefits
Adds shine
Leaves hair more nourished
Makes hair stronger and silkier
Features
For Hair Concerns: Dullness, frizz, flyaways, damaged from heat/ color/ chemical
For Hair Types:
STRAIGHT - Fine/Medium/Thick
WAVY - Fine/Medium/Thick
CURLY - Fine/Medium/Thick
COILS - Fine/Medium/Thick
Key Ingredients
All Virtue products contain Alpha Keratin 60ku, a healing protein that's identical to the keratin that makes up 90% of hair. It repaves and refills keratin, repairing damaged hair with each use.;Ingredients
Cyclopentasiloxane, Dimethiconol, Parfum (Fragrance), Keratin, Sclerocarya Birrea Seed Oil, Citrullus Lanatus (Watermelon) Seed Oil, Cocos Nucifera (Coconut) Oil, Gardenia Taitensis Flower Extract, Tocopherol, Polyglyceryl-4 Isostearate, Hexyl Laurate, Cetyl PEG/PPG-10/1 Dimethicone, Silicone Quaternium-3, Trideceth-12, Pentaerythrityl Tetra-di-t-butyl Hydroxyhydrocinnamate, Benzyl Benzoate, Coumarin, Limonene, Geraniol, Hexyl Cinnamal, Linalool, Benzyl Salicylate.</t>
  </si>
  <si>
    <t>["Details\nBenefits\nAdds shine\nLeaves hair more nourished\nMakes hair stronger and silkier\nFeatures\nFor Hair Concerns: Dullness, frizz, flyaways, damaged from heat/ color/ chemical\nFor Hair Types:\nSTRAIGHT - Fine/Medium/Thick\nWAVY - Fine/Medium/Thick\nCURLY - Fine/Medium/Thick\nCOILS - Fine/Medium/Thick\nKey Ingredients\nAll Virtue products contain Alpha Keratin 60ku, a healing protein that's identical to the keratin that makes up 90% of hair. It repaves and refills keratin, repairing damaged hair with each use.", 'Ingredients\nCyclopentasiloxane, Dimethiconol, Parfum (Fragrance), Keratin, Sclerocarya Birrea Seed Oil, Citrullus Lanatus (Watermelon) Seed Oil, Cocos Nucifera (Coconut) Oil, Gardenia Taitensis Flower Extract, Tocopherol, Polyglyceryl-4 Isostearate, Hexyl Laurate, Cetyl PEG/PPG-10/1 Dimethicone, Silicone Quaternium-3, Trideceth-12, Pentaerythrityl Tetra-di-t-butyl Hydroxyhydrocinnamate, Benzyl Benzoate, Coumarin, Limonene, Geraniol, Hexyl Cinnamal, Linalool, Benzyl Salicylate.']</t>
  </si>
  <si>
    <t>Details
Benefits
Adds shine
Leaves hair more nourished
Makes hair stronger and silkier
Features
For Hair Concerns: Dullness, frizz, flyaways, damaged from heat/ color/ chemical
For Hair Types:
STRAIGHT - Fine/Medium/Thick
WAVY - Fine/Medium/Thick
CURLY - Fine/Medium/Thick
COILS - Fine/Medium/Thick
Key Ingredients
All Virtue products contain Alpha Keratin 60ku, a healing protein that's identical to the keratin that makes up 90% of hair. It repaves and refills keratin, repairing damaged hair with each use.</t>
  </si>
  <si>
    <t>Ingredients
Cyclopentasiloxane, Dimethiconol, Parfum (Fragrance), Keratin, Sclerocarya Birrea Seed Oil, Citrullus Lanatus (Watermelon) Seed Oil, Cocos Nucifera (Coconut) Oil, Gardenia Taitensis Flower Extract, Tocopherol, Polyglyceryl-4 Isostearate, Hexyl Laurate, Cetyl PEG/PPG-10/1 Dimethicone, Silicone Quaternium-3, Trideceth-12, Pentaerythrityl Tetra-di-t-butyl Hydroxyhydrocinnamate, Benzyl Benzoate, Coumarin, Limonene, Geraniol, Hexyl Cinnamal, Linalool, Benzyl Salicylate.</t>
  </si>
  <si>
    <t>Nick Stenson Beauty</t>
  </si>
  <si>
    <t>Hydrating Oil</t>
  </si>
  <si>
    <t>https://www.ulta.com/p/hydrating-oil-pimprod2035734?sku=2602687</t>
  </si>
  <si>
    <t>Nick Stenson Beauty Hydrating Oil. Seals in moisture. Smoothes the outer layer of the hair. Formulated for fuller looking hair.</t>
  </si>
  <si>
    <t>Details
Benefits
For shine and nourishment.
Color-safe.
Reparative.
Vegan.
Gluten-free.
BPA-free.
Features
Unobtrusive and earthy: Clean, green and gorgeous to the core. Fresh melon and citrus are complemented by a clean, floral aura, and anchored with a subtle blend of rose, violet, and a dash of bitter-green, forest-like galbanum oil.
Key Ingredients
Made with a blend of baobab, kale, neem and Indian gooseberry to smooth, volumize and mend.;Ingredients
Dimethicone, Trisiloxane, C11-12 Isoalkane, Fragrance (Parfum), Triheptanoin, Adansonia Digitata Seed Oil, Aleurites Moluccana Seed Oil, Persea Gratissima (Avocado) Oil, Creatine, Tocopherol, Hydrolyzed Kale Protein, Hydrolyzed Lemon Protein, Hydrolyzed Carrot Protein, Melia Azadirachta Leaf Extract, Curcuma Longa (Turmeric) Root Extract, Tetrminalia Bellerica Fruit Extract, Phyllanthus Emblica Fruit Extract, Terminalia Chebula Fruit Extract, Leuconostoc/Radish Root Ferment Filtrate, Glycerin, Water (Aqua) (Eau), C13-15 Alkane, Benzyl Benzoate, Hexyl Cinnamal, Alpha-Isomethyl Ionone, Citronellol</t>
  </si>
  <si>
    <t>['Details\nBenefits\nFor shine and nourishment.\nColor-safe.\nReparative.\nVegan.\nGluten-free.\nBPA-free.\nFeatures\nUnobtrusive and earthy: Clean, green and gorgeous to the core. Fresh melon and citrus are complemented by a clean, floral aura, and anchored with a subtle blend of rose, violet, and a dash of bitter-green, forest-like galbanum oil.\nKey Ingredients\nMade with a blend of baobab, kale, neem and Indian gooseberry to smooth, volumize and mend.', 'Ingredients\nDimethicone, Trisiloxane, C11-12 Isoalkane, Fragrance (Parfum), Triheptanoin, Adansonia Digitata Seed Oil, Aleurites Moluccana Seed Oil, Persea Gratissima (Avocado) Oil, Creatine, Tocopherol, Hydrolyzed Kale Protein, Hydrolyzed Lemon Protein, Hydrolyzed Carrot Protein, Melia Azadirachta Leaf Extract, Curcuma Longa (Turmeric) Root Extract, Tetrminalia Bellerica Fruit Extract, Phyllanthus Emblica Fruit Extract, Terminalia Chebula Fruit Extract, Leuconostoc/Radish Root Ferment Filtrate, Glycerin, Water (Aqua) (Eau), C13-15 Alkane, Benzyl Benzoate, Hexyl Cinnamal, Alpha-Isomethyl Ionone, Citronellol']</t>
  </si>
  <si>
    <t>Details
Benefits
For shine and nourishment.
Color-safe.
Reparative.
Vegan.
Gluten-free.
BPA-free.
Features
Unobtrusive and earthy: Clean, green and gorgeous to the core. Fresh melon and citrus are complemented by a clean, floral aura, and anchored with a subtle blend of rose, violet, and a dash of bitter-green, forest-like galbanum oil.
Key Ingredients
Made with a blend of baobab, kale, neem and Indian gooseberry to smooth, volumize and mend.</t>
  </si>
  <si>
    <t>Ingredients
Dimethicone, Trisiloxane, C11-12 Isoalkane, Fragrance (Parfum), Triheptanoin, Adansonia Digitata Seed Oil, Aleurites Moluccana Seed Oil, Persea Gratissima (Avocado) Oil, Creatine, Tocopherol, Hydrolyzed Kale Protein, Hydrolyzed Lemon Protein, Hydrolyzed Carrot Protein, Melia Azadirachta Leaf Extract, Curcuma Longa (Turmeric) Root Extract, Tetrminalia Bellerica Fruit Extract, Phyllanthus Emblica Fruit Extract, Terminalia Chebula Fruit Extract, Leuconostoc/Radish Root Ferment Filtrate, Glycerin, Water (Aqua) (Eau), C13-15 Alkane, Benzyl Benzoate, Hexyl Cinnamal, Alpha-Isomethyl Ionone, Citronellol</t>
  </si>
  <si>
    <t>Hydrating Recovery Conditioner</t>
  </si>
  <si>
    <t>https://www.ulta.com/p/hydrating-recovery-conditioner-pimprod2021712?sku=2577884</t>
  </si>
  <si>
    <t>Nourish dry, damaged, depleted hair back to hydrated health with Virtue's Recovery Conditioner.</t>
  </si>
  <si>
    <t>Details
Benefits
Hair is softer, healthier and more manageable
Strengthens and nourishes
Features
Hair Concerns: Damaged hair from heat/color/chemical, dryness, breakage
For Hair Types:
Straight - Fine/Medium/Thick
Wavy - Fine/Medium/Thick
Curly - Fine/Medium/Thick
Coarse
Key Ingredients
All Virtue products contain Alpha Keratin 60ku, a healing protein that's identical to the keratin that makes up 90% of hair. It repaves and refills keratin, repairing damaged hair with each use.;How To Use
Work a quarter-sized amount of conditioner between palms, apply to wet hair, from mid-shaft to ends; leave in for 1-3 minutes before rinsing thoroughly. For best results, pair with your favorite Virtue Shampoo.;Ingredients
Aqua (Water, Eau), Cetearyl Alcohol, Behentrimonium Chloride, Dimethicone, Cetyl Alcohol, PEG-8 Dimethicone, Stearamidopropyl Dimethylamine, Hydrogenated Ethylhexyl Olivate, Cetyl Esters, Parfum (Fragrance), Isododecane, Ethylhexylglycerin, Keratin, Panthenol, Butyrospermum Parkii (Shea) Butter, Hydrogenated Olive Oil Unsaponifiables, Oryza Sativa (Rice) Bran Extract, Helianthus Annuus (Sunflower) Seed Oil, Moringa Oleifera Seed Oil, Madecassoside, Amaranthus Caudatus Seed Extract, Tocopherol, Rosmarinus Officinalis (Rosemary) Leaf Extract, Hydrolyzed Adansonia Digitata Seed Extract, Quercus Petraea Fruit Extract, Zea Mays (Corn) Starch, Asiaticoside, Citrus Paradisi (Grapefruit) Fruit Extract, Cynara Scolymus (Artichoke) Leaf Extract, Glycerin, Hydrolyzed Quinoa, Hydrolyzed Linseed Extract, Pisum Sativum (Pea) Extract, Cystoseira Compressa Extract, Tocopheryl Acetate, Calcium Gluconate, Alcohol, Hydrolyzed Pea Protein PG Propyl Silanetriol, Propanediol, Caprylyl Glycol, Jojoba Esters, Ceteareth-20, Isopropyl Alcohol, Polysorbate 60, Dimethiconol, Hydroxyethylcellulose, Polysilicone-15, Pentaerythrityl Tetra-Di-T-Butyl Hydroxyhydrocinnamate, Sodium Dilauramidoglutamide Lysine, Polysorbate 20, Cystine Bis-PG-Propyl Silanetriol, Butylene Glycol, Phenoxyethanol, Benzyl Alcohol, Chlorphenesin, Benzoic Acid, Sorbic Acid, Disodium EDTA, Citric Acid, BHT, Sodium Nitrate, Glyoxal, Gluconolactone, Sodium Chloride, Sodium Benzoate, Potassium Sorbate, Phenethyl Alcohol, Dehydroacetic Acid, Hexyl Cinnamal, Linalool, Coumarin, Benzyl Salicylate, Butylphenyl Methylpropional, Limonene.</t>
  </si>
  <si>
    <t>["Details\nBenefits\nHair is softer, healthier and more manageable\nStrengthens and nourishes\nFeatures\nHair Concerns: Damaged hair from heat/color/chemical, dryness, breakage\nFor Hair Types:\nStraight - Fine/Medium/Thick\nWavy - Fine/Medium/Thick\nCurly - Fine/Medium/Thick\nCoarse\nKey Ingredients\nAll Virtue products contain Alpha Keratin 60ku, a healing protein that's identical to the keratin that makes up 90% of hair. It repaves and refills keratin, repairing damaged hair with each use.", 'How To Use\nWork a quarter-sized amount of conditioner between palms, apply to wet hair, from mid-shaft to ends', ' leave in for 1-3 minutes before rinsing thoroughly. For best results, pair with your favorite Virtue Shampoo.', 'Ingredients\nAqua (Water, Eau), Cetearyl Alcohol, Behentrimonium Chloride, Dimethicone, Cetyl Alcohol, PEG-8 Dimethicone, Stearamidopropyl Dimethylamine, Hydrogenated Ethylhexyl Olivate, Cetyl Esters, Parfum (Fragrance), Isododecane, Ethylhexylglycerin, Keratin, Panthenol, Butyrospermum Parkii (Shea) Butter, Hydrogenated Olive Oil Unsaponifiables, Oryza Sativa (Rice) Bran Extract, Helianthus Annuus (Sunflower) Seed Oil, Moringa Oleifera Seed Oil, Madecassoside, Amaranthus Caudatus Seed Extract, Tocopherol, Rosmarinus Officinalis (Rosemary) Leaf Extract, Hydrolyzed Adansonia Digitata Seed Extract, Quercus Petraea Fruit Extract, Zea Mays (Corn) Starch, Asiaticoside, Citrus Paradisi (Grapefruit) Fruit Extract, Cynara Scolymus (Artichoke) Leaf Extract, Glycerin, Hydrolyzed Quinoa, Hydrolyzed Linseed Extract, Pisum Sativum (Pea) Extract, Cystoseira Compressa Extract, Tocopheryl Acetate, Calcium Gluconate, Alcohol, Hydrolyzed Pea Protein PG Propyl Silanetriol, Propanediol, Caprylyl Glycol, Jojoba Esters, Ceteareth-20, Isopropyl Alcohol, Polysorbate 60, Dimethiconol, Hydroxyethylcellulose, Polysilicone-15, Pentaerythrityl Tetra-Di-T-Butyl Hydroxyhydrocinnamate, Sodium Dilauramidoglutamide Lysine, Polysorbate 20, Cystine Bis-PG-Propyl Silanetriol, Butylene Glycol, Phenoxyethanol, Benzyl Alcohol, Chlorphenesin, Benzoic Acid, Sorbic Acid, Disodium EDTA, Citric Acid, BHT, Sodium Nitrate, Glyoxal, Gluconolactone, Sodium Chloride, Sodium Benzoate, Potassium Sorbate, Phenethyl Alcohol, Dehydroacetic Acid, Hexyl Cinnamal, Linalool, Coumarin, Benzyl Salicylate, Butylphenyl Methylpropional, Limonene.']</t>
  </si>
  <si>
    <t>Details
Benefits
Hair is softer, healthier and more manageable
Strengthens and nourishes
Features
Hair Concerns: Damaged hair from heat/color/chemical, dryness, breakage
For Hair Types:
Straight - Fine/Medium/Thick
Wavy - Fine/Medium/Thick
Curly - Fine/Medium/Thick
Coarse
Key Ingredients
All Virtue products contain Alpha Keratin 60ku, a healing protein that's identical to the keratin that makes up 90% of hair. It repaves and refills keratin, repairing damaged hair with each use.</t>
  </si>
  <si>
    <t>Ingredients
Aqua (Water, Eau), Cetearyl Alcohol, Behentrimonium Chloride, Dimethicone, Cetyl Alcohol, PEG-8 Dimethicone, Stearamidopropyl Dimethylamine, Hydrogenated Ethylhexyl Olivate, Cetyl Esters, Parfum (Fragrance), Isododecane, Ethylhexylglycerin, Keratin, Panthenol, Butyrospermum Parkii (Shea) Butter, Hydrogenated Olive Oil Unsaponifiables, Oryza Sativa (Rice) Bran Extract, Helianthus Annuus (Sunflower) Seed Oil, Moringa Oleifera Seed Oil, Madecassoside, Amaranthus Caudatus Seed Extract, Tocopherol, Rosmarinus Officinalis (Rosemary) Leaf Extract, Hydrolyzed Adansonia Digitata Seed Extract, Quercus Petraea Fruit Extract, Zea Mays (Corn) Starch, Asiaticoside, Citrus Paradisi (Grapefruit) Fruit Extract, Cynara Scolymus (Artichoke) Leaf Extract, Glycerin, Hydrolyzed Quinoa, Hydrolyzed Linseed Extract, Pisum Sativum (Pea) Extract, Cystoseira Compressa Extract, Tocopheryl Acetate, Calcium Gluconate, Alcohol, Hydrolyzed Pea Protein PG Propyl Silanetriol, Propanediol, Caprylyl Glycol, Jojoba Esters, Ceteareth-20, Isopropyl Alcohol, Polysorbate 60, Dimethiconol, Hydroxyethylcellulose, Polysilicone-15, Pentaerythrityl Tetra-Di-T-Butyl Hydroxyhydrocinnamate, Sodium Dilauramidoglutamide Lysine, Polysorbate 20, Cystine Bis-PG-Propyl Silanetriol, Butylene Glycol, Phenoxyethanol, Benzyl Alcohol, Chlorphenesin, Benzoic Acid, Sorbic Acid, Disodium EDTA, Citric Acid, BHT, Sodium Nitrate, Glyoxal, Gluconolactone, Sodium Chloride, Sodium Benzoate, Potassium Sorbate, Phenethyl Alcohol, Dehydroacetic Acid, Hexyl Cinnamal, Linalool, Coumarin, Benzyl Salicylate, Butylphenyl Methylpropional, Limonene.</t>
  </si>
  <si>
    <t>How To Use
Work a quarter-sized amount of conditioner between palms, apply to wet hair, from mid-shaft to ends</t>
  </si>
  <si>
    <t>Illuminated Blonde Purple Conditioner</t>
  </si>
  <si>
    <t>https://www.ulta.com/p/illuminated-blonde-purple-conditioner-pimprod2026432?sku=2585451</t>
  </si>
  <si>
    <t>Bumble and bumble's Illuminated Blonde Purple Conditioner helps illuminate blonde hues by neutralizing brass and enhancing tone. It also levels up moisture to leave hair soft and detangled while reducing frizz.</t>
  </si>
  <si>
    <t>How To Use
After cleansing with Illuminated Blonde Shampoo, start conditioning at the ends and work your way up. Let it sit for two to five minutes. Rinse.
|-----------------------------| | Liter pump sold separately. |;Ingredients
Water/Aqua/Eau, Cetearyl Alcohol, Behentrimonium Chloride, Propanediol, Cetyl Alcohol, Cocos Nucifera (Coconut) Oil, Cetyl Esters, Butylene Glycol, Hydrogenated Ethylhexyl Olivate, Nymphaea Caerulea Flower Extract, Amethyst Extract, Butyrospermum Parkii (Shea) Butter, Corylus Americana (Hazelnut) Seed Oil, Leuconostoc/Radish Root Ferment Filtrate, Hydrogenated Olive Oil Unsaponifiables, Guar Hydroxypropyltrimonium Chloride, PPG-3 Benzyl Ether Myristate, Amodimethicone, Cocos Nucifera (Coconut) Liquid Endosperm, Silicone Quaternium-8, Stearamine Oxide, Polyquaternium-70, Polyquaternium-113, Caprylyl Glycol, C11-15 Pareth-7, Polysilicone-15, Trideceth-3, Trideceth-15, Isododecane, Trideceth-12, Glycerin, Isopropyl Alcohol, Polysorbate 60, Trideceth-10, Hydroxyethylcellulose, Dipropylene Glycol, Laureth-9, Tin Oxide, Alcohol, Acetic Acid, Disodium Phosphate, Sodium Phosphate, Fragrance (Parfum), Alpha-Isomethyl Ionone, Pentaerythrityl Tetra-Di-T-Butyl Hydroxyhydrocinnamate, Hydroxyacetophenone, Sodium Metabisulfite, Disodium EDTA, Cetrimonium Chloride, Phenoxyethanol, Mica, Titanium Dioxide (CI 77891), Ext. Violet 2 (CI 60730).</t>
  </si>
  <si>
    <t>['How To Use\nAfter cleansing with Illuminated Blonde Shampoo, start conditioning at the ends and work your way up. Let it sit for two to five minutes. Rinse.\n|-----------------------------| | Liter pump sold separately. |', 'Ingredients\nWater/Aqua/Eau, Cetearyl Alcohol, Behentrimonium Chloride, Propanediol, Cetyl Alcohol, Cocos Nucifera (Coconut) Oil, Cetyl Esters, Butylene Glycol, Hydrogenated Ethylhexyl Olivate, Nymphaea Caerulea Flower Extract, Amethyst Extract, Butyrospermum Parkii (Shea) Butter, Corylus Americana (Hazelnut) Seed Oil, Leuconostoc/Radish Root Ferment Filtrate, Hydrogenated Olive Oil Unsaponifiables, Guar Hydroxypropyltrimonium Chloride, PPG-3 Benzyl Ether Myristate, Amodimethicone, Cocos Nucifera (Coconut) Liquid Endosperm, Silicone Quaternium-8, Stearamine Oxide, Polyquaternium-70, Polyquaternium-113, Caprylyl Glycol, C11-15 Pareth-7, Polysilicone-15, Trideceth-3, Trideceth-15, Isododecane, Trideceth-12, Glycerin, Isopropyl Alcohol, Polysorbate 60, Trideceth-10, Hydroxyethylcellulose, Dipropylene Glycol, Laureth-9, Tin Oxide, Alcohol, Acetic Acid, Disodium Phosphate, Sodium Phosphate, Fragrance (Parfum), Alpha-Isomethyl Ionone, Pentaerythrityl Tetra-Di-T-Butyl Hydroxyhydrocinnamate, Hydroxyacetophenone, Sodium Metabisulfite, Disodium EDTA, Cetrimonium Chloride, Phenoxyethanol, Mica, Titanium Dioxide (CI 77891), Ext. Violet 2 (CI 60730).']</t>
  </si>
  <si>
    <t>Ingredients
Water/Aqua/Eau, Cetearyl Alcohol, Behentrimonium Chloride, Propanediol, Cetyl Alcohol, Cocos Nucifera (Coconut) Oil, Cetyl Esters, Butylene Glycol, Hydrogenated Ethylhexyl Olivate, Nymphaea Caerulea Flower Extract, Amethyst Extract, Butyrospermum Parkii (Shea) Butter, Corylus Americana (Hazelnut) Seed Oil, Leuconostoc/Radish Root Ferment Filtrate, Hydrogenated Olive Oil Unsaponifiables, Guar Hydroxypropyltrimonium Chloride, PPG-3 Benzyl Ether Myristate, Amodimethicone, Cocos Nucifera (Coconut) Liquid Endosperm, Silicone Quaternium-8, Stearamine Oxide, Polyquaternium-70, Polyquaternium-113, Caprylyl Glycol, C11-15 Pareth-7, Polysilicone-15, Trideceth-3, Trideceth-15, Isododecane, Trideceth-12, Glycerin, Isopropyl Alcohol, Polysorbate 60, Trideceth-10, Hydroxyethylcellulose, Dipropylene Glycol, Laureth-9, Tin Oxide, Alcohol, Acetic Acid, Disodium Phosphate, Sodium Phosphate, Fragrance (Parfum), Alpha-Isomethyl Ionone, Pentaerythrityl Tetra-Di-T-Butyl Hydroxyhydrocinnamate, Hydroxyacetophenone, Sodium Metabisulfite, Disodium EDTA, Cetrimonium Chloride, Phenoxyethanol, Mica, Titanium Dioxide (CI 77891), Ext. Violet 2 (CI 60730).</t>
  </si>
  <si>
    <t>How To Use
After cleansing with Illuminated Blonde Shampoo, start conditioning at the ends and work your way up. Let it sit for two to five minutes. Rinse.
|-----------------------------| | Liter pump sold separately. |</t>
  </si>
  <si>
    <t>In Good Repair Strength &amp; Shine Hair Kit</t>
  </si>
  <si>
    <t>https://www.ulta.com/p/in-good-repair-strength-shine-hair-kit-pimprod2047694?sku=2629765</t>
  </si>
  <si>
    <t>OLAPLEX's In Good Repair Strength &amp; Shine Hair Kit is a limited edition collection of healthy hair bestsellers to repair and protect for stronger hair in as little as 3 minutes and 125% more shine.*</t>
  </si>
  <si>
    <t>Details
Benefits
Reverse hair damage and strengthen
Adds shine and heat protection
90% smoother, better detangling, more conditioned***(NÂ° 3 + NÂ°.4 + NÂ°5)
***when used as a system of NÂº.3, NÂº.4, NÂº.5
Formulated without: Parabens, Phthalates Sulfates (SLS&amp;SLES Only) Nut, Gluten and DEA Free
Includes
No.7 Bonding Oil (1.0 oz)
No.3 Hair Perfector (1.7 oz)
No.4 Bond Maintenance Shampoo (3.3 oz)
No.5 Bond Maintenance Conditioner (3.3 oz)
Key Ingredients
Patented OLAPLEX Bond Building Technologyâ„¢: Patented and proven technology to repair broken bonds for stronger hair
Gentle blend of coconut oil-derived surfactants: Provides easy lather leaving the scalp and hair feeling hydrated
Panthenol: Provides moisture and helps prevent breakage
Blend of Coconut-derived Emollient, Vitamin E and Sunflower Seed Oil: Conditions, smoothes and provides shine;How To Use
STEP 1: NÂº.3 Hair Perfectorâ„¢: 1x a week:Apply on damp hair prior to shampoo and conditioner. Apply a generous amount from roots to ends until hair is thoroughly saturated. Leave on for as little as 3 minutes. For optimal results leave on for up to 10 minutes. Rinse.
STEP 2: NÂº.4 Bond MaintenanceÂ® Shampoo: Dispense a coin-sized amount and work into a lather. Apply to wet hair and lather well. Rinse.
STEP 3: NÂº.5 Bond MaintenanceÂ® Conditioner: Apply to mid-lengths and ends of clean, wet hair. Let sit for 1-3 minutes. Rinse.
STEP 4: OLAPLEX NÂº.7 Bonding Oilâ„¢: Remove cap. Turn the bottle upside down and gently tap your index finger on the bottom of the bottle to dispense a metered drop. Start with 2-3 drops and apply to damp or dry hair, style as desired.
WHEN TO USE
NÂº.3 can be used once per week, or two to three times a week for damaged hair.NÂº.4 and NÂº.5 can be used daily or any time you wash your hair. OLAPLEX NÂº.7 can be used daily on wet and dry hair, or before styling with heat.;Ingredients
Please refer to product packaging for full ingredients list.</t>
  </si>
  <si>
    <t>['Details\nBenefits\nReverse hair damage and strengthen\nAdds shine and heat protection\n90% smoother, better detangling, more conditioned***(NÂ° 3 + NÂ°.4 + NÂ°5)\n***when used as a system of NÂº.3, NÂº.4, NÂº.5\nFormulated without: Parabens, Phthalates Sulfates (SLS&amp;SLES Only) Nut, Gluten and DEA Free\nIncludes\nNo.7 Bonding Oil (1.0 oz)\nNo.3 Hair Perfector (1.7 oz)\nNo.4 Bond Maintenance Shampoo (3.3 oz)\nNo.5 Bond Maintenance Conditioner (3.3 oz)\nKey Ingredients\nPatented OLAPLEX Bond Building Technologyâ„¢: Patented and proven technology to repair broken bonds for stronger hair\nGentle blend of coconut oil-derived surfactants: Provides easy lather leaving the scalp and hair feeling hydrated\nPanthenol: Provides moisture and helps prevent breakage\nBlend of Coconut-derived Emollient, Vitamin E and Sunflower Seed Oil: Conditions, smoothes and provides shine', 'How To Use\nSTEP 1: NÂº.3 Hair Perfectorâ„¢: 1x a week:Apply on damp hair prior to shampoo and conditioner. Apply a generous amount from roots to ends until hair is thoroughly saturated. Leave on for as little as 3 minutes. For optimal results leave on for up to 10 minutes. Rinse.\nSTEP 2: NÂº.4 Bond MaintenanceÂ® Shampoo: Dispense a coin-sized amount and work into a lather. Apply to wet hair and lather well. Rinse.\nSTEP 3: NÂº.5 Bond MaintenanceÂ® Conditioner: Apply to mid-lengths and ends of clean, wet hair. Let sit for 1-3 minutes. Rinse.\nSTEP 4: OLAPLEX NÂº.7 Bonding Oilâ„¢: Remove cap. Turn the bottle upside down and gently tap your index finger on the bottom of the bottle to dispense a metered drop. Start with 2-3 drops and apply to damp or dry hair, style as desired.\nWHEN TO USE\nNÂº.3 can be used once per week, or two to three times a week for damaged hair.NÂº.4 and NÂº.5 can be used daily or any time you wash your hair. OLAPLEX NÂº.7 can be used daily on wet and dry hair, or before styling with heat.', 'Ingredients\nPlease refer to product packaging for full ingredients list.']</t>
  </si>
  <si>
    <t>Details
Benefits
Reverse hair damage and strengthen
Adds shine and heat protection
90% smoother, better detangling, more conditioned***(NÂ° 3 + NÂ°.4 + NÂ°5)
***when used as a system of NÂº.3, NÂº.4, NÂº.5
Formulated without: Parabens, Phthalates Sulfates (SLS&amp;SLES Only) Nut, Gluten and DEA Free
Includes
No.7 Bonding Oil (1.0 oz)
No.3 Hair Perfector (1.7 oz)
No.4 Bond Maintenance Shampoo (3.3 oz)
No.5 Bond Maintenance Conditioner (3.3 oz)
Key Ingredients
Patented OLAPLEX Bond Building Technologyâ„¢: Patented and proven technology to repair broken bonds for stronger hair
Gentle blend of coconut oil-derived surfactants: Provides easy lather leaving the scalp and hair feeling hydrated
Panthenol: Provides moisture and helps prevent breakage
Blend of Coconut-derived Emollient, Vitamin E and Sunflower Seed Oil: Conditions, smoothes and provides shine</t>
  </si>
  <si>
    <t>Ingredients
Please refer to product packaging for full ingredients list.</t>
  </si>
  <si>
    <t>How To Use
STEP 1: NÂº.3 Hair Perfectorâ„¢: 1x a week:Apply on damp hair prior to shampoo and conditioner. Apply a generous amount from roots to ends until hair is thoroughly saturated. Leave on for as little as 3 minutes. For optimal results leave on for up to 10 minutes. Rinse.
STEP 2: NÂº.4 Bond MaintenanceÂ® Shampoo: Dispense a coin-sized amount and work into a lather. Apply to wet hair and lather well. Rinse.
STEP 3: NÂº.5 Bond MaintenanceÂ® Conditioner: Apply to mid-lengths and ends of clean, wet hair. Let sit for 1-3 minutes. Rinse.
STEP 4: OLAPLEX NÂº.7 Bonding Oilâ„¢: Remove cap. Turn the bottle upside down and gently tap your index finger on the bottom of the bottle to dispense a metered drop. Start with 2-3 drops and apply to damp or dry hair, style as desired.
WHEN TO USE
NÂº.3 can be used once per week, or two to three times a week for damaged hair.NÂº.4 and NÂº.5 can be used daily or any time you wash your hair. OLAPLEX NÂº.7 can be used daily on wet and dry hair, or before styling with heat.</t>
  </si>
  <si>
    <t>Details
Benefits
Reverse hair damage and strengthen
Adds shine and heat protection
90% smoother, better detangling, more conditioned***(NÂ° 3 + NÂ°.4 + NÂ°5)
***when used as a system of NÂº.3, NÂº.4, NÂº.5
Formulated without: Parabens, Phthalates Sulfates (SLS&amp;SLES Only) Nut, Gluten and DEA Free
Includes
No.7 Bonding Oil (1.0 oz)
No.3 Hair Perfector (1.7 oz)
No.4 Bond Maintenance Shampoo (3.3 oz)
No.5 Bond Maintenance Conditioner (3.3 oz)
Key Ingredients
Patented OLAPLEX Bond Building Technologyâ„¢: Patented and proven technology to repair broken bonds for stronger hair
Gentle blend of coconut oil-derived surfactants: Provides easy lather leaving the scalp and hair feeling hydrated
Panthenol: Provides moisture and helps prevent breakage
Blend of Coconut-derived Emollient, Vitamin E and Sunflower Seed Oil: Conditions, smoothes and provides shine;Ingredients
Please refer to product packaging for full ingredients list.</t>
  </si>
  <si>
    <t>['Details\nBenefits\nReverse hair damage and strengthen\nAdds shine and heat protection\n90% smoother, better detangling, more conditioned***(NÂ° 3 + NÂ°.4 + NÂ°5)\n***when used as a system of NÂº.3, NÂº.4, NÂº.5\nFormulated without: Parabens, Phthalates Sulfates (SLS&amp;SLES Only) Nut, Gluten and DEA Free\nIncludes\nNo.7 Bonding Oil (1.0 oz)\nNo.3 Hair Perfector (1.7 oz)\nNo.4 Bond Maintenance Shampoo (3.3 oz)\nNo.5 Bond Maintenance Conditioner (3.3 oz)\nKey Ingredients\nPatented OLAPLEX Bond Building Technologyâ„¢: Patented and proven technology to repair broken bonds for stronger hair\nGentle blend of coconut oil-derived surfactants: Provides easy lather leaving the scalp and hair feeling hydrated\nPanthenol: Provides moisture and helps prevent breakage\nBlend of Coconut-derived Emollient, Vitamin E and Sunflower Seed Oil: Conditions, smoothes and provides shine', 'Ingredients\nPlease refer to product packaging for full ingredients list.']</t>
  </si>
  <si>
    <t>Instacure Anti-Breakage Conditioner</t>
  </si>
  <si>
    <t>https://www.ulta.com/p/instacure-anti-breakage-conditioner-pimprod2031817?sku=2594906</t>
  </si>
  <si>
    <t>Matrix Instacure Anti-Breakage Conditioner nourishes hair and helps repair hair strength to reduce breakage in dry, brittle, and damaged hair.</t>
  </si>
  <si>
    <t>Details
Benefits
Helps repair hair strength
Reduces breakage and damage
Controls frizz and smooths hair cuticle
Infused with liquid proteins
Ideal for damaged hair from heat tools, over-brushing, and chemical damage
Silicone-free and paraben-free;Ingredients
Aqua / Water / Eau, Cetearyl Alcohol, Behentrimonium Chloride, Elaeis Guineensis Oil / Palm Oil, Cetyl Alcohol, Parfum / Fragrance, Isopropyl Alcohol, Phenoxyethanol, Stearamidopropyl Dimethylamine, Octyldodecanol, Sodium Pca, Citric Acid, Hexyl Cinnamal, Chlorhexidine Dihydrochloride, Linalool, Limonene, Hydrolyzed Wheat Protein, Geraniol, Hydrolyzed Corn Protein, Hydrolyzed Soy Protein, Citronellol (F.I.L. T285596/1).</t>
  </si>
  <si>
    <t>['Details\nBenefits\nHelps repair hair strength\nReduces breakage and damage\nControls frizz and smooths hair cuticle\nInfused with liquid proteins\nIdeal for damaged hair from heat tools, over-brushing, and chemical damage\nSilicone-free and paraben-free', 'Ingredients\nAqua / Water / Eau, Cetearyl Alcohol, Behentrimonium Chloride, Elaeis Guineensis Oil / Palm Oil, Cetyl Alcohol, Parfum / Fragrance, Isopropyl Alcohol, Phenoxyethanol, Stearamidopropyl Dimethylamine, Octyldodecanol, Sodium Pca, Citric Acid, Hexyl Cinnamal, Chlorhexidine Dihydrochloride, Linalool, Limonene, Hydrolyzed Wheat Protein, Geraniol, Hydrolyzed Corn Protein, Hydrolyzed Soy Protein, Citronellol (F.I.L. T285596/1).']</t>
  </si>
  <si>
    <t>Details
Benefits
Helps repair hair strength
Reduces breakage and damage
Controls frizz and smooths hair cuticle
Infused with liquid proteins
Ideal for damaged hair from heat tools, over-brushing, and chemical damage
Silicone-free and paraben-free</t>
  </si>
  <si>
    <t>Ingredients
Aqua / Water / Eau, Cetearyl Alcohol, Behentrimonium Chloride, Elaeis Guineensis Oil / Palm Oil, Cetyl Alcohol, Parfum / Fragrance, Isopropyl Alcohol, Phenoxyethanol, Stearamidopropyl Dimethylamine, Octyldodecanol, Sodium Pca, Citric Acid, Hexyl Cinnamal, Chlorhexidine Dihydrochloride, Linalool, Limonene, Hydrolyzed Wheat Protein, Geraniol, Hydrolyzed Corn Protein, Hydrolyzed Soy Protein, Citronellol (F.I.L. T285596/1).</t>
  </si>
  <si>
    <t>Instacure Build-A-Bond Mighty Care Conditioner for Very Damaged Hair</t>
  </si>
  <si>
    <t>https://www.ulta.com/p/instacure-build-a-bond-mighty-care-conditioner-very-damaged-hair-pimprod2046583?sku=2626896</t>
  </si>
  <si>
    <t>1 billion bonds in every bottle to fight damage! Restore hair strength and repair damage with Matrix Instacure Build-A-Bonds Mighty Care Conditioner, formulated with citric acid to strengthen hair from within and squalane to soften and smooth the outside.</t>
  </si>
  <si>
    <t>Details
Benefits
1 billion bonds in every bottle to fight damage
Repairs damage and strengthens hair from within
Nourishes without weighing hair down
Softens and smooths hair
Provides 8x stronger and 94% smoother hair* (*System of Instacure Build-A-Bond Shampoo, Conditioner, Mask &amp; Balm vs non-conditioning shampoo)
Features
Professional conditioner for mega damaged hair
Luxurious cream texture
Suitable for color-treated and highlighted hair
Free from sulfates, parabens and mineral oil
Key Ingredients
Citric acid penetrates deep into the hair fiber to strengthen and reinforce damaged strands from within
Squalane works on the hair's surface, softening and smoothing each strand for a silky finish;How To Use
Apply after the Mighty Bonds shampoo on wet hair, from the mid lengths to the ends. Leave on for up to three minutes then rinse out.;Ingredients
Aqua / Water / Eau, Cetearyl Alcohol, Propylene Glycol, Behentrimonium Chloride, Glycerin, Cetyl Esters, Dimethicone, Peg/Ppg-4/12 Dimethicone, Amodimethicone, Parfum / Fragrance, Isopropyl Alcohol, Dicetyldimonium Chloride, Citric Acid, Phenoxyethanol, Limonene, Isopropyl Myristate, Hydroxypropyl Guar, Squalane, Linalool, Trideceth-10, Coco-Betaine, Citronellol, Cetrimonium Chloride, Peg-100 Stearate, Steareth-6, Sodium Chloride, Benzyl Alcohol, Trideceth-3, Acetic Acid, Trisodium Hedta, Pentaerythrityl Tetra-Di-T-Butyl Hydroxyhydrocinnamate, Ci 17200 / Red 33</t>
  </si>
  <si>
    <t>["Details\nBenefits\n1 billion bonds in every bottle to fight damage\nRepairs damage and strengthens hair from within\nNourishes without weighing hair down\nSoftens and smooths hair\nProvides 8x stronger and 94% smoother hair* (*System of Instacure Build-A-Bond Shampoo, Conditioner, Mask &amp; Balm vs non-conditioning shampoo)\nFeatures\nProfessional conditioner for mega damaged hair\nLuxurious cream texture\nSuitable for color-treated and highlighted hair\nFree from sulfates, parabens and mineral oil\nKey Ingredients\nCitric acid penetrates deep into the hair fiber to strengthen and reinforce damaged strands from within\nSqualane works on the hair's surface, softening and smoothing each strand for a silky finish", 'How To Use\nApply after the Mighty Bonds shampoo on wet hair, from the mid lengths to the ends. Leave on for up to three minutes then rinse out.', 'Ingredients\nAqua / Water / Eau, Cetearyl Alcohol, Propylene Glycol, Behentrimonium Chloride, Glycerin, Cetyl Esters, Dimethicone, Peg/Ppg-4/12 Dimethicone, Amodimethicone, Parfum / Fragrance, Isopropyl Alcohol, Dicetyldimonium Chloride, Citric Acid, Phenoxyethanol, Limonene, Isopropyl Myristate, Hydroxypropyl Guar, Squalane, Linalool, Trideceth-10, Coco-Betaine, Citronellol, Cetrimonium Chloride, Peg-100 Stearate, Steareth-6, Sodium Chloride, Benzyl Alcohol, Trideceth-3, Acetic Acid, Trisodium Hedta, Pentaerythrityl Tetra-Di-T-Butyl Hydroxyhydrocinnamate, Ci 17200 / Red 33']</t>
  </si>
  <si>
    <t>Details
Benefits
1 billion bonds in every bottle to fight damage
Repairs damage and strengthens hair from within
Nourishes without weighing hair down
Softens and smooths hair
Provides 8x stronger and 94% smoother hair* (*System of Instacure Build-A-Bond Shampoo, Conditioner, Mask &amp; Balm vs non-conditioning shampoo)
Features
Professional conditioner for mega damaged hair
Luxurious cream texture
Suitable for color-treated and highlighted hair
Free from sulfates, parabens and mineral oil
Key Ingredients
Citric acid penetrates deep into the hair fiber to strengthen and reinforce damaged strands from within
Squalane works on the hair's surface, softening and smoothing each strand for a silky finish</t>
  </si>
  <si>
    <t>Ingredients
Aqua / Water / Eau, Cetearyl Alcohol, Propylene Glycol, Behentrimonium Chloride, Glycerin, Cetyl Esters, Dimethicone, Peg/Ppg-4/12 Dimethicone, Amodimethicone, Parfum / Fragrance, Isopropyl Alcohol, Dicetyldimonium Chloride, Citric Acid, Phenoxyethanol, Limonene, Isopropyl Myristate, Hydroxypropyl Guar, Squalane, Linalool, Trideceth-10, Coco-Betaine, Citronellol, Cetrimonium Chloride, Peg-100 Stearate, Steareth-6, Sodium Chloride, Benzyl Alcohol, Trideceth-3, Acetic Acid, Trisodium Hedta, Pentaerythrityl Tetra-Di-T-Butyl Hydroxyhydrocinnamate, Ci 17200 / Red 33</t>
  </si>
  <si>
    <t>How To Use
Apply after the Mighty Bonds shampoo on wet hair, from the mid lengths to the ends. Leave on for up to three minutes then rinse out.</t>
  </si>
  <si>
    <t>Instant Moisture Conditioner</t>
  </si>
  <si>
    <t>https://www.ulta.com/p/instant-moisture-conditioner-xlsImpprod10271251?sku=2065923</t>
  </si>
  <si>
    <t>Give dry strands the moisture they crave. Instant Moisture Conditioner from Paul Mitchell hydrates, detangles, and leaves hair shiny and manageable.</t>
  </si>
  <si>
    <t>Details
Benefits
Instantly hydrates + detangles
Makes dry hair shiny + manageable
Soy proteins and shea butter help strengthen + hydrate moisture-loving strands
Strengthens the cuticle + improves elasticity
Ideal for dry hair
Features
Fresh energetic notes of lemon and orange blended with subtle lavender and aromatic mint
Color safe
Paraben free
Gluten free;How To Use
Cleanse with Instant Moisture Shampoo. Apply a small amount to clean, damp hair. Rinse. Style as desired.
Precautions: Avoid contact with eyes. If any adverse reaction occurs, stop using the product. Inform your doctor if your condition persists.;Ingredients
Aqua (Water, Eau), Cetyl Alcohol, Isododecane, Isohexadecane, Cetearyl Alcohol, Stearyl Alcohol, Stearalkonium Chloride, Panthenol, Hedychium Coronarium (White Ginger) Root Extract, Algae Extract, Aloe Barbadensis Extract, Anthemis Nobilis Flower Extract, Simmondsia Chinensis (Jojoba) Seed Oil, Rosmarinus Officinalis (Rosemary) Leaf, Butyrospermum Parkii (Shea) Butter, Hydrolyzed Soy Protein, Tocopheryl Acetate, Bisamino PEG/PPG-41/3 Aminoethyl PG-Propyl Dimethicone, PEG-12 Dimethicone, Behentrimonium Methosulfate, Glycerin, Ceteareth-20, Guar Hydroxypropyltrimonium Chloride, Citric Acid, Cinnamidopropyltrimonium Chloride, Alcohol, Magnesium Chloride, Magnesium Nitrate, Methylchloroisothiazolinone, Methylisothiazolinone, Phenoxyethanol, Parfum (Fragrance), Linalool.</t>
  </si>
  <si>
    <t>['Details\nBenefits\nInstantly hydrates + detangles\nMakes dry hair shiny + manageable\nSoy proteins and shea butter help strengthen + hydrate moisture-loving strands\nStrengthens the cuticle + improves elasticity\nIdeal for dry hair\nFeatures\nFresh energetic notes of lemon and orange blended with subtle lavender and aromatic mint\nColor safe\nParaben free\nGluten free', 'How To Use\nCleanse with Instant Moisture Shampoo. Apply a small amount to clean, damp hair. Rinse. Style as desired.\nPrecautions: Avoid contact with eyes. If any adverse reaction occurs, stop using the product. Inform your doctor if your condition persists.', 'Ingredients\nAqua (Water, Eau), Cetyl Alcohol, Isododecane, Isohexadecane, Cetearyl Alcohol, Stearyl Alcohol, Stearalkonium Chloride, Panthenol, Hedychium Coronarium (White Ginger) Root Extract, Algae Extract, Aloe Barbadensis Extract, Anthemis Nobilis Flower Extract, Simmondsia Chinensis (Jojoba) Seed Oil, Rosmarinus Officinalis (Rosemary) Leaf, Butyrospermum Parkii (Shea) Butter, Hydrolyzed Soy Protein, Tocopheryl Acetate, Bisamino PEG/PPG-41/3 Aminoethyl PG-Propyl Dimethicone, PEG-12 Dimethicone, Behentrimonium Methosulfate, Glycerin, Ceteareth-20, Guar Hydroxypropyltrimonium Chloride, Citric Acid, Cinnamidopropyltrimonium Chloride, Alcohol, Magnesium Chloride, Magnesium Nitrate, Methylchloroisothiazolinone, Methylisothiazolinone, Phenoxyethanol, Parfum (Fragrance), Linalool.']</t>
  </si>
  <si>
    <t>Details
Benefits
Instantly hydrates + detangles
Makes dry hair shiny + manageable
Soy proteins and shea butter help strengthen + hydrate moisture-loving strands
Strengthens the cuticle + improves elasticity
Ideal for dry hair
Features
Fresh energetic notes of lemon and orange blended with subtle lavender and aromatic mint
Color safe
Paraben free
Gluten free</t>
  </si>
  <si>
    <t>Ingredients
Aqua (Water, Eau), Cetyl Alcohol, Isododecane, Isohexadecane, Cetearyl Alcohol, Stearyl Alcohol, Stearalkonium Chloride, Panthenol, Hedychium Coronarium (White Ginger) Root Extract, Algae Extract, Aloe Barbadensis Extract, Anthemis Nobilis Flower Extract, Simmondsia Chinensis (Jojoba) Seed Oil, Rosmarinus Officinalis (Rosemary) Leaf, Butyrospermum Parkii (Shea) Butter, Hydrolyzed Soy Protein, Tocopheryl Acetate, Bisamino PEG/PPG-41/3 Aminoethyl PG-Propyl Dimethicone, PEG-12 Dimethicone, Behentrimonium Methosulfate, Glycerin, Ceteareth-20, Guar Hydroxypropyltrimonium Chloride, Citric Acid, Cinnamidopropyltrimonium Chloride, Alcohol, Magnesium Chloride, Magnesium Nitrate, Methylchloroisothiazolinone, Methylisothiazolinone, Phenoxyethanol, Parfum (Fragrance), Linalool.</t>
  </si>
  <si>
    <t>How To Use
Cleanse with Instant Moisture Shampoo. Apply a small amount to clean, damp hair. Rinse. Style as desired.
Precautions: Avoid contact with eyes. If any adverse reaction occurs, stop using the product. Inform your doctor if your condition persists.</t>
  </si>
  <si>
    <t>Grow Gorgeous</t>
  </si>
  <si>
    <t>Intense Hair Density Serum</t>
  </si>
  <si>
    <t>https://www.ulta.com/p/intense-hair-density-serum-pimprod2013574?sku=2563687</t>
  </si>
  <si>
    <t>Powered by a unique complex of active ingredients, the Grow Gorgeous Intense Hair Density Serum is ultra-concentrated to increase the thickness of each strand by up to 13%.</t>
  </si>
  <si>
    <t>Details
Benefits
Intensely formulated serum to increase strands.
Promotes visibly fuller, thicker and healthier hair.
Gluten-free.
Safe for color-treated hair.
Key Ingredients
Organic Pea Sprout Extract stimulates roots to restore vitality for thicker, denser looking hair
Chinese Scullcap, Soy, and Wheat Sprouts boost roots and improve condition for fuller, voluminous and healthier looking hair
Biomimetic Peptide and Red Clover Extract reinvigorate roots for a full-bodied voluminous appearance
Larch Tree and Green Tea re-energise the scalp for denser and healthy looking hair
Additional Caffeine wakes up roots with a stimulating boost
Research Results
Based on independent user &amp; instrumental trials, up to 13% thicker strands in just 4 weeks.;Ingredients
Aqua/Water/Eau, Butylene Glycol, Caffeine, Maltodextrin, Dimethyl Isosorbide, Propanediol, Glycerin, PPG-26-Buteth-26, Fragrance (Parfum), Phenoxyethanol, PEG-40 Hydrogenated Castor Oil, Polyacrylate Crosspolymer-6, Arginine, Xanthan Gum, Hydroxyethylcellulose, Lactic Acid, Glycine Soja (Soybean) Germ Extract, Triticum Vulgare (Wheat) Germ Extract, Chlorphenesin, Allantoin, Sodium Benzoate, Hydrolyzed Hyaluronic Acid, Pisum Sativum (Pea) Sprout Extract, Gluconolactone, Trisodium Ethylenediamine Disuccinate, Scutellaria Baicalensis (Baikal Skullcap) Root Extract, Glycine, Larix Europaea (Larch) Wood Extract, T-Butyl Alcohol, Citric Acid, Dextran, Butylphenyl Methylpropional, Limonene, Linalool, Rhizobian Gum, Sodium Hyaluronate, Alpha-Isomethyl Ionone, Cinnamyl Alcohol, Zinc Chloride, Camellia Sinensis (Green Tea) Leaf Extract, Acetyl Tetrapeptide-3, Trifolium Pratense (Clover) Flower Extract, Sodium Hydroxide, Calcium Gluconate.</t>
  </si>
  <si>
    <t>['Details\nBenefits\nIntensely formulated serum to increase strands.\nPromotes visibly fuller, thicker and healthier hair.\nGluten-free.\nSafe for color-treated hair.\nKey Ingredients\nOrganic Pea Sprout Extract stimulates roots to restore vitality for thicker, denser looking hair\nChinese Scullcap, Soy, and Wheat Sprouts boost roots and improve condition for fuller, voluminous and healthier looking hair\nBiomimetic Peptide and Red Clover Extract reinvigorate roots for a full-bodied voluminous appearance\nLarch Tree and Green Tea re-energise the scalp for denser and healthy looking hair\nAdditional Caffeine wakes up roots with a stimulating boost\nResearch Results\nBased on independent user &amp; instrumental trials, up to 13% thicker strands in just 4 weeks.', 'Ingredients\nAqua/Water/Eau, Butylene Glycol, Caffeine, Maltodextrin, Dimethyl Isosorbide, Propanediol, Glycerin, PPG-26-Buteth-26, Fragrance (Parfum), Phenoxyethanol, PEG-40 Hydrogenated Castor Oil, Polyacrylate Crosspolymer-6, Arginine, Xanthan Gum, Hydroxyethylcellulose, Lactic Acid, Glycine Soja (Soybean) Germ Extract, Triticum Vulgare (Wheat) Germ Extract, Chlorphenesin, Allantoin, Sodium Benzoate, Hydrolyzed Hyaluronic Acid, Pisum Sativum (Pea) Sprout Extract, Gluconolactone, Trisodium Ethylenediamine Disuccinate, Scutellaria Baicalensis (Baikal Skullcap) Root Extract, Glycine, Larix Europaea (Larch) Wood Extract, T-Butyl Alcohol, Citric Acid, Dextran, Butylphenyl Methylpropional, Limonene, Linalool, Rhizobian Gum, Sodium Hyaluronate, Alpha-Isomethyl Ionone, Cinnamyl Alcohol, Zinc Chloride, Camellia Sinensis (Green Tea) Leaf Extract, Acetyl Tetrapeptide-3, Trifolium Pratense (Clover) Flower Extract, Sodium Hydroxide, Calcium Gluconate.']</t>
  </si>
  <si>
    <t>Details
Benefits
Intensely formulated serum to increase strands.
Promotes visibly fuller, thicker and healthier hair.
Gluten-free.
Safe for color-treated hair.
Key Ingredients
Organic Pea Sprout Extract stimulates roots to restore vitality for thicker, denser looking hair
Chinese Scullcap, Soy, and Wheat Sprouts boost roots and improve condition for fuller, voluminous and healthier looking hair
Biomimetic Peptide and Red Clover Extract reinvigorate roots for a full-bodied voluminous appearance
Larch Tree and Green Tea re-energise the scalp for denser and healthy looking hair
Additional Caffeine wakes up roots with a stimulating boost
Research Results
Based on independent user &amp; instrumental trials, up to 13% thicker strands in just 4 weeks.</t>
  </si>
  <si>
    <t>Ingredients
Aqua/Water/Eau, Butylene Glycol, Caffeine, Maltodextrin, Dimethyl Isosorbide, Propanediol, Glycerin, PPG-26-Buteth-26, Fragrance (Parfum), Phenoxyethanol, PEG-40 Hydrogenated Castor Oil, Polyacrylate Crosspolymer-6, Arginine, Xanthan Gum, Hydroxyethylcellulose, Lactic Acid, Glycine Soja (Soybean) Germ Extract, Triticum Vulgare (Wheat) Germ Extract, Chlorphenesin, Allantoin, Sodium Benzoate, Hydrolyzed Hyaluronic Acid, Pisum Sativum (Pea) Sprout Extract, Gluconolactone, Trisodium Ethylenediamine Disuccinate, Scutellaria Baicalensis (Baikal Skullcap) Root Extract, Glycine, Larix Europaea (Larch) Wood Extract, T-Butyl Alcohol, Citric Acid, Dextran, Butylphenyl Methylpropional, Limonene, Linalool, Rhizobian Gum, Sodium Hyaluronate, Alpha-Isomethyl Ionone, Cinnamyl Alcohol, Zinc Chloride, Camellia Sinensis (Green Tea) Leaf Extract, Acetyl Tetrapeptide-3, Trifolium Pratense (Clover) Flower Extract, Sodium Hydroxide, Calcium Gluconate.</t>
  </si>
  <si>
    <t>Intense Thickening Conditioner</t>
  </si>
  <si>
    <t>https://www.ulta.com/p/intense-thickening-conditioner-pimprod2013527?sku=2563683</t>
  </si>
  <si>
    <t>Visibly increase hair density with the Grow Gorgeous Intense Thickening Conditioner. This thickening moisturizer is uniquely formulated to leave strands thick, healthy and soft.</t>
  </si>
  <si>
    <t>How To Use
Leave for 1-2 minutes. Rinse thoroughly. For a deeper conditioning treatment, massage into your roots, then rinse.;Ingredients
Aqua/Water/Eau, Cetearyl Alcohol, Niacinamide, Fragrance (Parfum), Glycol Distearate, Caffeine, Stearamidopropyl Dimethylamine, Behentrimonium Chloride, Phenoxyethanol, Panthenol, Lactic Acid, Avena Sativa (Oat) Kernel Oil, Sodium PCA, Sodium Lactate, Hydrolyzed Rice Protein, Brassica Campestris (Rapeseed) Seed Oil, Isopropyl Alcohol, Arginine, Aspartic Acid, Urea, PCA, Chlorphenesin, Allantoin, Emblica Officinalis (Amla) Fruit Extract, Phytantriol, Trisodium Ethylenediamine Disuccinate, Disodium Phosphate, Sesamum Indicum (Sesame) Seed Oil, Glycine, Alanine, Biotin, Caramel, Serine, Valine, Butylphenyl Methylpropional, Citric Acid, Limonene, Linalool, Benzyl Alcohol, Isoleucine, Proline, Threonine, Rhizobian Gum, Sodium Hyaluronate, Histidine, Phenylalanine, Potassium Sorbate, Sodium Benzoate, Sodium Hydroxide.</t>
  </si>
  <si>
    <t>['How To Use\nLeave for 1-2 minutes. Rinse thoroughly. For a deeper conditioning treatment, massage into your roots, then rinse.', 'Ingredients\nAqua/Water/Eau, Cetearyl Alcohol, Niacinamide, Fragrance (Parfum), Glycol Distearate, Caffeine, Stearamidopropyl Dimethylamine, Behentrimonium Chloride, Phenoxyethanol, Panthenol, Lactic Acid, Avena Sativa (Oat) Kernel Oil, Sodium PCA, Sodium Lactate, Hydrolyzed Rice Protein, Brassica Campestris (Rapeseed) Seed Oil, Isopropyl Alcohol, Arginine, Aspartic Acid, Urea, PCA, Chlorphenesin, Allantoin, Emblica Officinalis (Amla) Fruit Extract, Phytantriol, Trisodium Ethylenediamine Disuccinate, Disodium Phosphate, Sesamum Indicum (Sesame) Seed Oil, Glycine, Alanine, Biotin, Caramel, Serine, Valine, Butylphenyl Methylpropional, Citric Acid, Limonene, Linalool, Benzyl Alcohol, Isoleucine, Proline, Threonine, Rhizobian Gum, Sodium Hyaluronate, Histidine, Phenylalanine, Potassium Sorbate, Sodium Benzoate, Sodium Hydroxide.']</t>
  </si>
  <si>
    <t>Ingredients
Aqua/Water/Eau, Cetearyl Alcohol, Niacinamide, Fragrance (Parfum), Glycol Distearate, Caffeine, Stearamidopropyl Dimethylamine, Behentrimonium Chloride, Phenoxyethanol, Panthenol, Lactic Acid, Avena Sativa (Oat) Kernel Oil, Sodium PCA, Sodium Lactate, Hydrolyzed Rice Protein, Brassica Campestris (Rapeseed) Seed Oil, Isopropyl Alcohol, Arginine, Aspartic Acid, Urea, PCA, Chlorphenesin, Allantoin, Emblica Officinalis (Amla) Fruit Extract, Phytantriol, Trisodium Ethylenediamine Disuccinate, Disodium Phosphate, Sesamum Indicum (Sesame) Seed Oil, Glycine, Alanine, Biotin, Caramel, Serine, Valine, Butylphenyl Methylpropional, Citric Acid, Limonene, Linalool, Benzyl Alcohol, Isoleucine, Proline, Threonine, Rhizobian Gum, Sodium Hyaluronate, Histidine, Phenylalanine, Potassium Sorbate, Sodium Benzoate, Sodium Hydroxide.</t>
  </si>
  <si>
    <t>How To Use
Leave for 1-2 minutes. Rinse thoroughly. For a deeper conditioning treatment, massage into your roots, then rinse.</t>
  </si>
  <si>
    <t>Intensive Conditioner For Curls &amp; Coils</t>
  </si>
  <si>
    <t>https://www.ulta.com/p/intensive-conditioner-curls-coils-pimprod2008693?sku=2552745</t>
  </si>
  <si>
    <t>PATTERN's ultra-hydrating, rich Intensive Conditioner, ideal for tighter textures and restoring moisture to low porosity hair. It helps protect against breakage and dryness while leaving definition behind after rinse-out. Doubles as a deep conditioner.</t>
  </si>
  <si>
    <t>Details
Benefits
Perfect for hair struggling to allow moisture to seep into strands
Works well for low-porosity hair types
Powerful formula protects against breakage and dryness
Softens and hydrates
Excellent as a deep conditioning treatment for coilies and tight textures
Thick and creamy
Great for 4B-4C and as a deep conditioner for 3A-4C
Features Avocado Oil, Shea Butter, Safflower Oil and Acacia Decurrens Flower.
Founder Tracee Ellis Ross picked this fragrance to be clean and not overpowering. Notes are Neroli, Rose and Patchouli.
Research Results
93% agreed their hair felt softer after using this conditioner.*
90% agreed the moisture in my hair felt replenished after use.*
90% agreed after rinsing out the conditioner their hair had definition.*
93% agreed their hair looked conditioned after use.*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Protein;Ingredients
Water/Aqua/Eau, Cetearyl Alcohol, Butyrospermum Parkii (Shea) Butter, Persea Gratissima (Avocado) Oil, Behentrimonium Methosulfate, Carthamus Tinctorius (Safflower) Seed Oil, Ethylhexyl Palmitate, PEG-8 Beeswax, Palmitic Acid, Stearic Acid, Glycerin, Jojoba Esters, Cetyl Alcohol, Tocopherol, Acacia Decurrens Extract, Helianthus Annuus (Sunflower) Seed Wax, Polyquaternium-37, Polyquaternium-10, Ethylhexylglycerin, Polyglycerin-3, Vegetable Oil/Olus/Huile vÃ©gÃ©tale, Tetrasodium EDTA, Isopropyl Alcohol, Phenoxyethanol, Fragrance/Parfum, Benzyl Benzoate</t>
  </si>
  <si>
    <t>['Details\nBenefits\nPerfect for hair struggling to allow moisture to seep into strands\nWorks well for low-porosity hair types\nPowerful formula protects against breakage and dryness\nSoftens and hydrates\nExcellent as a deep conditioning treatment for coilies and tight textures\nThick and creamy\nGreat for 4B-4C and as a deep conditioner for 3A-4C\nFeatures Avocado Oil, Shea Butter, Safflower Oil and Acacia Decurrens Flower.\nFounder Tracee Ellis Ross picked this fragrance to be clean and not overpowering. Notes are Neroli, Rose and Patchouli.\nResearch Results\n93% agreed their hair felt softer after using this conditioner.*\n90% agreed the moisture in my hair felt replenished after use.*\n90% agreed after rinsing out the conditioner their hair had definition.*\n93% agreed their hair looked conditioned after use.*\n*Based on a 63-subject consumer perception study after 1 week of use.\nFormulated Without\nParabens\nFormaldehyde &amp; Formaldehyde-Releasing Agents\nPhthalates\nMineral Oil\nRetinyl Palmitate\nOxybenzone\nCoal Tar\nHydroquinone\nSLS/SLES\nSynthetic Fragrance (less than 1%)\nTriclocarban &amp; Triclosan\nGluten, Silicone &amp; Protein', 'Ingredients\nWater/Aqua/Eau, Cetearyl Alcohol, Butyrospermum Parkii (Shea) Butter, Persea Gratissima (Avocado) Oil, Behentrimonium Methosulfate, Carthamus Tinctorius (Safflower) Seed Oil, Ethylhexyl Palmitate, PEG-8 Beeswax, Palmitic Acid, Stearic Acid, Glycerin, Jojoba Esters, Cetyl Alcohol, Tocopherol, Acacia Decurrens Extract, Helianthus Annuus (Sunflower) Seed Wax, Polyquaternium-37, Polyquaternium-10, Ethylhexylglycerin, Polyglycerin-3, Vegetable Oil/Olus/Huile vÃ©gÃ©tale, Tetrasodium EDTA, Isopropyl Alcohol, Phenoxyethanol, Fragrance/Parfum, Benzyl Benzoate']</t>
  </si>
  <si>
    <t>Details
Benefits
Perfect for hair struggling to allow moisture to seep into strands
Works well for low-porosity hair types
Powerful formula protects against breakage and dryness
Softens and hydrates
Excellent as a deep conditioning treatment for coilies and tight textures
Thick and creamy
Great for 4B-4C and as a deep conditioner for 3A-4C
Features Avocado Oil, Shea Butter, Safflower Oil and Acacia Decurrens Flower.
Founder Tracee Ellis Ross picked this fragrance to be clean and not overpowering. Notes are Neroli, Rose and Patchouli.
Research Results
93% agreed their hair felt softer after using this conditioner.*
90% agreed the moisture in my hair felt replenished after use.*
90% agreed after rinsing out the conditioner their hair had definition.*
93% agreed their hair looked conditioned after use.*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t>
  </si>
  <si>
    <t>Ingredients
Water/Aqua/Eau, Cetearyl Alcohol, Butyrospermum Parkii (Shea) Butter, Persea Gratissima (Avocado) Oil, Behentrimonium Methosulfate, Carthamus Tinctorius (Safflower) Seed Oil, Ethylhexyl Palmitate, PEG-8 Beeswax, Palmitic Acid, Stearic Acid, Glycerin, Jojoba Esters, Cetyl Alcohol, Tocopherol, Acacia Decurrens Extract, Helianthus Annuus (Sunflower) Seed Wax, Polyquaternium-37, Polyquaternium-10, Ethylhexylglycerin, Polyglycerin-3, Vegetable Oil/Olus/Huile vÃ©gÃ©tale, Tetrasodium EDTA, Isopropyl Alcohol, Phenoxyethanol, Fragrance/Parfum, Benzyl Benzoate</t>
  </si>
  <si>
    <t>Invigo Brilliance Conditioner For Coarse Hair</t>
  </si>
  <si>
    <t>https://www.ulta.com/p/invigo-brilliance-conditioner-coarse-hair-pimprod2003704?sku=2541279</t>
  </si>
  <si>
    <t>Wella INVIGO Vibrant Color Conditioner For Coarse Hair provides instant color vibrancy, for up to 7 weeks color protection with regular use of Brilliance Shampoo.</t>
  </si>
  <si>
    <t>Details
Benefits
Prevents shade fade
Smoothes the hair cuticle for a high-shine finish
Helps to maintain vibrancy and shine for up to 7 weeks
For coarse, colored hair
Key Ingredients
Lime Caviar
Copper encapsulating molecules
Histidine
Vitamin E;Ingredients
Aqua/Water/Eau, Stearyl Alcohol, Cetyl Alcohol, Stearamidopropyl Dimethylamine, Bis-Aminopropyl Dimethicone, Fragrance/Parfum, Benzyl Alcohol, Phenoxyethanol, Glycerin, Dicetyldimonium Chloride, Glutamic Acid, Methylparaben, Tocopheryl Acetate, Propylparaben, Histidine, EDTA, Propylene Glycol, Limonene, Sodium Chloride, Linalool, Hexyl Cinnamal, Microcitrus Australasica Fruit Extract.</t>
  </si>
  <si>
    <t>['Details\nBenefits\nPrevents shade fade\nSmoothes the hair cuticle for a high-shine finish\nHelps to maintain vibrancy and shine for up to 7 weeks\nFor coarse, colored hair\nKey Ingredients\nLime Caviar\nCopper encapsulating molecules\nHistidine\nVitamin E', 'Ingredients\nAqua/Water/Eau, Stearyl Alcohol, Cetyl Alcohol, Stearamidopropyl Dimethylamine, Bis-Aminopropyl Dimethicone, Fragrance/Parfum, Benzyl Alcohol, Phenoxyethanol, Glycerin, Dicetyldimonium Chloride, Glutamic Acid, Methylparaben, Tocopheryl Acetate, Propylparaben, Histidine, EDTA, Propylene Glycol, Limonene, Sodium Chloride, Linalool, Hexyl Cinnamal, Microcitrus Australasica Fruit Extract.']</t>
  </si>
  <si>
    <t>Details
Benefits
Prevents shade fade
Smoothes the hair cuticle for a high-shine finish
Helps to maintain vibrancy and shine for up to 7 weeks
For coarse, colored hair
Key Ingredients
Lime Caviar
Copper encapsulating molecules
Histidine
Vitamin E</t>
  </si>
  <si>
    <t>Ingredients
Aqua/Water/Eau, Stearyl Alcohol, Cetyl Alcohol, Stearamidopropyl Dimethylamine, Bis-Aminopropyl Dimethicone, Fragrance/Parfum, Benzyl Alcohol, Phenoxyethanol, Glycerin, Dicetyldimonium Chloride, Glutamic Acid, Methylparaben, Tocopheryl Acetate, Propylparaben, Histidine, EDTA, Propylene Glycol, Limonene, Sodium Chloride, Linalool, Hexyl Cinnamal, Microcitrus Australasica Fruit Extract.</t>
  </si>
  <si>
    <t>Invigo Brilliance Conditioner For Normal Hair</t>
  </si>
  <si>
    <t>https://www.ulta.com/p/invigo-brilliance-conditioner-normal-hair-pimprod2003726?sku=2541277</t>
  </si>
  <si>
    <t>Wella INVIGO Color Brilliance Conditioner For Normal Hair provides instant color vibrancy, for up to 7 weeks color protection with regular use.</t>
  </si>
  <si>
    <t>Details
Benefits
Created to improve hair surface and enhance color vibrancy
For Fine/Normal hair
Contains Anti-Oxidant Shield Technology and Lime Caviar
Apply to clean, damp hair and distribute evenly
Rinse thoroughly
Key Ingredients
Lime Caviar contains various anti-oxidants and vitamins;How To Use
Apply to clean, damp hair and distribute evenly. Rinse thoroughly.</t>
  </si>
  <si>
    <t>['Details\nBenefits\nCreated to improve hair surface and enhance color vibrancy\nFor Fine/Normal hair\nContains Anti-Oxidant Shield Technology and Lime Caviar\nApply to clean, damp hair and distribute evenly\nRinse thoroughly\nKey Ingredients\nLime Caviar contains various anti-oxidants and vitamins', 'How To Use\nApply to clean, damp hair and distribute evenly. Rinse thoroughly.']</t>
  </si>
  <si>
    <t>Details
Benefits
Created to improve hair surface and enhance color vibrancy
For Fine/Normal hair
Contains Anti-Oxidant Shield Technology and Lime Caviar
Apply to clean, damp hair and distribute evenly
Rinse thoroughly
Key Ingredients
Lime Caviar contains various anti-oxidants and vitamins</t>
  </si>
  <si>
    <t>Invigo Nutri-Enrich Conditioner</t>
  </si>
  <si>
    <t>https://www.ulta.com/p/invigo-nutri-enrich-conditioner-pimprod2003454?sku=2541287</t>
  </si>
  <si>
    <t>Wella INVIGO Nutri-Enrich Deep Nourishing Conditioner instantly moisturizes dry or stressed hair for nourished hair that is full of vitality.</t>
  </si>
  <si>
    <t>Details
Benefits
Provides moisture and nourishment
Protects hair from further stress
Key Ingredients
Oleic Acid
Panthenol
Vitamin E
Goji Berry;How To Use
Apply to clean, damp hair and distribute evenly. Rinse thoroughly.;Ingredients
Aqua/Water/Eau, Stearyl Alcohol, Cetyl Alcohol, Stearamidopropyl Dimethylamine, Panthenol, Benzyl Alcohol, Phenoxyethanol, Fragrance/Parfum, Bis-Aminopropyl Dimethicone, Dicetyldimonium Chloride, Glutamic Acid, Methylparaben, Tocopheryl Acetate, Glycerin, Propylparaben, EDTA, Propylene Glycol, Oleic Acid, Sodium Chloride, Limonene, Benzyl Salicylate, Hexyl Cinnamal, Lycium Barbarum Fruit Extract, Citric Acid, Sodium Benzoate, Lactic Acid, Potassium Sorbate.</t>
  </si>
  <si>
    <t>['Details\nBenefits\nProvides moisture and nourishment\nProtects hair from further stress\nKey Ingredients\nOleic Acid\nPanthenol\nVitamin E\nGoji Berry', 'How To Use\nApply to clean, damp hair and distribute evenly. Rinse thoroughly.', 'Ingredients\nAqua/Water/Eau, Stearyl Alcohol, Cetyl Alcohol, Stearamidopropyl Dimethylamine, Panthenol, Benzyl Alcohol, Phenoxyethanol, Fragrance/Parfum, Bis-Aminopropyl Dimethicone, Dicetyldimonium Chloride, Glutamic Acid, Methylparaben, Tocopheryl Acetate, Glycerin, Propylparaben, EDTA, Propylene Glycol, Oleic Acid, Sodium Chloride, Limonene, Benzyl Salicylate, Hexyl Cinnamal, Lycium Barbarum Fruit Extract, Citric Acid, Sodium Benzoate, Lactic Acid, Potassium Sorbate.']</t>
  </si>
  <si>
    <t>Details
Benefits
Provides moisture and nourishment
Protects hair from further stress
Key Ingredients
Oleic Acid
Panthenol
Vitamin E
Goji Berry</t>
  </si>
  <si>
    <t>Ingredients
Aqua/Water/Eau, Stearyl Alcohol, Cetyl Alcohol, Stearamidopropyl Dimethylamine, Panthenol, Benzyl Alcohol, Phenoxyethanol, Fragrance/Parfum, Bis-Aminopropyl Dimethicone, Dicetyldimonium Chloride, Glutamic Acid, Methylparaben, Tocopheryl Acetate, Glycerin, Propylparaben, EDTA, Propylene Glycol, Oleic Acid, Sodium Chloride, Limonene, Benzyl Salicylate, Hexyl Cinnamal, Lycium Barbarum Fruit Extract, Citric Acid, Sodium Benzoate, Lactic Acid, Potassium Sorbate.</t>
  </si>
  <si>
    <t>Jamaican Black Castor Oil Strengthen &amp; Restore Rinse-Out Conditioner</t>
  </si>
  <si>
    <t>https://www.ulta.com/p/jamaican-black-castor-oil-strengthen-restore-rinse-out-conditioner-xlsImpprod13762201?sku=2298787</t>
  </si>
  <si>
    <t>SheaMoisture Jamaican Black Castor Oil Strengthen &amp; Restore Conditioner for damaged hair detangles and restores moisture without weighing hair down. Perfect for those who regularly color, straighten or perm their hair as well as kinky, curly and wavy natural styles.</t>
  </si>
  <si>
    <t>Details
Benefits
SheaMoisture Jamaican Black Castor Oil Conditioner is a rinse-out strengthening conditioner that restores resilience and moisture to strands.
Prevent breakage by up to 67%* after one use for healthier-looking hair *system vs non-conditioning shampoo.
The Jamaican Black Castor Oil Shampoo &amp; Conditioner restore strength and resilience to damaged or chemically processed hair.
This Strengthen &amp; Restore conditioner is perfect for those who regularly straighten, keratin, perm or heat style hair, as well as kinky, curly or wavy natural styles. Also works great on natural hair and color treated hair.
All SheaMoisture hair products, like this Jamaican Black Castor Oil Shampoo, are made with Fair Trade Shea Butter and contain no silicones, no sulfates, no parabens, no phthalates, no mineral oil and no petrolatum.;How To Use
Work conditioner through hair from root to ends. Leave on for 3 minutes then rinse. Style as desired.
Precaution: Natural and certified organic ingredients may vary in color and consistency. If irritation occurs, discontinue use.;Ingredients
Water, Stearyl Alcohol, Butyrospermum Parkii (Shea) Butter, Cocos Nucifera (Coconut) Oil, Cetyl Alcohol, Fragrance, Behentrimonium Chloride, Glycerin (Vegetable), Hydroxyethylcellulose, Ricinus Communis (Castor) Seed Oil, Macadamia Ternifolia Seed Oil, Acetic Acid (Apple Cider), Simmondsia Chinensis (Jojoba) Seed Oil, Mauritia Flexuosa (Buriti) Fruit Oil, Hydrolyzed Keratin, Niacin, Hydrolyzed Rice Protein, Tocopherol, Glycine Soja (Soybean) Oil, Hydrolyzed Wheat Protein, Hydrolyzed Wheat Starch, Mentha Piperita (Peppermint) Leaf Extract, Trifolium Pratense (Clover) Flower Extract, Aloe Barbadensis Leaf Juice, Panthenol, Caramel, Caprylhydroxamic Acid, Caprylyl Glycol, Yeast Extract</t>
  </si>
  <si>
    <t>['Details\nBenefits\nSheaMoisture Jamaican Black Castor Oil Conditioner is a rinse-out strengthening conditioner that restores resilience and moisture to strands.\nPrevent breakage by up to 67%* after one use for healthier-looking hair *system vs non-conditioning shampoo.\nThe Jamaican Black Castor Oil Shampoo &amp; Conditioner restore strength and resilience to damaged or chemically processed hair.\nThis Strengthen &amp; Restore conditioner is perfect for those who regularly straighten, keratin, perm or heat style hair, as well as kinky, curly or wavy natural styles. Also works great on natural hair and color treated hair.\nAll SheaMoisture hair products, like this Jamaican Black Castor Oil Shampoo, are made with Fair Trade Shea Butter and contain no silicones, no sulfates, no parabens, no phthalates, no mineral oil and no petrolatum.', 'How To Use\nWork conditioner through hair from root to ends. Leave on for 3 minutes then rinse. Style as desired.\nPrecaution: Natural and certified organic ingredients may vary in color and consistency. If irritation occurs, discontinue use.', 'Ingredients\nWater, Stearyl Alcohol, Butyrospermum Parkii (Shea) Butter, Cocos Nucifera (Coconut) Oil, Cetyl Alcohol, Fragrance, Behentrimonium Chloride, Glycerin (Vegetable), Hydroxyethylcellulose, Ricinus Communis (Castor) Seed Oil, Macadamia Ternifolia Seed Oil, Acetic Acid (Apple Cider), Simmondsia Chinensis (Jojoba) Seed Oil, Mauritia Flexuosa (Buriti) Fruit Oil, Hydrolyzed Keratin, Niacin, Hydrolyzed Rice Protein, Tocopherol, Glycine Soja (Soybean) Oil, Hydrolyzed Wheat Protein, Hydrolyzed Wheat Starch, Mentha Piperita (Peppermint) Leaf Extract, Trifolium Pratense (Clover) Flower Extract, Aloe Barbadensis Leaf Juice, Panthenol, Caramel, Caprylhydroxamic Acid, Caprylyl Glycol, Yeast Extract']</t>
  </si>
  <si>
    <t>Details
Benefits
SheaMoisture Jamaican Black Castor Oil Conditioner is a rinse-out strengthening conditioner that restores resilience and moisture to strands.
Prevent breakage by up to 67%* after one use for healthier-looking hair *system vs non-conditioning shampoo.
The Jamaican Black Castor Oil Shampoo &amp; Conditioner restore strength and resilience to damaged or chemically processed hair.
This Strengthen &amp; Restore conditioner is perfect for those who regularly straighten, keratin, perm or heat style hair, as well as kinky, curly or wavy natural styles. Also works great on natural hair and color treated hair.
All SheaMoisture hair products, like this Jamaican Black Castor Oil Shampoo, are made with Fair Trade Shea Butter and contain no silicones, no sulfates, no parabens, no phthalates, no mineral oil and no petrolatum.</t>
  </si>
  <si>
    <t>Ingredients
Water, Stearyl Alcohol, Butyrospermum Parkii (Shea) Butter, Cocos Nucifera (Coconut) Oil, Cetyl Alcohol, Fragrance, Behentrimonium Chloride, Glycerin (Vegetable), Hydroxyethylcellulose, Ricinus Communis (Castor) Seed Oil, Macadamia Ternifolia Seed Oil, Acetic Acid (Apple Cider), Simmondsia Chinensis (Jojoba) Seed Oil, Mauritia Flexuosa (Buriti) Fruit Oil, Hydrolyzed Keratin, Niacin, Hydrolyzed Rice Protein, Tocopherol, Glycine Soja (Soybean) Oil, Hydrolyzed Wheat Protein, Hydrolyzed Wheat Starch, Mentha Piperita (Peppermint) Leaf Extract, Trifolium Pratense (Clover) Flower Extract, Aloe Barbadensis Leaf Juice, Panthenol, Caramel, Caprylhydroxamic Acid, Caprylyl Glycol, Yeast Extract</t>
  </si>
  <si>
    <t>How To Use
Work conditioner through hair from root to ends. Leave on for 3 minutes then rinse. Style as desired.
Precaution: Natural and certified organic ingredients may vary in color and consistency. If irritation occurs, discontinue use.</t>
  </si>
  <si>
    <t>Jasmine Agave Strength + Shine Foaming Shampoo</t>
  </si>
  <si>
    <t>https://www.ulta.com/p/jasmine-agave-strength-shine-foaming-shampoo-pimprod2046339?sku=2626702</t>
  </si>
  <si>
    <t>Pacifica's Jasmine Agave Strength + Shine Foaming Shampoo deep cleans, protects shine and helps prevent future damage while leaving your hair smelling like fresh cut jasmine.</t>
  </si>
  <si>
    <t>Details
Features
Super foaming to give you the cleanest hair and scalp without over-stripping
Deeply cleanses while thoroughly removes dirt, oil, and buildup for a fresh, clean feel
Helps repair damaged hair and adds a beautiful shine
Smooths hair and helps protect against further damage
Formulated without silicone, SLS, parabens, phthalates
100% Vegan and Certified Cruelty-Free
Benefits
HAIR TYPE: dry, damaged or color-treated
HAIR SITUATION: any hair that needs deep hydration
COLOR SAFE: yes
SMELLS LIKE: jasmine + agave
HAIR FEELS: clean + fresh
HAIR LOOKS: hydrated + soft
Key Ingredients
Sacha Inchi Oil - moisturizes, reduces frizz and helps protect hair from breakage
Agave - supports scalp and hydration
Jasmine Sambac - used to help strengthen and improve the softness of hair
Mango Butter - deeply moisturizes and conditions, leaving hair soft and manageable;How To Use
Massage into wet hair starting at the scalp. Rinse. Follow with conditioner.;Ingredients
Aqua,Sodium C14-16 Olefin Sulfonate,Glycerin,Propanediol,Cocamidopropyl Betaine Capryloyl/Caproyl Methyl Glucamide,Polyquaternium-73,Panthenol,Mauritia Flexuosa Fruit Oil,Plukenetia Volubilis Seed Oil,Tocopherol,Pisum Sativum Peptide,Jasminum Sambac Flower Extract,Mangifera Indica Fruit Extract,Leuconostoc/Radish Root Ferment Filtrate,Guar Hydroxypropyltrimonium Chloride,Agave Rigida Extract,Carthamus Tinctorius Seed Oil,Maltodextrin,Sodium Benzoate,Potassium Sorbate,Ethylhexylglycerin,Phenoxyethanol,Sodium Chloride,Sodium Hydroxide,Citric Acid,Montmorillonite,Anthocyanins,Parfum (Natural).</t>
  </si>
  <si>
    <t>['Details\nFeatures\nSuper foaming to give you the cleanest hair and scalp without over-stripping\nDeeply cleanses while thoroughly removes dirt, oil, and buildup for a fresh, clean feel\nHelps repair damaged hair and adds a beautiful shine\nSmooths hair and helps protect against further damage\nFormulated without silicone, SLS, parabens, phthalates\n100% Vegan and Certified Cruelty-Free\nBenefits\nHAIR TYPE: dry, damaged or color-treated\nHAIR SITUATION: any hair that needs deep hydration\nCOLOR SAFE: yes\nSMELLS LIKE: jasmine + agave\nHAIR FEELS: clean + fresh\nHAIR LOOKS: hydrated + soft\nKey Ingredients\nSacha Inchi Oil - moisturizes, reduces frizz and helps protect hair from breakage\nAgave - supports scalp and hydration\nJasmine Sambac - used to help strengthen and improve the softness of hair\nMango Butter - deeply moisturizes and conditions, leaving hair soft and manageable', 'How To Use\nMassage into wet hair starting at the scalp. Rinse. Follow with conditioner.', 'Ingredients\nAqua,Sodium C14-16 Olefin Sulfonate,Glycerin,Propanediol,Cocamidopropyl Betaine Capryloyl/Caproyl Methyl Glucamide,Polyquaternium-73,Panthenol,Mauritia Flexuosa Fruit Oil,Plukenetia Volubilis Seed Oil,Tocopherol,Pisum Sativum Peptide,Jasminum Sambac Flower Extract,Mangifera Indica Fruit Extract,Leuconostoc/Radish Root Ferment Filtrate,Guar Hydroxypropyltrimonium Chloride,Agave Rigida Extract,Carthamus Tinctorius Seed Oil,Maltodextrin,Sodium Benzoate,Potassium Sorbate,Ethylhexylglycerin,Phenoxyethanol,Sodium Chloride,Sodium Hydroxide,Citric Acid,Montmorillonite,Anthocyanins,Parfum (Natural).']</t>
  </si>
  <si>
    <t>Details
Features
Super foaming to give you the cleanest hair and scalp without over-stripping
Deeply cleanses while thoroughly removes dirt, oil, and buildup for a fresh, clean feel
Helps repair damaged hair and adds a beautiful shine
Smooths hair and helps protect against further damage
Formulated without silicone, SLS, parabens, phthalates
100% Vegan and Certified Cruelty-Free
Benefits
HAIR TYPE: dry, damaged or color-treated
HAIR SITUATION: any hair that needs deep hydration
COLOR SAFE: yes
SMELLS LIKE: jasmine + agave
HAIR FEELS: clean + fresh
HAIR LOOKS: hydrated + soft
Key Ingredients
Sacha Inchi Oil - moisturizes, reduces frizz and helps protect hair from breakage
Agave - supports scalp and hydration
Jasmine Sambac - used to help strengthen and improve the softness of hair
Mango Butter - deeply moisturizes and conditions, leaving hair soft and manageable</t>
  </si>
  <si>
    <t>Ingredients
Aqua,Sodium C14-16 Olefin Sulfonate,Glycerin,Propanediol,Cocamidopropyl Betaine Capryloyl/Caproyl Methyl Glucamide,Polyquaternium-73,Panthenol,Mauritia Flexuosa Fruit Oil,Plukenetia Volubilis Seed Oil,Tocopherol,Pisum Sativum Peptide,Jasminum Sambac Flower Extract,Mangifera Indica Fruit Extract,Leuconostoc/Radish Root Ferment Filtrate,Guar Hydroxypropyltrimonium Chloride,Agave Rigida Extract,Carthamus Tinctorius Seed Oil,Maltodextrin,Sodium Benzoate,Potassium Sorbate,Ethylhexylglycerin,Phenoxyethanol,Sodium Chloride,Sodium Hydroxide,Citric Acid,Montmorillonite,Anthocyanins,Parfum (Natural).</t>
  </si>
  <si>
    <t>How To Use
Massage into wet hair starting at the scalp. Rinse. Follow with conditioner.</t>
  </si>
  <si>
    <t>Jasmine Agave Strength + Shine Hair Oil</t>
  </si>
  <si>
    <t>https://www.ulta.com/p/jasmine-agave-strength-shine-hair-oil-pimprod2046312?sku=2626700</t>
  </si>
  <si>
    <t>Pacifica's Jasmine Agave Strength + Shine Hair Oil helps fortify hair to reduce breakage, brittleness, split ends and frizz, while leaving your hair smelling fresh with light jasmine notes.</t>
  </si>
  <si>
    <t>Details
Features
Strengthens, supports and helps seal split ends
Nourishes hair and helps reduce breakage
Natural ingredients to promote shine
Natural jasmine agave scent
Frizz + dryness control smooths and hydrates to eliminate frizz and dryness.
Protects and shields hair from heat damage during styling
Color-Safe and suitable for color-treated hair
Formulated without silicone, SLS, parabens, phthalates
100% Vegan and Certified Cruelty-Free
Benefits
HAIR TYPE: all + dull, dry
HAIR SITUATION: any hair that wants strength + shine
COLOR SAFE: yes
SMELLS LIKE: jasmine + agave
HAIR FEELS: hydrated + nourished
HAIR LOOKS: glossed + smooth
Key Ingredients
Sacha Inchi Oil and safflower oil - hydrating and nourishing
Jasmine Sambac - soothing
Agave - helps reduce dryness
Argania Spinosa Kernel Oil - rich in essential fatty acids and vitamin E, it nourishes and strengthens hair
Moringa Oleifera Seed Oil - provides deep hydration and rejuvenation;Ingredients
Caprylic/Capric Triglyceride,C13-15alkane,Ricinus Communis (Castor) Seed Oil,Argania Spinosa Kernel Oil,Carthamus Tinctorius(Saffower) Seed Oil,Moringa Oleifera Seed Oil,Brassica Campestris/Aleurites Fordi Oil Copolymer,Jasminum Offcinale (Jasmine) Flower Extract,Jasminum Offcinale (Jasmine) Oil,Mauritia Flexuosafruit Oil,Plukenetia Volubilis Seed Oil,Agave Tequilana Leaf Extract,Tocopheryl Acetate,Tocopherol,Parfum (Natural).</t>
  </si>
  <si>
    <t>['Details\nFeatures\nStrengthens, supports and helps seal split ends\nNourishes hair and helps reduce breakage\nNatural ingredients to promote shine\nNatural jasmine agave scent\nFrizz + dryness control smooths and hydrates to eliminate frizz and dryness.\nProtects and shields hair from heat damage during styling\nColor-Safe and suitable for color-treated hair\nFormulated without silicone, SLS, parabens, phthalates\n100% Vegan and Certified Cruelty-Free\nBenefits\nHAIR TYPE: all + dull, dry\nHAIR SITUATION: any hair that wants strength + shine\nCOLOR SAFE: yes\nSMELLS LIKE: jasmine + agave\nHAIR FEELS: hydrated + nourished\nHAIR LOOKS: glossed + smooth\nKey Ingredients\nSacha Inchi Oil and safflower oil - hydrating and nourishing\nJasmine Sambac - soothing\nAgave - helps reduce dryness\nArgania Spinosa Kernel Oil - rich in essential fatty acids and vitamin E, it nourishes and strengthens hair\nMoringa Oleifera Seed Oil - provides deep hydration and rejuvenation', 'Ingredients\nCaprylic/Capric Triglyceride,C13-15alkane,Ricinus Communis (Castor) Seed Oil,Argania Spinosa Kernel Oil,Carthamus Tinctorius(Saffower) Seed Oil,Moringa Oleifera Seed Oil,Brassica Campestris/Aleurites Fordi Oil Copolymer,Jasminum Offcinale (Jasmine) Flower Extract,Jasminum Offcinale (Jasmine) Oil,Mauritia Flexuosafruit Oil,Plukenetia Volubilis Seed Oil,Agave Tequilana Leaf Extract,Tocopheryl Acetate,Tocopherol,Parfum (Natural).']</t>
  </si>
  <si>
    <t>Details
Features
Strengthens, supports and helps seal split ends
Nourishes hair and helps reduce breakage
Natural ingredients to promote shine
Natural jasmine agave scent
Frizz + dryness control smooths and hydrates to eliminate frizz and dryness.
Protects and shields hair from heat damage during styling
Color-Safe and suitable for color-treated hair
Formulated without silicone, SLS, parabens, phthalates
100% Vegan and Certified Cruelty-Free
Benefits
HAIR TYPE: all + dull, dry
HAIR SITUATION: any hair that wants strength + shine
COLOR SAFE: yes
SMELLS LIKE: jasmine + agave
HAIR FEELS: hydrated + nourished
HAIR LOOKS: glossed + smooth
Key Ingredients
Sacha Inchi Oil and safflower oil - hydrating and nourishing
Jasmine Sambac - soothing
Agave - helps reduce dryness
Argania Spinosa Kernel Oil - rich in essential fatty acids and vitamin E, it nourishes and strengthens hair
Moringa Oleifera Seed Oil - provides deep hydration and rejuvenation</t>
  </si>
  <si>
    <t>Ingredients
Caprylic/Capric Triglyceride,C13-15alkane,Ricinus Communis (Castor) Seed Oil,Argania Spinosa Kernel Oil,Carthamus Tinctorius(Saffower) Seed Oil,Moringa Oleifera Seed Oil,Brassica Campestris/Aleurites Fordi Oil Copolymer,Jasminum Offcinale (Jasmine) Flower Extract,Jasminum Offcinale (Jasmine) Oil,Mauritia Flexuosafruit Oil,Plukenetia Volubilis Seed Oil,Agave Tequilana Leaf Extract,Tocopheryl Acetate,Tocopherol,Parfum (Natural).</t>
  </si>
  <si>
    <t>JoiFULL Volumizing Conditioner for Fine/Thin Hair</t>
  </si>
  <si>
    <t>https://www.ulta.com/p/joifull-volumizing-conditioner-finethin-hair-pimprod2008814?sku=2551478</t>
  </si>
  <si>
    <t>Creating full, airy, luxurious volume, Joico JoiFULL Volumizing Conditioner's lightweight formula detangles and amps up fine strands for instant "wow" body, humidity protection, mega shine, and stronger strands every time you use it.</t>
  </si>
  <si>
    <t>Details
Benefits
Fuller, thicker, bouncier hair
24-hour style retention*
Provides long-lasting humidity protection*
Instantly adds shine
Helps strengthen and nourish hair
Leaves strands tangle-free
*When using JoiFull Volumizing Shampoo, Conditioner, and Styler as a system
Key Ingredients
Rice Protein, rich in amino acids, helps to strengthen and thicken hair while providing a fuller feel and visible lift to fi ne, limp hair.
Bamboo Extract, fi brous and rich in silica, helps to build volume while promoting thicker, stronger, shinier strands.
Lotus Flower, a prized exotic bloom full of strength-building protein, magnesium, and potassium, helps improve elasticity and gives hair a healthy appearance.
SmartRelease Technology packs our triple-powered, healthy-hair ingredients inside an invisible liposome. This unique delivery system offers continuous release to the hair, protecting it against the recurring damage caused by daily styling and wear.;How To Use
Apply a small amount to clean, damp hair. Leave in 1-2 minutes. Rinse.;Ingredients
Water/Aqua/Eau, Cetearyl Alcohol, Behentrimonium Chloride, Isopropyl Palmitate, Stearyl Alcohol, Bis-Diisopropanolamino-Pg-Propyl Dimethicone/Bis-Isobutyl Peg-14 Copolymer, Phenoxyethanol, Propylene Glycol, Bambusa Vulgaris Stem Extract, Hydrolyzed Rice Protein, Nelumbo Nucifera Flower Extract, Cocos Nucifera (Coconut) Oil, Helianthus Annuus (Sunflower) Seed Oil, Carthamus Tinctorius (Safflower) Seed Oil, Laurdimonium Hydroxypropyl Hydrolyzed Keratin, Rosa Canina Fruit Oil, Arginine Hcl, Cetyl Esters, Hydroxyethylcellulose, Guar Hydroxypropyltrimonium Chloride, Polyquaternium- 37, Disodium Edta, Bis-Ethyl(Isostearylimidazoline) Isostearamide, Peg-4 Laurate, Propylene Glycol Dicaprylate/Dicaprate, Peg-14m, Styrene/Butadiene Copolymer, Polysorbate 20, Butyloctanol, Ppg-1 Trideceth-6, Glycerin, Citric Acid, Phosphatidylcholine, Isopropyl Alcohol, Sodium Hydroxide, Iodopropynyl Butylcarbamate, Limonene, Citronellol, Fragrance/Parfum.</t>
  </si>
  <si>
    <t>['Details\nBenefits\nFuller, thicker, bouncier hair\n24-hour style retention*\nProvides long-lasting humidity protection*\nInstantly adds shine\nHelps strengthen and nourish hair\nLeaves strands tangle-free\n*When using JoiFull Volumizing Shampoo, Conditioner, and Styler as a system\nKey Ingredients\nRice Protein, rich in amino acids, helps to strengthen and thicken hair while providing a fuller feel and visible lift to fi ne, limp hair.\nBamboo Extract, fi brous and rich in silica, helps to build volume while promoting thicker, stronger, shinier strands.\nLotus Flower, a prized exotic bloom full of strength-building protein, magnesium, and potassium, helps improve elasticity and gives hair a healthy appearance.\nSmartRelease Technology packs our triple-powered, healthy-hair ingredients inside an invisible liposome. This unique delivery system offers continuous release to the hair, protecting it against the recurring damage caused by daily styling and wear.', 'How To Use\nApply a small amount to clean, damp hair. Leave in 1-2 minutes. Rinse.', 'Ingredients\nWater/Aqua/Eau, Cetearyl Alcohol, Behentrimonium Chloride, Isopropyl Palmitate, Stearyl Alcohol, Bis-Diisopropanolamino-Pg-Propyl Dimethicone/Bis-Isobutyl Peg-14 Copolymer, Phenoxyethanol, Propylene Glycol, Bambusa Vulgaris Stem Extract, Hydrolyzed Rice Protein, Nelumbo Nucifera Flower Extract, Cocos Nucifera (Coconut) Oil, Helianthus Annuus (Sunflower) Seed Oil, Carthamus Tinctorius (Safflower) Seed Oil, Laurdimonium Hydroxypropyl Hydrolyzed Keratin, Rosa Canina Fruit Oil, Arginine Hcl, Cetyl Esters, Hydroxyethylcellulose, Guar Hydroxypropyltrimonium Chloride, Polyquaternium- 37, Disodium Edta, Bis-Ethyl(Isostearylimidazoline) Isostearamide, Peg-4 Laurate, Propylene Glycol Dicaprylate/Dicaprate, Peg-14m, Styrene/Butadiene Copolymer, Polysorbate 20, Butyloctanol, Ppg-1 Trideceth-6, Glycerin, Citric Acid, Phosphatidylcholine, Isopropyl Alcohol, Sodium Hydroxide, Iodopropynyl Butylcarbamate, Limonene, Citronellol, Fragrance/Parfum.']</t>
  </si>
  <si>
    <t>Details
Benefits
Fuller, thicker, bouncier hair
24-hour style retention*
Provides long-lasting humidity protection*
Instantly adds shine
Helps strengthen and nourish hair
Leaves strands tangle-free
*When using JoiFull Volumizing Shampoo, Conditioner, and Styler as a system
Key Ingredients
Rice Protein, rich in amino acids, helps to strengthen and thicken hair while providing a fuller feel and visible lift to fi ne, limp hair.
Bamboo Extract, fi brous and rich in silica, helps to build volume while promoting thicker, stronger, shinier strands.
Lotus Flower, a prized exotic bloom full of strength-building protein, magnesium, and potassium, helps improve elasticity and gives hair a healthy appearance.
SmartRelease Technology packs our triple-powered, healthy-hair ingredients inside an invisible liposome. This unique delivery system offers continuous release to the hair, protecting it against the recurring damage caused by daily styling and wear.</t>
  </si>
  <si>
    <t>Ingredients
Water/Aqua/Eau, Cetearyl Alcohol, Behentrimonium Chloride, Isopropyl Palmitate, Stearyl Alcohol, Bis-Diisopropanolamino-Pg-Propyl Dimethicone/Bis-Isobutyl Peg-14 Copolymer, Phenoxyethanol, Propylene Glycol, Bambusa Vulgaris Stem Extract, Hydrolyzed Rice Protein, Nelumbo Nucifera Flower Extract, Cocos Nucifera (Coconut) Oil, Helianthus Annuus (Sunflower) Seed Oil, Carthamus Tinctorius (Safflower) Seed Oil, Laurdimonium Hydroxypropyl Hydrolyzed Keratin, Rosa Canina Fruit Oil, Arginine Hcl, Cetyl Esters, Hydroxyethylcellulose, Guar Hydroxypropyltrimonium Chloride, Polyquaternium- 37, Disodium Edta, Bis-Ethyl(Isostearylimidazoline) Isostearamide, Peg-4 Laurate, Propylene Glycol Dicaprylate/Dicaprate, Peg-14m, Styrene/Butadiene Copolymer, Polysorbate 20, Butyloctanol, Ppg-1 Trideceth-6, Glycerin, Citric Acid, Phosphatidylcholine, Isopropyl Alcohol, Sodium Hydroxide, Iodopropynyl Butylcarbamate, Limonene, Citronellol, Fragrance/Parfum.</t>
  </si>
  <si>
    <t>How To Use
Apply a small amount to clean, damp hair. Leave in 1-2 minutes. Rinse.</t>
  </si>
  <si>
    <t>Jojoba Oil Blend</t>
  </si>
  <si>
    <t>https://www.ulta.com/p/jojoba-oil-blend-pimprod2009736?sku=2552748</t>
  </si>
  <si>
    <t>PATTERN's Jojoba Oil Blend with Olive Oil is a lightweight, residue-free blend of lovely oils, perfect for keeping hair moisturized and reducing breaking. Massage into the scalp to help reduce itchiness and flaking. Also contains Safflower Oil.</t>
  </si>
  <si>
    <t>Details
Benefits
Super lightweight
Helps low porosity hair remain moisturized and reduce breakage
Massage into scalp to help reduce itchiness and flaking
Can be used on wet or dry strands
Research Results
95% agreed their strands felt soft.*
92% agreed this oil added shine to their hair.*
91% agreed would consider this oil to be nourishing.*
91% agreed this oil penetrated their hair.*
92% agreed they would consider this formula to be lightweight.*
94% agreed this oil is residue-free.*
100% agreed they could use this oil on wet or dry hair.*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Protein;How To Use
Apply a few drops to the palm of your hand and work the oil evenly into your hair or scalp. Can be used on wet or dry hair. Cocktail in a few drops with Leave-In Conditioner for an extra moisture boost on wet hair.;Ingredients
Carthamus Tinctorius (Safflower) Seed Oil, Simmondsia Chinensis (Jojoba) Seed Oil, Rosa Canina Seed Oil, Lavandula Hybrida Oil, Hydrogenated Olive Oil Unsaponifiables, Hydrogenated Ethylhexyl Olivate, Linalool, Limonene</t>
  </si>
  <si>
    <t>['Details\nBenefits\nSuper lightweight\nHelps low porosity hair remain moisturized and reduce breakage\nMassage into scalp to help reduce itchiness and flaking\nCan be used on wet or dry strands\nResearch Results\n95% agreed their strands felt soft.*\n92% agreed this oil added shine to their hair.*\n91% agreed would consider this oil to be nourishing.*\n91% agreed this oil penetrated their hair.*\n92% agreed they would consider this formula to be lightweight.*\n94% agreed this oil is residue-free.*\n100% agreed they could use this oil on wet or dry hair.*\n*Based on a 63-subject consumer perception study after 1 week of use.\nFormulated Without\nParabens\nFormaldehyde &amp; Formaldehyde-Releasing Agents\nPhthalates\nMineral Oil\nRetinyl Palmitate\nOxybenzone\nCoal Tar\nHydroquinone\nSLS/SLES\nSynthetic Fragrance (less than 1%)\nTriclocarban &amp; Triclosan\nGluten, Silicone &amp; Protein', 'How To Use\nApply a few drops to the palm of your hand and work the oil evenly into your hair or scalp. Can be used on wet or dry hair. Cocktail in a few drops with Leave-In Conditioner for an extra moisture boost on wet hair.', 'Ingredients\nCarthamus Tinctorius (Safflower) Seed Oil, Simmondsia Chinensis (Jojoba) Seed Oil, Rosa Canina Seed Oil, Lavandula Hybrida Oil, Hydrogenated Olive Oil Unsaponifiables, Hydrogenated Ethylhexyl Olivate, Linalool, Limonene']</t>
  </si>
  <si>
    <t>Details
Benefits
Super lightweight
Helps low porosity hair remain moisturized and reduce breakage
Massage into scalp to help reduce itchiness and flaking
Can be used on wet or dry strands
Research Results
95% agreed their strands felt soft.*
92% agreed this oil added shine to their hair.*
91% agreed would consider this oil to be nourishing.*
91% agreed this oil penetrated their hair.*
92% agreed they would consider this formula to be lightweight.*
94% agreed this oil is residue-free.*
100% agreed they could use this oil on wet or dry hair.*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t>
  </si>
  <si>
    <t>Ingredients
Carthamus Tinctorius (Safflower) Seed Oil, Simmondsia Chinensis (Jojoba) Seed Oil, Rosa Canina Seed Oil, Lavandula Hybrida Oil, Hydrogenated Olive Oil Unsaponifiables, Hydrogenated Ethylhexyl Olivate, Linalool, Limonene</t>
  </si>
  <si>
    <t>Jumbo Liter Pump for 1L and 33.8 fl. oz Bottles</t>
  </si>
  <si>
    <t>https://www.ulta.com/p/jumbo-liter-pump-1l-338-fl-oz-bottles-xlsImpprod3850135?sku=2237618</t>
  </si>
  <si>
    <t>The Jumbo Liter Pump by AG Care can be used on any liter-size bottle. Perfect for dispensing product with ease, this pump will help ensure that you enjoy every liter-size product to the very last drop.</t>
  </si>
  <si>
    <t>How To Use
To open, insert pump into liter bottle. Firmly secure cap on liter bottle, twisting cap in a clockwise motion. To open spout, hold the cap on the neck of the bottle and twist the spout counter-clockwise until it pops up.</t>
  </si>
  <si>
    <t>['How To Use\nTo open, insert pump into liter bottle. Firmly secure cap on liter bottle, twisting cap in a clockwise motion. To open spout, hold the cap on the neck of the bottle and twist the spout counter-clockwise until it pops up.']</t>
  </si>
  <si>
    <t>Jump Start Quick Dry Blowout Serum</t>
  </si>
  <si>
    <t>https://www.ulta.com/p/jump-start-quick-dry-blowout-serum-pimprod2008842?sku=2548067</t>
  </si>
  <si>
    <t>For a faster, better blowout! Drybar's Jump Start Quick Dry Blowout Serum is a silky, silicone-free styling serum that reduces blowout time, fights frizz and protects hair from heat for a long-lasting, smooth finish.</t>
  </si>
  <si>
    <t>Details
Key Ingredients
Heat-Activated Rice Proteins: Help to protect hair against the drying and damaging effects of heat styling (up to 450 F/232 C)
Pliable Polymer Blend: Coats each hair, providing long-lasting style memory
Blend of Fruit Extracts: Helps to increase moisture, boost shine and control frizz for smoother, healthier looking hair
Fleur Scent: Notes of jasmine, black pepper and sandalwood
Formulated Without
Parabens
Sulfates
Phthalates
Keratin
Gluten
Nuts/Nut Oil
Honey
Vegan
Cruelty Free;Ingredients
Aqua (Water, Eau), Butylene Glycol, VP/VA Copolymer, Polysorbate 20, Hydrolyzed Quinoa, Citrus Grandis (Grapefruit) Fruit Extract, Evodia Rutaecarpa Fruit Extract, Hydrolyzed Soy Protein, Hydrolyzed Pea Protein, Hydrolyzed Rice Protein, Panthenol, Hydroxypropyltrimonium Hydrolyzed Corn Starch, Glycerin, Octyldodecyl Citrate Crosspolymer, PEG-40 Hydrogenated Castor Oil, Tocopherol, Laurtrimonium Chloride, Butyl Methoxydibenzoylmethane , Ethylhexyl Methoxycinnamate, Ethylhexyl Salicylate, Acrylates/C10-30 Alkyl Acrylate Crosspolymer, Ethylhexylglycerin, BHT, Disodium EDTA, Cinnamidopropyltrimonium Chloride, Propanediol, Sodium Hydroxide, Phenoyxethanol, Benzyl Alcohol, Potassium Sorbate, Sodium Benzoate, Parfum (Fragrance), Sodium Bisulfite, Alpha-Isomethyl Ionone, Benzyl Salicylate, Citronellol, Coumarin, Hexyl Cinnamal, Limonene, Linalool.</t>
  </si>
  <si>
    <t>['Details\nKey Ingredients\nHeat-Activated Rice Proteins: Help to protect hair against the drying and damaging effects of heat styling (up to 450 F/232 C)\nPliable Polymer Blend: Coats each hair, providing long-lasting style memory\nBlend of Fruit Extracts: Helps to increase moisture, boost shine and control frizz for smoother, healthier looking hair\nFleur Scent: Notes of jasmine, black pepper and sandalwood\nFormulated Without\nParabens\nSulfates\nPhthalates\nKeratin\nGluten\nNuts/Nut Oil\nHoney\nVegan\nCruelty Free', 'Ingredients\nAqua (Water, Eau), Butylene Glycol, VP/VA Copolymer, Polysorbate 20, Hydrolyzed Quinoa, Citrus Grandis (Grapefruit) Fruit Extract, Evodia Rutaecarpa Fruit Extract, Hydrolyzed Soy Protein, Hydrolyzed Pea Protein, Hydrolyzed Rice Protein, Panthenol, Hydroxypropyltrimonium Hydrolyzed Corn Starch, Glycerin, Octyldodecyl Citrate Crosspolymer, PEG-40 Hydrogenated Castor Oil, Tocopherol, Laurtrimonium Chloride, Butyl Methoxydibenzoylmethane , Ethylhexyl Methoxycinnamate, Ethylhexyl Salicylate, Acrylates/C10-30 Alkyl Acrylate Crosspolymer, Ethylhexylglycerin, BHT, Disodium EDTA, Cinnamidopropyltrimonium Chloride, Propanediol, Sodium Hydroxide, Phenoyxethanol, Benzyl Alcohol, Potassium Sorbate, Sodium Benzoate, Parfum (Fragrance), Sodium Bisulfite, Alpha-Isomethyl Ionone, Benzyl Salicylate, Citronellol, Coumarin, Hexyl Cinnamal, Limonene, Linalool.']</t>
  </si>
  <si>
    <t>Details
Key Ingredients
Heat-Activated Rice Proteins: Help to protect hair against the drying and damaging effects of heat styling (up to 450 F/232 C)
Pliable Polymer Blend: Coats each hair, providing long-lasting style memory
Blend of Fruit Extracts: Helps to increase moisture, boost shine and control frizz for smoother, healthier looking hair
Fleur Scent: Notes of jasmine, black pepper and sandalwood
Formulated Without
Parabens
Sulfates
Phthalates
Keratin
Gluten
Nuts/Nut Oil
Honey
Vegan
Cruelty Free</t>
  </si>
  <si>
    <t>Ingredients
Aqua (Water, Eau), Butylene Glycol, VP/VA Copolymer, Polysorbate 20, Hydrolyzed Quinoa, Citrus Grandis (Grapefruit) Fruit Extract, Evodia Rutaecarpa Fruit Extract, Hydrolyzed Soy Protein, Hydrolyzed Pea Protein, Hydrolyzed Rice Protein, Panthenol, Hydroxypropyltrimonium Hydrolyzed Corn Starch, Glycerin, Octyldodecyl Citrate Crosspolymer, PEG-40 Hydrogenated Castor Oil, Tocopherol, Laurtrimonium Chloride, Butyl Methoxydibenzoylmethane , Ethylhexyl Methoxycinnamate, Ethylhexyl Salicylate, Acrylates/C10-30 Alkyl Acrylate Crosspolymer, Ethylhexylglycerin, BHT, Disodium EDTA, Cinnamidopropyltrimonium Chloride, Propanediol, Sodium Hydroxide, Phenoyxethanol, Benzyl Alcohol, Potassium Sorbate, Sodium Benzoate, Parfum (Fragrance), Sodium Bisulfite, Alpha-Isomethyl Ionone, Benzyl Salicylate, Citronellol, Coumarin, Hexyl Cinnamal, Limonene, Linalool.</t>
  </si>
  <si>
    <t>K-PAK Color Therapy Conditioner</t>
  </si>
  <si>
    <t>https://www.ulta.com/p/k-pak-color-therapy-conditioner-pimprod2016268?sku=2563145</t>
  </si>
  <si>
    <t>This conditioner for color-treated hair not only extends the vibrancy and life of your investment shade for up to 8 weeks, it also hydrates, strengthens strands, reduces breakage, and bumps up shine to a whole new gleam.</t>
  </si>
  <si>
    <t>Details
Benefits
Maintains over 82% of haircolor for up to 8 weeks*
Repairs &amp; strengthens damaged hair**
Instantly 9X stronger hair â€ 
Twice the shine â€  â€ 
Helps restore and protect hair for vibrant, long-lasting haircolor*
Doubles hair resistance to breakage**
Boosts shine
Helps hydrate hair and improves elasticity &amp; manageability
When using K-PAK Color Therapy Shampoo and K-PAK Color Therapy Luster Lock Multi-Perfector
** Against combing breakage on damaged hair vs. a non-conditioning shampoo
â€  Against combing breakage on damaged hair vs. a non-conditioning shampoo; when using Luster Lock Treatment
â€  â€  vs. untreated hair; when using Luster Lock Glossing Oil
Key Ingredients
AFRICAN MANKETTI OIL: A rich source of Vitamin E, nature's well-known environmental protection against fading.
KERATIN: A protective protein found naturally in hair, actively seeks out damage and helps repairs hair by replacing lost proteins. The result? Stronger, healthier-looking locks.
ARGAN OIL: A powerhouse of Vitamin E, antioxidants, and essential fatty acids that help deeply hydrate and nourish hair.
SMARTRELEASE TECHNOLOGY: Their one-of-a-kind liposome delivery system packs a punch by continuously releasing Rosehip Oil, Arginine, and Keratin to help repair, strengthen, and protect hair from the cumulative effects of daily styling.;Ingredients
Water/Aqua/Eau, Stearyl Alcohol, Behenyl Alcohol, Propylene Glycol, Behentrimonium Chloride, Sorbitol, Hydrogenated Castor Oil/Sebacic Acid Copolymer, Ethylhexyl Palmitate, Keratin, Hydrolyzed Keratin, Cocodimonium Hydroxypropyl Hydrolyzed Keratin, Laurdimonium Hydroxypropyl Hydrolyzed Keratin, Hydrolyzed Keratin PG-Propyl Methylsilanediol, Aleurites Moluccanus Seed Oil, Schinziophyton Rautanenii Kernel Oil, Psidium Guajava Fruit Extract, Phosphatidylcholine, Rosa Canina Fruit Oil, Aloe Barbadensis Leaf Juice, Oenothera Biennis (Evening Primrose) Oil, Tocopheryl Acetate, Glycolipids, Silicone Quaternium-16, Dimethicone, Aminopropyl Dimethicone, Cetrimonium Chloride, Sodium Hyaluronate, Isopropyl Alcohol, Undeceth-11, Disodium EDTA, Butyloctanol, Undeceth-5, PEG-90M, Iodopropynyl Butylcarbamate, PEG-4 Laurate, Polyquaternium-55, Glycerin, Arginine HCl, Polysilicone-19, Dipropylene Glycol, Thioctic Acid, Butyl Methoxydibenzoylmethane, Allantoin, Sodium Ascorbyl Phosphate, DMDM Hydantoin, Phenoxyethanol, Citric Acid, Sodium Hydroxide, Hydroxycitronellal, Fragrance/Parfum.</t>
  </si>
  <si>
    <t>['Details\nBenefits\nMaintains over 82% of haircolor for up to 8 weeks*\nRepairs &amp; strengthens damaged hair**\nInstantly 9X stronger hair â€ \nTwice the shine â€  â€ \nHelps restore and protect hair for vibrant, long-lasting haircolor*\nDoubles hair resistance to breakage**\nBoosts shine\nHelps hydrate hair and improves elasticity &amp; manageability\nWhen using K-PAK Color Therapy Shampoo and K-PAK Color Therapy Luster Lock Multi-Perfector\n** Against combing breakage on damaged hair vs. a non-conditioning shampoo\nâ€  Against combing breakage on damaged hair vs. a non-conditioning shampoo', ' when using Luster Lock Treatment\nâ€  â€  vs. untreated hair', " when using Luster Lock Glossing Oil\nKey Ingredients\nAFRICAN MANKETTI OIL: A rich source of Vitamin E, nature's well-known environmental protection against fading.\nKERATIN: A protective protein found naturally in hair, actively seeks out damage and helps repairs hair by replacing lost proteins. The result? Stronger, healthier-looking locks.\nARGAN OIL: A powerhouse of Vitamin E, antioxidants, and essential fatty acids that help deeply hydrate and nourish hair.\nSMARTRELEASE TECHNOLOGY: Their one-of-a-kind liposome delivery system packs a punch by continuously releasing Rosehip Oil, Arginine, and Keratin to help repair, strengthen, and protect hair from the cumulative effects of daily styling.", 'Ingredients\nWater/Aqua/Eau, Stearyl Alcohol, Behenyl Alcohol, Propylene Glycol, Behentrimonium Chloride, Sorbitol, Hydrogenated Castor Oil/Sebacic Acid Copolymer, Ethylhexyl Palmitate, Keratin, Hydrolyzed Keratin, Cocodimonium Hydroxypropyl Hydrolyzed Keratin, Laurdimonium Hydroxypropyl Hydrolyzed Keratin, Hydrolyzed Keratin PG-Propyl Methylsilanediol, Aleurites Moluccanus Seed Oil, Schinziophyton Rautanenii Kernel Oil, Psidium Guajava Fruit Extract, Phosphatidylcholine, Rosa Canina Fruit Oil, Aloe Barbadensis Leaf Juice, Oenothera Biennis (Evening Primrose) Oil, Tocopheryl Acetate, Glycolipids, Silicone Quaternium-16, Dimethicone, Aminopropyl Dimethicone, Cetrimonium Chloride, Sodium Hyaluronate, Isopropyl Alcohol, Undeceth-11, Disodium EDTA, Butyloctanol, Undeceth-5, PEG-90M, Iodopropynyl Butylcarbamate, PEG-4 Laurate, Polyquaternium-55, Glycerin, Arginine HCl, Polysilicone-19, Dipropylene Glycol, Thioctic Acid, Butyl Methoxydibenzoylmethane, Allantoin, Sodium Ascorbyl Phosphate, DMDM Hydantoin, Phenoxyethanol, Citric Acid, Sodium Hydroxide, Hydroxycitronellal, Fragrance/Parfum.']</t>
  </si>
  <si>
    <t>Details
Benefits
Maintains over 82% of haircolor for up to 8 weeks*
Repairs &amp; strengthens damaged hair**
Instantly 9X stronger hair â€ 
Twice the shine â€  â€ 
Helps restore and protect hair for vibrant, long-lasting haircolor*
Doubles hair resistance to breakage**
Boosts shine
Helps hydrate hair and improves elasticity &amp; manageability
When using K-PAK Color Therapy Shampoo and K-PAK Color Therapy Luster Lock Multi-Perfector
** Against combing breakage on damaged hair vs. a non-conditioning shampoo
â€  Against combing breakage on damaged hair vs. a non-conditioning shampoo</t>
  </si>
  <si>
    <t xml:space="preserve"> when using Luster Lock Glossing Oil
Key Ingredients
AFRICAN MANKETTI OIL: A rich source of Vitamin E, nature's well-known environmental protection against fading.
KERATIN: A protective protein found naturally in hair, actively seeks out damage and helps repairs hair by replacing lost proteins. The result? Stronger, healthier-looking locks.
ARGAN OIL: A powerhouse of Vitamin E, antioxidants, and essential fatty acids that help deeply hydrate and nourish hair.
SMARTRELEASE TECHNOLOGY: Their one-of-a-kind liposome delivery system packs a punch by continuously releasing Rosehip Oil, Arginine, and Keratin to help repair, strengthen, and protect hair from the cumulative effects of daily styling.</t>
  </si>
  <si>
    <t>Ingredients
Water/Aqua/Eau, Stearyl Alcohol, Behenyl Alcohol, Propylene Glycol, Behentrimonium Chloride, Sorbitol, Hydrogenated Castor Oil/Sebacic Acid Copolymer, Ethylhexyl Palmitate, Keratin, Hydrolyzed Keratin, Cocodimonium Hydroxypropyl Hydrolyzed Keratin, Laurdimonium Hydroxypropyl Hydrolyzed Keratin, Hydrolyzed Keratin PG-Propyl Methylsilanediol, Aleurites Moluccanus Seed Oil, Schinziophyton Rautanenii Kernel Oil, Psidium Guajava Fruit Extract, Phosphatidylcholine, Rosa Canina Fruit Oil, Aloe Barbadensis Leaf Juice, Oenothera Biennis (Evening Primrose) Oil, Tocopheryl Acetate, Glycolipids, Silicone Quaternium-16, Dimethicone, Aminopropyl Dimethicone, Cetrimonium Chloride, Sodium Hyaluronate, Isopropyl Alcohol, Undeceth-11, Disodium EDTA, Butyloctanol, Undeceth-5, PEG-90M, Iodopropynyl Butylcarbamate, PEG-4 Laurate, Polyquaternium-55, Glycerin, Arginine HCl, Polysilicone-19, Dipropylene Glycol, Thioctic Acid, Butyl Methoxydibenzoylmethane, Allantoin, Sodium Ascorbyl Phosphate, DMDM Hydantoin, Phenoxyethanol, Citric Acid, Sodium Hydroxide, Hydroxycitronellal, Fragrance/Parfum.</t>
  </si>
  <si>
    <t>Keep Me Vivid Conditioner</t>
  </si>
  <si>
    <t>https://www.ulta.com/p/keep-me-vivid-conditioner-pimprod2002860?sku=2540171</t>
  </si>
  <si>
    <t>Matrix Keep Me Vivid Conditioner is an acidic conditioner deeply nourishes color-treated hair. Product fragrance includes notes of vanilla, coconut, and cotton candy.</t>
  </si>
  <si>
    <t>Details
Benefits
Locks in shine without weighing hair down
Acidic conditioner deeply nourishes color-treated hair
Packaging may vary
Research Results
Keep Me Vivid Keeps Permanent Haircolor Vibrant for 65 days*
*When used as a system of Keep Me Vivid Shampoo, Conditioner and Color Lamination Spray;Ingredients
Aqua/Water/Eau, Cetearyl Alcohol, Amodimethicone, Cetyl Esters, Parfum/Fragrance, Cetrimonium Chloride, Dipalmitoylethyl Hydroxyethylmonium Methosulfate, Mica, Trideceth-5, Phenoxyethanol, Trideceth-6, Glycerin, Benzophenone-4, Ci 77891/Titanium Dioxide, Trideceth-10, Chlorhexidine Digluconate, Citric Acid, Benzyl Salicylate, Benzyl Alcohol, Pearl Powder, Acetic Acid.</t>
  </si>
  <si>
    <t>['Details\nBenefits\nLocks in shine without weighing hair down\nAcidic conditioner deeply nourishes color-treated hair\nPackaging may vary\nResearch Results\nKeep Me Vivid Keeps Permanent Haircolor Vibrant for 65 days*\n*When used as a system of Keep Me Vivid Shampoo, Conditioner and Color Lamination Spray', 'Ingredients\nAqua/Water/Eau, Cetearyl Alcohol, Amodimethicone, Cetyl Esters, Parfum/Fragrance, Cetrimonium Chloride, Dipalmitoylethyl Hydroxyethylmonium Methosulfate, Mica, Trideceth-5, Phenoxyethanol, Trideceth-6, Glycerin, Benzophenone-4, Ci 77891/Titanium Dioxide, Trideceth-10, Chlorhexidine Digluconate, Citric Acid, Benzyl Salicylate, Benzyl Alcohol, Pearl Powder, Acetic Acid.']</t>
  </si>
  <si>
    <t>Details
Benefits
Locks in shine without weighing hair down
Acidic conditioner deeply nourishes color-treated hair
Packaging may vary
Research Results
Keep Me Vivid Keeps Permanent Haircolor Vibrant for 65 days*
*When used as a system of Keep Me Vivid Shampoo, Conditioner and Color Lamination Spray</t>
  </si>
  <si>
    <t>Ingredients
Aqua/Water/Eau, Cetearyl Alcohol, Amodimethicone, Cetyl Esters, Parfum/Fragrance, Cetrimonium Chloride, Dipalmitoylethyl Hydroxyethylmonium Methosulfate, Mica, Trideceth-5, Phenoxyethanol, Trideceth-6, Glycerin, Benzophenone-4, Ci 77891/Titanium Dioxide, Trideceth-10, Chlorhexidine Digluconate, Citric Acid, Benzyl Salicylate, Benzyl Alcohol, Pearl Powder, Acetic Acid.</t>
  </si>
  <si>
    <t>Keraphix Conditioner</t>
  </si>
  <si>
    <t>https://www.ulta.com/p/keraphix-conditioner-xlsImpprod17871151?sku=2521678</t>
  </si>
  <si>
    <t>Nexxus Conditioner Keraphix with ProteinFusion: Get the New York City salon experience at home with Nexxus Keraphix Conditioner for damaged hair, the first step to a powerful protein-infused keratin treatment that visibly heals signs of severe hair damage after just one use.</t>
  </si>
  <si>
    <t>Details
Benefits
POWERFUL PROTEIN INFUSION: Visibly heal signs of hair damage with Nexxus Keraphix Conditioner for Damaged Hair. Bring the salon experience home with Nexxus' keratin hair treatments.
SMOOTHING KERATIN: Conditioner reaches into the hair fiber to help repair from within and deliver a smooth, conditioned feel. Continued use enables the keratin to increase hairâ€™s resilience, leaving you with silky and luminous hair.
KERATIN TREATMENT INFUSED WITH PROTEINFUSION: Inspired by Nexxus New York City salon, Nexxus conditioner with Keratin Protein and Black Rice is your new weapon to heal signs of damaged hair.
SALON-CRAFTED HAIR CARE: Take the first step to rejuvenated hair with our hair repair treatment for damaged hair. Nexxus Conditioner helps repair hair, leaving it revitalized and detangled.
THE SCIENCE OF PROTEIN: Nexxus knows hair structure consists of up to 90% protein, so Nexxus scientists use leading-edge research called Proteomics to create its revitalizing hair treatment.
NEXXUS HAIR CARE PRODUCTS: Looking for the best shampoo and conditioner for hair repair? Nexxus Keraphix line of keratin shampoo and conditioner, plus our hair mask, restores your hair after one use.;Ingredients
Water (Aqua), Cetearyl Alcohol, Dimethicone, Collagen Amino Acids, Stearamidopropyl Dimethylamine, Lactic Acid, Behentrimonium Chloride, Hydrolyzed Elastin, Hydrolyzed Keratin, Oryza Sativa (Rice) Extract, Fragrance (Parfum), Dipropylene Glycol, Amodimethicone, 1,2-Hexanediol, Benzyl Alcohol, Trehalose, Phenoxyethanol, Disodium Edta, Gluconolactone, Sodium Chloride, Peg-7 Propylheptyl Ether, Cetrimonium Chloride, Sodium Sulfate, Iodopropynyl Butylcarbamate.</t>
  </si>
  <si>
    <t>["Details\nBenefits\nPOWERFUL PROTEIN INFUSION: Visibly heal signs of hair damage with Nexxus Keraphix Conditioner for Damaged Hair. Bring the salon experience home with Nexxus' keratin hair treatments.\nSMOOTHING KERATIN: Conditioner reaches into the hair fiber to help repair from within and deliver a smooth, conditioned feel. Continued use enables the keratin to increase hairâ€™s resilience, leaving you with silky and luminous hair.\nKERATIN TREATMENT INFUSED WITH PROTEINFUSION: Inspired by Nexxus New York City salon, Nexxus conditioner with Keratin Protein and Black Rice is your new weapon to heal signs of damaged hair.\nSALON-CRAFTED HAIR CARE: Take the first step to rejuvenated hair with our hair repair treatment for damaged hair. Nexxus Conditioner helps repair hair, leaving it revitalized and detangled.\nTHE SCIENCE OF PROTEIN: Nexxus knows hair structure consists of up to 90% protein, so Nexxus scientists use leading-edge research called Proteomics to create its revitalizing hair treatment.\nNEXXUS HAIR CARE PRODUCTS: Looking for the best shampoo and conditioner for hair repair? Nexxus Keraphix line of keratin shampoo and conditioner, plus our hair mask, restores your hair after one use.", 'Ingredients\nWater (Aqua), Cetearyl Alcohol, Dimethicone, Collagen Amino Acids, Stearamidopropyl Dimethylamine, Lactic Acid, Behentrimonium Chloride, Hydrolyzed Elastin, Hydrolyzed Keratin, Oryza Sativa (Rice) Extract, Fragrance (Parfum), Dipropylene Glycol, Amodimethicone, 1,2-Hexanediol, Benzyl Alcohol, Trehalose, Phenoxyethanol, Disodium Edta, Gluconolactone, Sodium Chloride, Peg-7 Propylheptyl Ether, Cetrimonium Chloride, Sodium Sulfate, Iodopropynyl Butylcarbamate.']</t>
  </si>
  <si>
    <t>Details
Benefits
POWERFUL PROTEIN INFUSION: Visibly heal signs of hair damage with Nexxus Keraphix Conditioner for Damaged Hair. Bring the salon experience home with Nexxus' keratin hair treatments.
SMOOTHING KERATIN: Conditioner reaches into the hair fiber to help repair from within and deliver a smooth, conditioned feel. Continued use enables the keratin to increase hairâ€™s resilience, leaving you with silky and luminous hair.
KERATIN TREATMENT INFUSED WITH PROTEINFUSION: Inspired by Nexxus New York City salon, Nexxus conditioner with Keratin Protein and Black Rice is your new weapon to heal signs of damaged hair.
SALON-CRAFTED HAIR CARE: Take the first step to rejuvenated hair with our hair repair treatment for damaged hair. Nexxus Conditioner helps repair hair, leaving it revitalized and detangled.
THE SCIENCE OF PROTEIN: Nexxus knows hair structure consists of up to 90% protein, so Nexxus scientists use leading-edge research called Proteomics to create its revitalizing hair treatment.
NEXXUS HAIR CARE PRODUCTS: Looking for the best shampoo and conditioner for hair repair? Nexxus Keraphix line of keratin shampoo and conditioner, plus our hair mask, restores your hair after one use.</t>
  </si>
  <si>
    <t>Ingredients
Water (Aqua), Cetearyl Alcohol, Dimethicone, Collagen Amino Acids, Stearamidopropyl Dimethylamine, Lactic Acid, Behentrimonium Chloride, Hydrolyzed Elastin, Hydrolyzed Keratin, Oryza Sativa (Rice) Extract, Fragrance (Parfum), Dipropylene Glycol, Amodimethicone, 1,2-Hexanediol, Benzyl Alcohol, Trehalose, Phenoxyethanol, Disodium Edta, Gluconolactone, Sodium Chloride, Peg-7 Propylheptyl Ether, Cetrimonium Chloride, Sodium Sulfate, Iodopropynyl Butylcarbamate.</t>
  </si>
  <si>
    <t>Keratin Healing Oil Bond Smoothing Styler</t>
  </si>
  <si>
    <t>https://www.ulta.com/p/keratin-healing-oil-bond-smoothing-styler-pimprod2038233?sku=2608523</t>
  </si>
  <si>
    <t>L'anza Keratin Healing Oil Bond Smoothing Styler smooths strands while rebuilding broken bonds. Replenishes moisture for easy detangling &amp; brilliant shine.</t>
  </si>
  <si>
    <t>Details
Benefits
Contains a dynamic Hair Resurfacing Elixir that quickly smooths rough cuticles and calms frizz
Coconut Oil, Grape Seed Oil and Sunflower Seed Oil infuse lightweight emollients for touchable softness and shine as Kombucha closes the cuticle to minimize frizz and tame fly-aways
Lactic Acid &amp; Glycolic Acid calm coarse fibers
Phytic Acid chelates excessive mineral buildup to slough away rough patches
Bond-Building Actives fortify and reform inner bonds to boost hair strength
Resurfaces hair to provide a silky-smooth finish
Features
Reduces porosity delivering a soft feel &amp; smooth texture
Provides brilliant shine with a sleek finish
Anti-humidity formula tames frizz &amp; flyaways
Fortifies inner bonds to strengthen hair
Protects from humidity, heat, UV &amp; environmental aggressors;Ingredients
Water (Aqua), Cetearyl Alcohol, Propanediol, Behentrimonium Chloride, Glyceryl Stearate, Peg-100 Stearate, Dimethicone, Aloe Barbadensis Leaf Juice, Isohexadecane, Dicaprylyl Carbonate, Helianthus Annuus (Sunflower) Seed Oil, Crambe Abyssinica Seed Oil, Orbignya Oleifera Seed Oil, Euterpe Oleracea Fruit Oil, Coffea Arabica (Coffee) Seed Oil, Hydrolyzed Pea Protein, Hydrolyzed Vegetable Protein, Astrocaryum Murumuru Seed Butter, Vitis Vinifera (Grape) Seed Oil, Cocos Nucifera (Coconut) Oil, Saccharomyces/Xylinum/Black Tea Ferment, Chondrus Crispus Extract, Linum Usitatissimum (Linseed) Seed Extract, Salvia Hispanica Seed Extract, Dimethiconol Meadowfoamate, Sodium PCA, Magnesium PCA, Zinc PCA, Manganese PCA, Lactic Acid, Ethyl Linoleate, Ethyl Oleate, Trehalose, Glycolic Acid, Itaconic Acid, Arginine, Panthenol, Citrus Limon (Lemon) Peel Extract, Ascorbic Acid, Neopentyl Glycol Diheptanoate, Isododecane, Hydroxypropylgluconamide, Hydroxypropylammonium Gluconate, Polyquaternium-55, Phenoxyethanol, Cetrimonium Chloride, Tocopherol, Phenyl Trimethicone, Hydroxypropyl Guar, Hydroxyethylcellulose, Phytantriol, Ethylhexylglycerin, Polyamide-2, Glycerin, Sodium Benzoate, Potassium Sorbate, Phytic Acid, Polyglyceryl-10 Laurate, Magnesium Aluminum Silicate, Sodium Lignosulfonate, Citric Acid, Fragrance (Parfum), Alphaisomethyl Ionone, Coumarin, Cinnamyl Alcohol</t>
  </si>
  <si>
    <t>['Details\nBenefits\nContains a dynamic Hair Resurfacing Elixir that quickly smooths rough cuticles and calms frizz\nCoconut Oil, Grape Seed Oil and Sunflower Seed Oil infuse lightweight emollients for touchable softness and shine as Kombucha closes the cuticle to minimize frizz and tame fly-aways\nLactic Acid &amp; Glycolic Acid calm coarse fibers\nPhytic Acid chelates excessive mineral buildup to slough away rough patches\nBond-Building Actives fortify and reform inner bonds to boost hair strength\nResurfaces hair to provide a silky-smooth finish\nFeatures\nReduces porosity delivering a soft feel &amp; smooth texture\nProvides brilliant shine with a sleek finish\nAnti-humidity formula tames frizz &amp; flyaways\nFortifies inner bonds to strengthen hair\nProtects from humidity, heat, UV &amp; environmental aggressors', 'Ingredients\nWater (Aqua), Cetearyl Alcohol, Propanediol, Behentrimonium Chloride, Glyceryl Stearate, Peg-100 Stearate, Dimethicone, Aloe Barbadensis Leaf Juice, Isohexadecane, Dicaprylyl Carbonate, Helianthus Annuus (Sunflower) Seed Oil, Crambe Abyssinica Seed Oil, Orbignya Oleifera Seed Oil, Euterpe Oleracea Fruit Oil, Coffea Arabica (Coffee) Seed Oil, Hydrolyzed Pea Protein, Hydrolyzed Vegetable Protein, Astrocaryum Murumuru Seed Butter, Vitis Vinifera (Grape) Seed Oil, Cocos Nucifera (Coconut) Oil, Saccharomyces/Xylinum/Black Tea Ferment, Chondrus Crispus Extract, Linum Usitatissimum (Linseed) Seed Extract, Salvia Hispanica Seed Extract, Dimethiconol Meadowfoamate, Sodium PCA, Magnesium PCA, Zinc PCA, Manganese PCA, Lactic Acid, Ethyl Linoleate, Ethyl Oleate, Trehalose, Glycolic Acid, Itaconic Acid, Arginine, Panthenol, Citrus Limon (Lemon) Peel Extract, Ascorbic Acid, Neopentyl Glycol Diheptanoate, Isododecane, Hydroxypropylgluconamide, Hydroxypropylammonium Gluconate, Polyquaternium-55, Phenoxyethanol, Cetrimonium Chloride, Tocopherol, Phenyl Trimethicone, Hydroxypropyl Guar, Hydroxyethylcellulose, Phytantriol, Ethylhexylglycerin, Polyamide-2, Glycerin, Sodium Benzoate, Potassium Sorbate, Phytic Acid, Polyglyceryl-10 Laurate, Magnesium Aluminum Silicate, Sodium Lignosulfonate, Citric Acid, Fragrance (Parfum), Alphaisomethyl Ionone, Coumarin, Cinnamyl Alcohol']</t>
  </si>
  <si>
    <t>Details
Benefits
Contains a dynamic Hair Resurfacing Elixir that quickly smooths rough cuticles and calms frizz
Coconut Oil, Grape Seed Oil and Sunflower Seed Oil infuse lightweight emollients for touchable softness and shine as Kombucha closes the cuticle to minimize frizz and tame fly-aways
Lactic Acid &amp; Glycolic Acid calm coarse fibers
Phytic Acid chelates excessive mineral buildup to slough away rough patches
Bond-Building Actives fortify and reform inner bonds to boost hair strength
Resurfaces hair to provide a silky-smooth finish
Features
Reduces porosity delivering a soft feel &amp; smooth texture
Provides brilliant shine with a sleek finish
Anti-humidity formula tames frizz &amp; flyaways
Fortifies inner bonds to strengthen hair
Protects from humidity, heat, UV &amp; environmental aggressors</t>
  </si>
  <si>
    <t>Ingredients
Water (Aqua), Cetearyl Alcohol, Propanediol, Behentrimonium Chloride, Glyceryl Stearate, Peg-100 Stearate, Dimethicone, Aloe Barbadensis Leaf Juice, Isohexadecane, Dicaprylyl Carbonate, Helianthus Annuus (Sunflower) Seed Oil, Crambe Abyssinica Seed Oil, Orbignya Oleifera Seed Oil, Euterpe Oleracea Fruit Oil, Coffea Arabica (Coffee) Seed Oil, Hydrolyzed Pea Protein, Hydrolyzed Vegetable Protein, Astrocaryum Murumuru Seed Butter, Vitis Vinifera (Grape) Seed Oil, Cocos Nucifera (Coconut) Oil, Saccharomyces/Xylinum/Black Tea Ferment, Chondrus Crispus Extract, Linum Usitatissimum (Linseed) Seed Extract, Salvia Hispanica Seed Extract, Dimethiconol Meadowfoamate, Sodium PCA, Magnesium PCA, Zinc PCA, Manganese PCA, Lactic Acid, Ethyl Linoleate, Ethyl Oleate, Trehalose, Glycolic Acid, Itaconic Acid, Arginine, Panthenol, Citrus Limon (Lemon) Peel Extract, Ascorbic Acid, Neopentyl Glycol Diheptanoate, Isododecane, Hydroxypropylgluconamide, Hydroxypropylammonium Gluconate, Polyquaternium-55, Phenoxyethanol, Cetrimonium Chloride, Tocopherol, Phenyl Trimethicone, Hydroxypropyl Guar, Hydroxyethylcellulose, Phytantriol, Ethylhexylglycerin, Polyamide-2, Glycerin, Sodium Benzoate, Potassium Sorbate, Phytic Acid, Polyglyceryl-10 Laurate, Magnesium Aluminum Silicate, Sodium Lignosulfonate, Citric Acid, Fragrance (Parfum), Alphaisomethyl Ionone, Coumarin, Cinnamyl Alcohol</t>
  </si>
  <si>
    <t>Keratin Healing Oil Hair Treatment</t>
  </si>
  <si>
    <t>https://www.ulta.com/p/keratin-healing-oil-hair-treatment-xlsImpprod10112070?sku=2264607</t>
  </si>
  <si>
    <t>L'ANZA Keratin Healing Oil Hair Treatment is a volumizing oil that adds brilliant lightweight shine while leaving hair stronger and healthier.</t>
  </si>
  <si>
    <t>Details
Benefits
Strengthens hair by more than 95% *Based on comparative testing of 5 similar salon professional treatment products in an ex-vivo clinical study
Rehydrates hair so that it's soft and silky smooth
Shortens drying time
Provides high-temperature thermal and UV protection
Adds a brilliant shine without weight
Strengthens
Volumizes and thickens hair
Intensely moisturizes hair
Professional salon products born in Southern California, L'ANZA products are developed &amp; manufactured in the USA
L'ANZA maintains a green commitment by ensuring that all our products and actions support a healthy and sustainable Earth
Provides flexible body and bounce
Key Ingredients
Abyssinian flower oil adds luster and softness
Acai fruit oil packed with antioxidants to reduce friction and prevent damage such as split ends
Coffee seed oil provides natural UV and pollution protection
Natural ceramides improve hair's flexibility
Babassu kernal improves hair's elasticity
Next generation keratin reconstructs hair for renewed shine, body and bounce
Formulated Without
Formulated without sulfates, gluten, sodium chloride or parabens
Professional Salon Products born in Southern California, L'ANZA products are developed &amp; manufactured in the USA
L'ANZA maintains a green commitment by ensuring that all our products and actions support a healthy and sustainable Earth;Ingredients
Cyclopentasiloxane, Dimethicone, Caprylyl Methicone, Crambe Abyssinica Seed Oil, Orbignya Speciosa Kernel Oil, Astrocaryum Murumuru Seed Butter, Keratin Amino Acids, Euterpe Oleracea Fruit Oil, Coffea Arabica Seed Oil, Cereus Grandiflorus Flower Extract, Dimethiconol Meadowfoamate, Sodium Pca, Magnesium Pca, Zinc Pca, Manganese Pca, Isopropyl Palmitate, Trimethylsiloxyamodimethicone, Benzotriazolyl Dodecyl P-cresol, Polysilicone-15, Propylene Glycol, Water/Eau (Aqua), Fragrance (Parfum), Cinnamyl Alcohol, Alphaisomethyl Ionone, Red 17 (CI 26100), Yellow 11 (CI 47000).</t>
  </si>
  <si>
    <t>["Details\nBenefits\nStrengthens hair by more than 95% *Based on comparative testing of 5 similar salon professional treatment products in an ex-vivo clinical study\nRehydrates hair so that it's soft and silky smooth\nShortens drying time\nProvides high-temperature thermal and UV protection\nAdds a brilliant shine without weight\nStrengthens\nVolumizes and thickens hair\nIntensely moisturizes hair\nProfessional salon products born in Southern California, L'ANZA products are developed &amp; manufactured in the USA\nL'ANZA maintains a green commitment by ensuring that all our products and actions support a healthy and sustainable Earth\nProvides flexible body and bounce\nKey Ingredients\nAbyssinian flower oil adds luster and softness\nAcai fruit oil packed with antioxidants to reduce friction and prevent damage such as split ends\nCoffee seed oil provides natural UV and pollution protection\nNatural ceramides improve hair's flexibility\nBabassu kernal improves hair's elasticity\nNext generation keratin reconstructs hair for renewed shine, body and bounce\nFormulated Without\nFormulated without sulfates, gluten, sodium chloride or parabens\nProfessional Salon Products born in Southern California, L'ANZA products are developed &amp; manufactured in the USA\nL'ANZA maintains a green commitment by ensuring that all our products and actions support a healthy and sustainable Earth", 'Ingredients\nCyclopentasiloxane, Dimethicone, Caprylyl Methicone, Crambe Abyssinica Seed Oil, Orbignya Speciosa Kernel Oil, Astrocaryum Murumuru Seed Butter, Keratin Amino Acids, Euterpe Oleracea Fruit Oil, Coffea Arabica Seed Oil, Cereus Grandiflorus Flower Extract, Dimethiconol Meadowfoamate, Sodium Pca, Magnesium Pca, Zinc Pca, Manganese Pca, Isopropyl Palmitate, Trimethylsiloxyamodimethicone, Benzotriazolyl Dodecyl P-cresol, Polysilicone-15, Propylene Glycol, Water/Eau (Aqua), Fragrance (Parfum), Cinnamyl Alcohol, Alphaisomethyl Ionone, Red 17 (CI 26100), Yellow 11 (CI 47000).']</t>
  </si>
  <si>
    <t>Details
Benefits
Strengthens hair by more than 95% *Based on comparative testing of 5 similar salon professional treatment products in an ex-vivo clinical study
Rehydrates hair so that it's soft and silky smooth
Shortens drying time
Provides high-temperature thermal and UV protection
Adds a brilliant shine without weight
Strengthens
Volumizes and thickens hair
Intensely moisturizes hair
Professional salon products born in Southern California, L'ANZA products are developed &amp; manufactured in the USA
L'ANZA maintains a green commitment by ensuring that all our products and actions support a healthy and sustainable Earth
Provides flexible body and bounce
Key Ingredients
Abyssinian flower oil adds luster and softness
Acai fruit oil packed with antioxidants to reduce friction and prevent damage such as split ends
Coffee seed oil provides natural UV and pollution protection
Natural ceramides improve hair's flexibility
Babassu kernal improves hair's elasticity
Next generation keratin reconstructs hair for renewed shine, body and bounce
Formulated Without
Formulated without sulfates, gluten, sodium chloride or parabens
Professional Salon Products born in Southern California, L'ANZA products are developed &amp; manufactured in the USA
L'ANZA maintains a green commitment by ensuring that all our products and actions support a healthy and sustainable Earth</t>
  </si>
  <si>
    <t>Ingredients
Cyclopentasiloxane, Dimethicone, Caprylyl Methicone, Crambe Abyssinica Seed Oil, Orbignya Speciosa Kernel Oil, Astrocaryum Murumuru Seed Butter, Keratin Amino Acids, Euterpe Oleracea Fruit Oil, Coffea Arabica Seed Oil, Cereus Grandiflorus Flower Extract, Dimethiconol Meadowfoamate, Sodium Pca, Magnesium Pca, Zinc Pca, Manganese Pca, Isopropyl Palmitate, Trimethylsiloxyamodimethicone, Benzotriazolyl Dodecyl P-cresol, Polysilicone-15, Propylene Glycol, Water/Eau (Aqua), Fragrance (Parfum), Cinnamyl Alcohol, Alphaisomethyl Ionone, Red 17 (CI 26100), Yellow 11 (CI 47000).</t>
  </si>
  <si>
    <t>Keratin Healing Oil Lustrous Finishing Spray</t>
  </si>
  <si>
    <t>https://www.ulta.com/p/keratin-healing-oil-lustrous-finishing-spray-xlsImpprod11061068?sku=2277313</t>
  </si>
  <si>
    <t>L'ANZA Keratin Healing Oil Lustrous Finishing Spray provides ultra long-lasting, strong hold that is fast-drying, flake-free and humidity resistant.</t>
  </si>
  <si>
    <t>Details
Benefits
Fast-drying, flake-free and humidity resistant
Adds extraordinary volume
Humidity resistant to prevent frizz
Provides volume &amp; strong control
Adds lustrous shine
Offers full spectrum UV protection
Provides high-temperature thermal protection
Heals hair and delivers extraordinary health and shine
Hold: 9 of 10
Professional salon products born in Southern California, L'ANZA products are developed &amp; manufactured in the USA
L'ANZA maintains a green commitment by ensuring that all our products and actions support a healthy and sustainable Earth
Key Ingredients
Abyssinian flower oil adds luster and softness
Acai fruit oil packed with antioxidants to reduce friction and prevent damage such as split ends
Coffee seed oil provides natural UV and pollution protection
Natural ceramides improve hair's flexibility
Babassu kernal improves hair's elasticity
Next generation keratin reconstructs hair for renewed shine, body and bounce
Formulated Without
Formulated without sulfates, gluten, sodium chloride or parabens
Professional Salon Products born in Southern California, L'ANZA products are developed &amp; manufactured in the USA
L'ANZA maintains a green commitment by ensuring that all our products and actions support a healthy and sustainable Earth;Ingredients
Alcohol Denat., Hydrofluorocarbon 152a, Octylacrylamide/acrylates/ Butylaminoethyl Methacrylate Copolymer, Keratin Amino Acids, Crambe Abyssinica Seed Oil, Orbignya Speciosa Kernel Oil, Euterpe Oleracea Fruit Oil, Coffea Arabica Seed Oil, Copaifera Officinalis Resin, Astrocaryum Murumuru Seed Butter, Cereus Grandiflorus Flower Extract, Dimethiconol Meadowfoamate, Sodium Pca, Magnesium Pca, Zinc Pca, Manganese Pca, Ethylhexyl Methoxycinnamate, Aminomethyl Propanol, Benzophenone-3, Triethyl Citrate, PEG/PPG-17/18 Dimethicone, Phenyl Trimethicone, Ampisostearoyl Hydrolyzed Wheat Protein, Fragrance (Parfum), Limonene, Benzyl Benzoate, Linalool.</t>
  </si>
  <si>
    <t>["Details\nBenefits\nFast-drying, flake-free and humidity resistant\nAdds extraordinary volume\nHumidity resistant to prevent frizz\nProvides volume &amp; strong control\nAdds lustrous shine\nOffers full spectrum UV protection\nProvides high-temperature thermal protection\nHeals hair and delivers extraordinary health and shine\nHold: 9 of 10\nProfessional salon products born in Southern California, L'ANZA products are developed &amp; manufactured in the USA\nL'ANZA maintains a green commitment by ensuring that all our products and actions support a healthy and sustainable Earth\nKey Ingredients\nAbyssinian flower oil adds luster and softness\nAcai fruit oil packed with antioxidants to reduce friction and prevent damage such as split ends\nCoffee seed oil provides natural UV and pollution protection\nNatural ceramides improve hair's flexibility\nBabassu kernal improves hair's elasticity\nNext generation keratin reconstructs hair for renewed shine, body and bounce\nFormulated Without\nFormulated without sulfates, gluten, sodium chloride or parabens\nProfessional Salon Products born in Southern California, L'ANZA products are developed &amp; manufactured in the USA\nL'ANZA maintains a green commitment by ensuring that all our products and actions support a healthy and sustainable Earth", 'Ingredients\nAlcohol Denat., Hydrofluorocarbon 152a, Octylacrylamide/acrylates/ Butylaminoethyl Methacrylate Copolymer, Keratin Amino Acids, Crambe Abyssinica Seed Oil, Orbignya Speciosa Kernel Oil, Euterpe Oleracea Fruit Oil, Coffea Arabica Seed Oil, Copaifera Officinalis Resin, Astrocaryum Murumuru Seed Butter, Cereus Grandiflorus Flower Extract, Dimethiconol Meadowfoamate, Sodium Pca, Magnesium Pca, Zinc Pca, Manganese Pca, Ethylhexyl Methoxycinnamate, Aminomethyl Propanol, Benzophenone-3, Triethyl Citrate, PEG/PPG-17/18 Dimethicone, Phenyl Trimethicone, Ampisostearoyl Hydrolyzed Wheat Protein, Fragrance (Parfum), Limonene, Benzyl Benzoate, Linalool.']</t>
  </si>
  <si>
    <t>Details
Benefits
Fast-drying, flake-free and humidity resistant
Adds extraordinary volume
Humidity resistant to prevent frizz
Provides volume &amp; strong control
Adds lustrous shine
Offers full spectrum UV protection
Provides high-temperature thermal protection
Heals hair and delivers extraordinary health and shine
Hold: 9 of 10
Professional salon products born in Southern California, L'ANZA products are developed &amp; manufactured in the USA
L'ANZA maintains a green commitment by ensuring that all our products and actions support a healthy and sustainable Earth
Key Ingredients
Abyssinian flower oil adds luster and softness
Acai fruit oil packed with antioxidants to reduce friction and prevent damage such as split ends
Coffee seed oil provides natural UV and pollution protection
Natural ceramides improve hair's flexibility
Babassu kernal improves hair's elasticity
Next generation keratin reconstructs hair for renewed shine, body and bounce
Formulated Without
Formulated without sulfates, gluten, sodium chloride or parabens
Professional Salon Products born in Southern California, L'ANZA products are developed &amp; manufactured in the USA
L'ANZA maintains a green commitment by ensuring that all our products and actions support a healthy and sustainable Earth</t>
  </si>
  <si>
    <t>Ingredients
Alcohol Denat., Hydrofluorocarbon 152a, Octylacrylamide/acrylates/ Butylaminoethyl Methacrylate Copolymer, Keratin Amino Acids, Crambe Abyssinica Seed Oil, Orbignya Speciosa Kernel Oil, Euterpe Oleracea Fruit Oil, Coffea Arabica Seed Oil, Copaifera Officinalis Resin, Astrocaryum Murumuru Seed Butter, Cereus Grandiflorus Flower Extract, Dimethiconol Meadowfoamate, Sodium Pca, Magnesium Pca, Zinc Pca, Manganese Pca, Ethylhexyl Methoxycinnamate, Aminomethyl Propanol, Benzophenone-3, Triethyl Citrate, PEG/PPG-17/18 Dimethicone, Phenyl Trimethicone, Ampisostearoyl Hydrolyzed Wheat Protein, Fragrance (Parfum), Limonene, Benzyl Benzoate, Linalool.</t>
  </si>
  <si>
    <t>Keratin Healing Oil Rapid Bond Reconstructor</t>
  </si>
  <si>
    <t>https://www.ulta.com/p/keratin-healing-oil-rapid-bond-reconstructor-pimprod2038232?sku=2608522</t>
  </si>
  <si>
    <t>L'anza Keratin Healing Oil Rapid Bond Reconstructor rebuilds bonds and restores strength in minutes. Transforms hair with renewed softness and shine.</t>
  </si>
  <si>
    <t>Details
Benefits
Bond-Building Actives synergistically crosslink to quickly boost hair strength, reduce breakage &amp; bolster fiber integrity.
A reactive compound of Arginine, Peptides, Itaconic Acid, Panthenol, Linseed Seed &amp; Chia Seed Extract rehabilitates hair's internal bonds to increase cortical strength and elasticity.
Features
A hair smoother &amp; bond-builder in one! Bond-building actives fortify &amp; reform inner bonds to boost hair strength
Helps prevent hair breakage &amp; split ends
Fortifies bonds to restore strength &amp; resiliency
Renews fiber integrity &amp; resiliency
Protects from chemicals, heat, UV &amp; environmental aggressors;How To Use
After using Keratin Healing Oil Lustrous Shampoo &amp; Conditioner, apply Rapid Bond Reconstructor to wet or towel-dried hair. Leave in 2-3 minutes &amp; rinse thoroughly. For thick, coarse, critically damaged hair, leave in (do not rinse). Use twice a week or as often as needed.;Ingredients
Water (Aqua), Cetearyl Alcohol, Behentrimonium Chloride, Ethylhexyl Olivate, Squalane, Dimethicone, Pyrus Malus (Apple) Fruit Extract, Glycerin, Silicone Quaternium-8, Trideceth-10, Crambe Abyssinica Seed Oil, Orbignya Oleifera Seed Oil, Euterpe Oleracea Fruit Oil, Coffea Arabica (Coffee) Seed Oil, Hydrolyzed Pea Protein, Hydrolyzed Vegetable Protein, Astrocaryum Murumuru Seed Butter, Palmitoyl Tripeptide-37, Palmitoyl Hexapeptide-52, Passiflora Incarnata Flower Extract, Camellia Sinensis Leaf Extract, Itaconic Acid, Arginine, Panthenol, Linum Usitatissimum (Linseed) Seed Extract, Salvia Hispanica Seed Extract, Polyglyceryl-10 Laurate, Saccharomyces Ferment, Vinegar, Cereus Grandiflorus (Cactus) Flower Extract, Dimethiconol Meadowfoamate, Sodium PCA, Manganese PCA, Magnesium PCA, Zinc PCA, Polyquaternium-73, Acrylamidopropyltrimonium Chloride/Acrylamide Copolymer, Phytic Acid, Sodium Benzotriazolyl Butylphenol Sulfonate, Sodium Hydroxide, Phenoxyethanol, Caprylyl Glycol, Ethylhexylglycerin, Hexylene Glycol, Fragrance (Parfum), Alpha-Isomethyl Ionone, Coumarin, Cinnamyl Alcohol</t>
  </si>
  <si>
    <t>["Details\nBenefits\nBond-Building Actives synergistically crosslink to quickly boost hair strength, reduce breakage &amp; bolster fiber integrity.\nA reactive compound of Arginine, Peptides, Itaconic Acid, Panthenol, Linseed Seed &amp; Chia Seed Extract rehabilitates hair's internal bonds to increase cortical strength and elasticity.\nFeatures\nA hair smoother &amp; bond-builder in one! Bond-building actives fortify &amp; reform inner bonds to boost hair strength\nHelps prevent hair breakage &amp; split ends\nFortifies bonds to restore strength &amp; resiliency\nRenews fiber integrity &amp; resiliency\nProtects from chemicals, heat, UV &amp; environmental aggressors", 'How To Use\nAfter using Keratin Healing Oil Lustrous Shampoo &amp; Conditioner, apply Rapid Bond Reconstructor to wet or towel-dried hair. Leave in 2-3 minutes &amp; rinse thoroughly. For thick, coarse, critically damaged hair, leave in (do not rinse). Use twice a week or as often as needed.', 'Ingredients\nWater (Aqua), Cetearyl Alcohol, Behentrimonium Chloride, Ethylhexyl Olivate, Squalane, Dimethicone, Pyrus Malus (Apple) Fruit Extract, Glycerin, Silicone Quaternium-8, Trideceth-10, Crambe Abyssinica Seed Oil, Orbignya Oleifera Seed Oil, Euterpe Oleracea Fruit Oil, Coffea Arabica (Coffee) Seed Oil, Hydrolyzed Pea Protein, Hydrolyzed Vegetable Protein, Astrocaryum Murumuru Seed Butter, Palmitoyl Tripeptide-37, Palmitoyl Hexapeptide-52, Passiflora Incarnata Flower Extract, Camellia Sinensis Leaf Extract, Itaconic Acid, Arginine, Panthenol, Linum Usitatissimum (Linseed) Seed Extract, Salvia Hispanica Seed Extract, Polyglyceryl-10 Laurate, Saccharomyces Ferment, Vinegar, Cereus Grandiflorus (Cactus) Flower Extract, Dimethiconol Meadowfoamate, Sodium PCA, Manganese PCA, Magnesium PCA, Zinc PCA, Polyquaternium-73, Acrylamidopropyltrimonium Chloride/Acrylamide Copolymer, Phytic Acid, Sodium Benzotriazolyl Butylphenol Sulfonate, Sodium Hydroxide, Phenoxyethanol, Caprylyl Glycol, Ethylhexylglycerin, Hexylene Glycol, Fragrance (Parfum), Alpha-Isomethyl Ionone, Coumarin, Cinnamyl Alcohol']</t>
  </si>
  <si>
    <t>Details
Benefits
Bond-Building Actives synergistically crosslink to quickly boost hair strength, reduce breakage &amp; bolster fiber integrity.
A reactive compound of Arginine, Peptides, Itaconic Acid, Panthenol, Linseed Seed &amp; Chia Seed Extract rehabilitates hair's internal bonds to increase cortical strength and elasticity.
Features
A hair smoother &amp; bond-builder in one! Bond-building actives fortify &amp; reform inner bonds to boost hair strength
Helps prevent hair breakage &amp; split ends
Fortifies bonds to restore strength &amp; resiliency
Renews fiber integrity &amp; resiliency
Protects from chemicals, heat, UV &amp; environmental aggressors</t>
  </si>
  <si>
    <t>Ingredients
Water (Aqua), Cetearyl Alcohol, Behentrimonium Chloride, Ethylhexyl Olivate, Squalane, Dimethicone, Pyrus Malus (Apple) Fruit Extract, Glycerin, Silicone Quaternium-8, Trideceth-10, Crambe Abyssinica Seed Oil, Orbignya Oleifera Seed Oil, Euterpe Oleracea Fruit Oil, Coffea Arabica (Coffee) Seed Oil, Hydrolyzed Pea Protein, Hydrolyzed Vegetable Protein, Astrocaryum Murumuru Seed Butter, Palmitoyl Tripeptide-37, Palmitoyl Hexapeptide-52, Passiflora Incarnata Flower Extract, Camellia Sinensis Leaf Extract, Itaconic Acid, Arginine, Panthenol, Linum Usitatissimum (Linseed) Seed Extract, Salvia Hispanica Seed Extract, Polyglyceryl-10 Laurate, Saccharomyces Ferment, Vinegar, Cereus Grandiflorus (Cactus) Flower Extract, Dimethiconol Meadowfoamate, Sodium PCA, Manganese PCA, Magnesium PCA, Zinc PCA, Polyquaternium-73, Acrylamidopropyltrimonium Chloride/Acrylamide Copolymer, Phytic Acid, Sodium Benzotriazolyl Butylphenol Sulfonate, Sodium Hydroxide, Phenoxyethanol, Caprylyl Glycol, Ethylhexylglycerin, Hexylene Glycol, Fragrance (Parfum), Alpha-Isomethyl Ionone, Coumarin, Cinnamyl Alcohol</t>
  </si>
  <si>
    <t>How To Use
After using Keratin Healing Oil Lustrous Shampoo &amp; Conditioner, apply Rapid Bond Reconstructor to wet or towel-dried hair. Leave in 2-3 minutes &amp; rinse thoroughly. For thick, coarse, critically damaged hair, leave in (do not rinse). Use twice a week or as often as needed.</t>
  </si>
  <si>
    <t>Keratin Healing Oil Smooth Down Spray</t>
  </si>
  <si>
    <t>https://www.ulta.com/p/keratin-healing-oil-smooth-down-spray-pimprod2004615?sku=2543435</t>
  </si>
  <si>
    <t>L'ANZA Keratin Healing Oil Smooth Down Spray delivers smooth, sleek, glossy blowouts without frizz.</t>
  </si>
  <si>
    <t>Details
Benefits
Delivers smooth, sleek, glossy blowouts without being heavy or oily
Calms &amp; tames hair while reducing puffiness &amp; flyaways
Reduces drying time while providing extreme heat protection
Diminishes surface friction so brushes glide through easily reducing breakage
Professional salon products born in Southern California, L'ANZA products are developed &amp; manufactured in the USA
L'ANZA maintains a green commitment by ensuring that all our products and actions support a healthy and sustainable Earth
Key Ingredients
Abyssinian flower oil adds luster and softness
Acai fruit oil packed with antioxidants to reduce friction and prevent damage such as split ends
Coffee seed oil provides natural UV and pollution protection
Natural ceramides improve hair's flexibility
Babassu kernal improves hair's elasticity
Next generation keratin reconstructs hair for renewed shine, body and bounce
Formulated Without
Formulated without sulfates, gluten, sodium chloride or parabens
Professional Salon Products born in Southern California, L'ANZA products are developed &amp; manufactured in the USA
L'ANZA maintains a green commitment by ensuring that all our products and actions support a healthy and sustainable Earth;How To Use
Spray into hair. Brush hair while blow drying.
Precautions: Highly Flammable. Do not spray on an open flame or other ignition source. Keep away from heat, hot surfaces, sparks, open flames and other ignition sources. No smoking. Keep out of reach of children. Avoid inhaling directly and do not spray near eyes or onto sore or broken skin. Do not use improperly.;Ingredients
Keratin Amino Acids, Acetyl Tetrapeptide-17, Colloidal Platinum, Cystine Bis-PG-Propyl Silanetriol, Astrocaryum Murumuru Seed Butter, Agave Tequilana Stem Extract, Cereus Grandiflorus Flower Extract, Crambe Abyssinica Seed Oil, Orbignya Speciosa Kernel Oil, Euterpe Oleracea Fruit Oil, Coffea Arabica Seed Oil, Undaria Pinnatifida Extract, Dimethiconol Meadowfoamate, Sodium PCA, Magnesium PCA, Zinc PCA, Manganese PCA, Helianthus Annuus Seed Oil, Helianthus Annuus Extract, Oryza Sativa Bran Extract, Rosmarinus Officinalis Leaf Extract, Cinnamidopropyltrimonium Chloride, Propylene Glycol, Tocopherol, Acrylates/Dimethicone Copolymer, Silicone Quaternium-3, Trideceth-12, Trideceth-7, Fragrance (Parfum), Linalool, Hexyl Cinnamal, Propylene Glycol, Tocopherol, Acrylates/Dimethicone Copolymer, Silicone Quaternium-3, Trideceth-12, Trideceth-7, Fragrance (Parfum), Linalool, Hexyl Cinnamal.</t>
  </si>
  <si>
    <t>["Details\nBenefits\nDelivers smooth, sleek, glossy blowouts without being heavy or oily\nCalms &amp; tames hair while reducing puffiness &amp; flyaways\nReduces drying time while providing extreme heat protection\nDiminishes surface friction so brushes glide through easily reducing breakage\nProfessional salon products born in Southern California, L'ANZA products are developed &amp; manufactured in the USA\nL'ANZA maintains a green commitment by ensuring that all our products and actions support a healthy and sustainable Earth\nKey Ingredients\nAbyssinian flower oil adds luster and softness\nAcai fruit oil packed with antioxidants to reduce friction and prevent damage such as split ends\nCoffee seed oil provides natural UV and pollution protection\nNatural ceramides improve hair's flexibility\nBabassu kernal improves hair's elasticity\nNext generation keratin reconstructs hair for renewed shine, body and bounce\nFormulated Without\nFormulated without sulfates, gluten, sodium chloride or parabens\nProfessional Salon Products born in Southern California, L'ANZA products are developed &amp; manufactured in the USA\nL'ANZA maintains a green commitment by ensuring that all our products and actions support a healthy and sustainable Earth", 'How To Use\nSpray into hair. Brush hair while blow drying.\nPrecautions: Highly Flammable. Do not spray on an open flame or other ignition source. Keep away from heat, hot surfaces, sparks, open flames and other ignition sources. No smoking. Keep out of reach of children. Avoid inhaling directly and do not spray near eyes or onto sore or broken skin. Do not use improperly.', 'Ingredients\nKeratin Amino Acids, Acetyl Tetrapeptide-17, Colloidal Platinum, Cystine Bis-PG-Propyl Silanetriol, Astrocaryum Murumuru Seed Butter, Agave Tequilana Stem Extract, Cereus Grandiflorus Flower Extract, Crambe Abyssinica Seed Oil, Orbignya Speciosa Kernel Oil, Euterpe Oleracea Fruit Oil, Coffea Arabica Seed Oil, Undaria Pinnatifida Extract, Dimethiconol Meadowfoamate, Sodium PCA, Magnesium PCA, Zinc PCA, Manganese PCA, Helianthus Annuus Seed Oil, Helianthus Annuus Extract, Oryza Sativa Bran Extract, Rosmarinus Officinalis Leaf Extract, Cinnamidopropyltrimonium Chloride, Propylene Glycol, Tocopherol, Acrylates/Dimethicone Copolymer, Silicone Quaternium-3, Trideceth-12, Trideceth-7, Fragrance (Parfum), Linalool, Hexyl Cinnamal, Propylene Glycol, Tocopherol, Acrylates/Dimethicone Copolymer, Silicone Quaternium-3, Trideceth-12, Trideceth-7, Fragrance (Parfum), Linalool, Hexyl Cinnamal.']</t>
  </si>
  <si>
    <t>Details
Benefits
Delivers smooth, sleek, glossy blowouts without being heavy or oily
Calms &amp; tames hair while reducing puffiness &amp; flyaways
Reduces drying time while providing extreme heat protection
Diminishes surface friction so brushes glide through easily reducing breakage
Professional salon products born in Southern California, L'ANZA products are developed &amp; manufactured in the USA
L'ANZA maintains a green commitment by ensuring that all our products and actions support a healthy and sustainable Earth
Key Ingredients
Abyssinian flower oil adds luster and softness
Acai fruit oil packed with antioxidants to reduce friction and prevent damage such as split ends
Coffee seed oil provides natural UV and pollution protection
Natural ceramides improve hair's flexibility
Babassu kernal improves hair's elasticity
Next generation keratin reconstructs hair for renewed shine, body and bounce
Formulated Without
Formulated without sulfates, gluten, sodium chloride or parabens
Professional Salon Products born in Southern California, L'ANZA products are developed &amp; manufactured in the USA
L'ANZA maintains a green commitment by ensuring that all our products and actions support a healthy and sustainable Earth</t>
  </si>
  <si>
    <t>Ingredients
Keratin Amino Acids, Acetyl Tetrapeptide-17, Colloidal Platinum, Cystine Bis-PG-Propyl Silanetriol, Astrocaryum Murumuru Seed Butter, Agave Tequilana Stem Extract, Cereus Grandiflorus Flower Extract, Crambe Abyssinica Seed Oil, Orbignya Speciosa Kernel Oil, Euterpe Oleracea Fruit Oil, Coffea Arabica Seed Oil, Undaria Pinnatifida Extract, Dimethiconol Meadowfoamate, Sodium PCA, Magnesium PCA, Zinc PCA, Manganese PCA, Helianthus Annuus Seed Oil, Helianthus Annuus Extract, Oryza Sativa Bran Extract, Rosmarinus Officinalis Leaf Extract, Cinnamidopropyltrimonium Chloride, Propylene Glycol, Tocopherol, Acrylates/Dimethicone Copolymer, Silicone Quaternium-3, Trideceth-12, Trideceth-7, Fragrance (Parfum), Linalool, Hexyl Cinnamal, Propylene Glycol, Tocopherol, Acrylates/Dimethicone Copolymer, Silicone Quaternium-3, Trideceth-12, Trideceth-7, Fragrance (Parfum), Linalool, Hexyl Cinnamal.</t>
  </si>
  <si>
    <t>How To Use
Spray into hair. Brush hair while blow drying.
Precautions: Highly Flammable. Do not spray on an open flame or other ignition source. Keep away from heat, hot surfaces, sparks, open flames and other ignition sources. No smoking. Keep out of reach of children. Avoid inhaling directly and do not spray near eyes or onto sore or broken skin. Do not use improperly.</t>
  </si>
  <si>
    <t>Keratin Leave-In Conditioner Reconstructing Treatment</t>
  </si>
  <si>
    <t>https://www.ulta.com/p/keratin-leave-in-conditioner-reconstructing-treatment-xlsImpprod5180371?sku=2257652</t>
  </si>
  <si>
    <t>CHI Keratin Leave-In Conditioner Reconstructing Treatment is a unique reconstructing treatment designed to rebuild hair's cuticle.</t>
  </si>
  <si>
    <t>Details
Benefits
Helps prevent future breakage
The natural reconstructing power of keratin with the essential nourishments of jojoba and argon oils dramatically improves elasticity
Restores softness and shine
Great for daily use;How To Use
Spray evenly throughout the hair and leave in, proceed with styling.;Ingredients
Aqua/Water/Eau, Cetearyl Alcohol, Behentrimonium Chloride, Quaternium-80, Propanediol, Keratin Amino Acids, Hydrolyzed Silk, Argania Spinosa Kernel Oil, Hydrolyzed Ceratonia Siliqua Seed Extract, Simmondsia Chinensis (Jojoba) Seed Oil, Caprylyl Glycol, Phenoxyethanol, Linoleamidopropyl PG-Dimonium Chloride Phosphate, PEG-8 Methyl Ether Dimethicone, Panthenol, Potassium Sorbate, Hexylene Glycol, Citric Acid, Polyquaternium-7, Zea Mays (Corn) Starch, Guar Hydroxypropyltrimonium Chloride, Glycerin, Fragrance (Parfum), Citral, Citronellol, Geraniol, Hexyl Cinnamal, Hydroxycitronellal, Limonene, Linalool</t>
  </si>
  <si>
    <t>['Details\nBenefits\nHelps prevent future breakage\nThe natural reconstructing power of keratin with the essential nourishments of jojoba and argon oils dramatically improves elasticity\nRestores softness and shine\nGreat for daily use', 'How To Use\nSpray evenly throughout the hair and leave in, proceed with styling.', 'Ingredients\nAqua/Water/Eau, Cetearyl Alcohol, Behentrimonium Chloride, Quaternium-80, Propanediol, Keratin Amino Acids, Hydrolyzed Silk, Argania Spinosa Kernel Oil, Hydrolyzed Ceratonia Siliqua Seed Extract, Simmondsia Chinensis (Jojoba) Seed Oil, Caprylyl Glycol, Phenoxyethanol, Linoleamidopropyl PG-Dimonium Chloride Phosphate, PEG-8 Methyl Ether Dimethicone, Panthenol, Potassium Sorbate, Hexylene Glycol, Citric Acid, Polyquaternium-7, Zea Mays (Corn) Starch, Guar Hydroxypropyltrimonium Chloride, Glycerin, Fragrance (Parfum), Citral, Citronellol, Geraniol, Hexyl Cinnamal, Hydroxycitronellal, Limonene, Linalool']</t>
  </si>
  <si>
    <t>Details
Benefits
Helps prevent future breakage
The natural reconstructing power of keratin with the essential nourishments of jojoba and argon oils dramatically improves elasticity
Restores softness and shine
Great for daily use</t>
  </si>
  <si>
    <t>Ingredients
Aqua/Water/Eau, Cetearyl Alcohol, Behentrimonium Chloride, Quaternium-80, Propanediol, Keratin Amino Acids, Hydrolyzed Silk, Argania Spinosa Kernel Oil, Hydrolyzed Ceratonia Siliqua Seed Extract, Simmondsia Chinensis (Jojoba) Seed Oil, Caprylyl Glycol, Phenoxyethanol, Linoleamidopropyl PG-Dimonium Chloride Phosphate, PEG-8 Methyl Ether Dimethicone, Panthenol, Potassium Sorbate, Hexylene Glycol, Citric Acid, Polyquaternium-7, Zea Mays (Corn) Starch, Guar Hydroxypropyltrimonium Chloride, Glycerin, Fragrance (Parfum), Citral, Citronellol, Geraniol, Hexyl Cinnamal, Hydroxycitronellal, Limonene, Linalool</t>
  </si>
  <si>
    <t>How To Use
Spray evenly throughout the hair and leave in, proceed with styling.</t>
  </si>
  <si>
    <t>Keratin Reconstructing Conditioner</t>
  </si>
  <si>
    <t>https://www.ulta.com/p/keratin-reconstructing-conditioner-xlsImpprod5180367?sku=2257648</t>
  </si>
  <si>
    <t>CHI Keratin Reconstructing Conditioner restores moisture levels in the hair with natural essential oils and keratin, strengthening and sealing the hairs cuticle, helping to protect against future damage.</t>
  </si>
  <si>
    <t>How To Use
After shampooing, apply a generous amount of CHI Keratin Conditioner into hair, focusing on damaged areas. Leave on 3-5 minutes. Rinse thoroughly with cold water.;Ingredients
Aqua/Water/Eau, Cetearyl Alcohol, Cetyl Alcohol, Dicetyldimonium Chloride, Glycerin, Behentrimonium Chloride, Keratin Amino Acids, Hydrolyzed Silk, Argania Spinosa Kernel Oil, Simmondsia Chinensis (Jojoba) Seed Oil, Hydrolyzed Ceratonia Siliqua Seed Extract, Zea Mays (Corn) Starch, Guar Hydroxypropyltrimonium Chloride, Polyquaternium-7, Amodimethicone, Cetrimonium Chloride, Trideceth-8, Polyquaternium-37, Propylene Glycol Dicaprylate/Dicaprate, PPG-1 Trideceth-6, PEG-8 Dimethicone, Linoleamidopropyl PG-Dimonium Chloride Phosphate, Guar Hydroxypropyltrimonium Chloride, Polysorbate 60, Panthenol, Phenoxyethanol, Caprylyl Glycol, Hexylene Glycol, Potassium Sorbate, Citric Acid, Fragrance (Parfum), Hexyl Cinnamal, Linalool, Butylphenyl Methylpropional, Geraniol, Citronellol, Limonene.</t>
  </si>
  <si>
    <t>['How To Use\nAfter shampooing, apply a generous amount of CHI Keratin Conditioner into hair, focusing on damaged areas. Leave on 3-5 minutes. Rinse thoroughly with cold water.', 'Ingredients\nAqua/Water/Eau, Cetearyl Alcohol, Cetyl Alcohol, Dicetyldimonium Chloride, Glycerin, Behentrimonium Chloride, Keratin Amino Acids, Hydrolyzed Silk, Argania Spinosa Kernel Oil, Simmondsia Chinensis (Jojoba) Seed Oil, Hydrolyzed Ceratonia Siliqua Seed Extract, Zea Mays (Corn) Starch, Guar Hydroxypropyltrimonium Chloride, Polyquaternium-7, Amodimethicone, Cetrimonium Chloride, Trideceth-8, Polyquaternium-37, Propylene Glycol Dicaprylate/Dicaprate, PPG-1 Trideceth-6, PEG-8 Dimethicone, Linoleamidopropyl PG-Dimonium Chloride Phosphate, Guar Hydroxypropyltrimonium Chloride, Polysorbate 60, Panthenol, Phenoxyethanol, Caprylyl Glycol, Hexylene Glycol, Potassium Sorbate, Citric Acid, Fragrance (Parfum), Hexyl Cinnamal, Linalool, Butylphenyl Methylpropional, Geraniol, Citronellol, Limonene.']</t>
  </si>
  <si>
    <t>Ingredients
Aqua/Water/Eau, Cetearyl Alcohol, Cetyl Alcohol, Dicetyldimonium Chloride, Glycerin, Behentrimonium Chloride, Keratin Amino Acids, Hydrolyzed Silk, Argania Spinosa Kernel Oil, Simmondsia Chinensis (Jojoba) Seed Oil, Hydrolyzed Ceratonia Siliqua Seed Extract, Zea Mays (Corn) Starch, Guar Hydroxypropyltrimonium Chloride, Polyquaternium-7, Amodimethicone, Cetrimonium Chloride, Trideceth-8, Polyquaternium-37, Propylene Glycol Dicaprylate/Dicaprate, PPG-1 Trideceth-6, PEG-8 Dimethicone, Linoleamidopropyl PG-Dimonium Chloride Phosphate, Guar Hydroxypropyltrimonium Chloride, Polysorbate 60, Panthenol, Phenoxyethanol, Caprylyl Glycol, Hexylene Glycol, Potassium Sorbate, Citric Acid, Fragrance (Parfum), Hexyl Cinnamal, Linalool, Butylphenyl Methylpropional, Geraniol, Citronellol, Limonene.</t>
  </si>
  <si>
    <t>How To Use
After shampooing, apply a generous amount of CHI Keratin Conditioner into hair, focusing on damaged areas. Leave on 3-5 minutes. Rinse thoroughly with cold water.</t>
  </si>
  <si>
    <t>Kids Curly Care Moisturizing Conditioner</t>
  </si>
  <si>
    <t>https://www.ulta.com/p/kids-curly-care-moisturizing-conditioner-pimprod2036877?sku=2602738</t>
  </si>
  <si>
    <t>Give their curls a boost of hydration with Not Your Mother's KIDS Curly Care Moisturizing Conditioner, a gentle, tear-free formula that delivers lightweight hydration while enhancing and defining the natural shape of curls, waves and coils.</t>
  </si>
  <si>
    <t>Details
Features
Deeply hydrates and conditions curls
Tear-free and dermatologist tested
For curls, waves and coils
Fruity peachy pineapple scent
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
Key Ingredients
Mango Seed Butter
Made with 98% naturally-derived ingredients
Formulated Without
Sulfate surfactants
Silicones
Parabens
Phthalates
Dyes
Gluten
Vegan;How To Use
After rinsing shampoo, apply a generous amount of conditioner evenly to hair. Rinse thoroughly. Follow up with NYM Curly Care Detangler.;Ingredients
Water (Aqua), Cetearyl Alcohol, Cetyl Alcohol, Stearamidopropyl Dimethylamine, Caprylic Capric Triglyceride, Propanediol, Mangifera Indica (Mango) Seed Butter, Cetrimonium Chloride, Lactic Acid, Hydroxyethylcellulose, Tetrasodium Glutamate Diacetate, Fragrance (Parfum), Phenoxyethanol, Ethylhexylglycerin</t>
  </si>
  <si>
    <t>["Details\nFeatures\nDeeply hydrates and conditions curls\nTear-free and dermatologist tested\nFor curls, waves and coils\nFruity peachy pineapple scent\nNot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life.\nKey Ingredients\nMango Seed Butter\nMade with 98% naturally-derived ingredients\nFormulated Without\nSulfate surfactants\nSilicones\nParabens\nPhthalates\nDyes\nGluten\nVegan", 'How To Use\nAfter rinsing shampoo, apply a generous amount of conditioner evenly to hair. Rinse thoroughly. Follow up with NYM Curly Care Detangler.', 'Ingredients\nWater (Aqua), Cetearyl Alcohol, Cetyl Alcohol, Stearamidopropyl Dimethylamine, Caprylic Capric Triglyceride, Propanediol, Mangifera Indica (Mango) Seed Butter, Cetrimonium Chloride, Lactic Acid, Hydroxyethylcellulose, Tetrasodium Glutamate Diacetate, Fragrance (Parfum), Phenoxyethanol, Ethylhexylglycerin']</t>
  </si>
  <si>
    <t>Details
Features
Deeply hydrates and conditions curls
Tear-free and dermatologist tested
For curls, waves and coils
Fruity peachy pineapple scent
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
Key Ingredients
Mango Seed Butter
Made with 98% naturally-derived ingredients
Formulated Without
Sulfate surfactants
Silicones
Parabens
Phthalates
Dyes
Gluten
Vegan</t>
  </si>
  <si>
    <t>Ingredients
Water (Aqua), Cetearyl Alcohol, Cetyl Alcohol, Stearamidopropyl Dimethylamine, Caprylic Capric Triglyceride, Propanediol, Mangifera Indica (Mango) Seed Butter, Cetrimonium Chloride, Lactic Acid, Hydroxyethylcellulose, Tetrasodium Glutamate Diacetate, Fragrance (Parfum), Phenoxyethanol, Ethylhexylglycerin</t>
  </si>
  <si>
    <t>How To Use
After rinsing shampoo, apply a generous amount of conditioner evenly to hair. Rinse thoroughly. Follow up with NYM Curly Care Detangler.</t>
  </si>
  <si>
    <t>Wet Brush</t>
  </si>
  <si>
    <t>Kids Slick Detangling Conditioner</t>
  </si>
  <si>
    <t>https://www.ulta.com/p/kids-slick-detangling-conditioner-pimprod2044701?sku=2622117</t>
  </si>
  <si>
    <t>Meet Slick, the moisturizing master for kids brought to you by the creators of the Wet Brush Original DetanglerÂ®! This hydrating, detangling, silicone-free conditioner gives your kid hair that's not just manageable it also looks super healthy.</t>
  </si>
  <si>
    <t>Details
Benefits
Dermatologist tested, tear-free &amp; made with plant-based ingredients.
Helps to reduce tangles, breakage, and frizz
Smells like honeysuckle and rainbows!
Boosts moisture with a blend of marshmallow root, sunflower seed oil, amino acids, argan oils, rosemary extract, sugarcane juice, and vitamin B5
Key Ingredients
Sunflower Seed Oil: Nourishes to soften strands without leaving any greasy residue
Rice Amino Acids: Works to seal hair's cuticle, which instantly detangles and smooths strands. It also helps to strengthen hair over time
Marshmallow Root: Provides natural slip to help detangle, while also enhancing shine
Argan Oils: Help to minimize frizz and protect against heat and styling damage without weighing down hair
Vitamin B5: Helps to soften and detangle strands
Rosemary Extract: Helps to refresh scalp and strands
Sugarcane Juice: Naturally conditions hair and boosts moisture to scalp;How To Use
After shampooing with Suds Moisturizing Shampoo, massage conditioner into strands from mid-shaft to ends. Leave on for 3-5mins. Rinse.</t>
  </si>
  <si>
    <t>["Details\nBenefits\nDermatologist tested, tear-free &amp; made with plant-based ingredients.\nHelps to reduce tangles, breakage, and frizz\nSmells like honeysuckle and rainbows!\nBoosts moisture with a blend of marshmallow root, sunflower seed oil, amino acids, argan oils, rosemary extract, sugarcane juice, and vitamin B5\nKey Ingredients\nSunflower Seed Oil: Nourishes to soften strands without leaving any greasy residue\nRice Amino Acids: Works to seal hair's cuticle, which instantly detangles and smooths strands. It also helps to strengthen hair over time\nMarshmallow Root: Provides natural slip to help detangle, while also enhancing shine\nArgan Oils: Help to minimize frizz and protect against heat and styling damage without weighing down hair\nVitamin B5: Helps to soften and detangle strands\nRosemary Extract: Helps to refresh scalp and strands\nSugarcane Juice: Naturally conditions hair and boosts moisture to scalp", 'How To Use\nAfter shampooing with Suds Moisturizing Shampoo, massage conditioner into strands from mid-shaft to ends. Leave on for 3-5mins. Rinse.']</t>
  </si>
  <si>
    <t>Details
Benefits
Dermatologist tested, tear-free &amp; made with plant-based ingredients.
Helps to reduce tangles, breakage, and frizz
Smells like honeysuckle and rainbows!
Boosts moisture with a blend of marshmallow root, sunflower seed oil, amino acids, argan oils, rosemary extract, sugarcane juice, and vitamin B5
Key Ingredients
Sunflower Seed Oil: Nourishes to soften strands without leaving any greasy residue
Rice Amino Acids: Works to seal hair's cuticle, which instantly detangles and smooths strands. It also helps to strengthen hair over time
Marshmallow Root: Provides natural slip to help detangle, while also enhancing shine
Argan Oils: Help to minimize frizz and protect against heat and styling damage without weighing down hair
Vitamin B5: Helps to soften and detangle strands
Rosemary Extract: Helps to refresh scalp and strands
Sugarcane Juice: Naturally conditions hair and boosts moisture to scalp</t>
  </si>
  <si>
    <t>How To Use
After shampooing with Suds Moisturizing Shampoo, massage conditioner into strands from mid-shaft to ends. Leave on for 3-5mins. Rinse.</t>
  </si>
  <si>
    <t>Legendary Dream Hair Conditioner</t>
  </si>
  <si>
    <t>https://www.ulta.com/p/legendary-dream-hair-conditioner-pimprod2024221?sku=2580356</t>
  </si>
  <si>
    <t>IGK's multi-benefit, lightweight Legendary Dream Hair Conditioner nourishes and adds shine while sealing in moisture, keeping hair smooth, soft and bouncy.</t>
  </si>
  <si>
    <t>Details
Benefits
Hair perfecting formula for ultimate results
Delivers softness, smoothness, strength, shine
Seals in moisture
Key Ingredients
Shea Butter: Seals in moisture, keeping the hair smooth and soft
Red Sea Algae: Delivers hydration, shine and bounce;How To Use
After cleansing, apply from mid-lengths to ends. Wait 1-3 minutes. Rinse. Pair with Dream Hair Shampoo for ultimate results.;Ingredients
Water (Aqua/Eau), Cetearyl Alcohol, Glycerin, Cetyl Esters, Butyrospermum Parkii (Shea) Butter, Behentrimonium Chloride, Fragrance (Parfum), Chondrus Crispus Extract, Eriophorum Spissum Flower/Stem Extract, Panthenol, Phenoxyethanol, Tilia Tomentosa Extract, Dimethicone, Dimethiconol, BHT, Disodium EDTA, Ethylhexylglycerin, Butyl Methoxydibenzoylmethane, Ethylhexyl Methoxycinnamate, Ethylhexyl Salicylate, Hydroxypropyltrimonium Hydrolyzed Corn Starch, Citric Acid, Sodium Hydroxide, Potassium Sorbate, Tocopherol, Sodium Benzoate, Sorbic Acid, Limonene.</t>
  </si>
  <si>
    <t>['Details\nBenefits\nHair perfecting formula for ultimate results\nDelivers softness, smoothness, strength, shine\nSeals in moisture\nKey Ingredients\nShea Butter: Seals in moisture, keeping the hair smooth and soft\nRed Sea Algae: Delivers hydration, shine and bounce', 'How To Use\nAfter cleansing, apply from mid-lengths to ends. Wait 1-3 minutes. Rinse. Pair with Dream Hair Shampoo for ultimate results.', 'Ingredients\nWater (Aqua/Eau), Cetearyl Alcohol, Glycerin, Cetyl Esters, Butyrospermum Parkii (Shea) Butter, Behentrimonium Chloride, Fragrance (Parfum), Chondrus Crispus Extract, Eriophorum Spissum Flower/Stem Extract, Panthenol, Phenoxyethanol, Tilia Tomentosa Extract, Dimethicone, Dimethiconol, BHT, Disodium EDTA, Ethylhexylglycerin, Butyl Methoxydibenzoylmethane, Ethylhexyl Methoxycinnamate, Ethylhexyl Salicylate, Hydroxypropyltrimonium Hydrolyzed Corn Starch, Citric Acid, Sodium Hydroxide, Potassium Sorbate, Tocopherol, Sodium Benzoate, Sorbic Acid, Limonene.']</t>
  </si>
  <si>
    <t>Details
Benefits
Hair perfecting formula for ultimate results
Delivers softness, smoothness, strength, shine
Seals in moisture
Key Ingredients
Shea Butter: Seals in moisture, keeping the hair smooth and soft
Red Sea Algae: Delivers hydration, shine and bounce</t>
  </si>
  <si>
    <t>Ingredients
Water (Aqua/Eau), Cetearyl Alcohol, Glycerin, Cetyl Esters, Butyrospermum Parkii (Shea) Butter, Behentrimonium Chloride, Fragrance (Parfum), Chondrus Crispus Extract, Eriophorum Spissum Flower/Stem Extract, Panthenol, Phenoxyethanol, Tilia Tomentosa Extract, Dimethicone, Dimethiconol, BHT, Disodium EDTA, Ethylhexylglycerin, Butyl Methoxydibenzoylmethane, Ethylhexyl Methoxycinnamate, Ethylhexyl Salicylate, Hydroxypropyltrimonium Hydrolyzed Corn Starch, Citric Acid, Sodium Hydroxide, Potassium Sorbate, Tocopherol, Sodium Benzoate, Sorbic Acid, Limonene.</t>
  </si>
  <si>
    <t>How To Use
After cleansing, apply from mid-lengths to ends. Wait 1-3 minutes. Rinse. Pair with Dream Hair Shampoo for ultimate results.</t>
  </si>
  <si>
    <t>Lift Off Volume Conditioner</t>
  </si>
  <si>
    <t>https://www.ulta.com/p/lift-off-volume-conditioner-pimprod2030032?sku=2591429</t>
  </si>
  <si>
    <t>Eva NYC Lift Off Volume Conditioner will take thin, fine hair soaring to new heights for thicker, fuller locks that are soft as a cloud. Ready for lift off?</t>
  </si>
  <si>
    <t>How To Use
After using Lift Off Volume Shampoo, leave Lift Off Volume Conditioner on for 1-2 minutes and rinse thoroughly.;Ingredients
Water, Cetyl Alcohol, Glycerin, Steartrimonium Chloride, Neopentyl Glycol Diheptanoate, Behentrimonium Chloride, Isopropyl Myristate, Isododecane, Tilia Tomentosa (Linden) Bud Extract, Tasmannia Lanceolata (Tasmanian Pepperberry) Fruit Extract, Syzygium Leuhmanii (Lilly Pilly) Fruit Extract, Kunzea Pomifera (Muntrie) Fruit Extract, Butyrospermum Parkii (Shea) Butter, Aloe Barbadensis Leaf Juice, Panthenol, Acacia Senegal Gum, Rhizobian Gum, Maltodextrin, Capryloyl Glycerin/Sebacic Acid Copolymer, Polyquaternium-7, Diheptyl Succinate, Guar Hydroxypropyltrimonium Chloride, Polyquaternium-73, Citric Acid, Tetrasodium Glutamate Diacetate, Sodium Benzoate, Phenoxyethanol, Fragrance.</t>
  </si>
  <si>
    <t>['How To Use\nAfter using Lift Off Volume Shampoo, leave Lift Off Volume Conditioner on for 1-2 minutes and rinse thoroughly.', 'Ingredients\nWater, Cetyl Alcohol, Glycerin, Steartrimonium Chloride, Neopentyl Glycol Diheptanoate, Behentrimonium Chloride, Isopropyl Myristate, Isododecane, Tilia Tomentosa (Linden) Bud Extract, Tasmannia Lanceolata (Tasmanian Pepperberry) Fruit Extract, Syzygium Leuhmanii (Lilly Pilly) Fruit Extract, Kunzea Pomifera (Muntrie) Fruit Extract, Butyrospermum Parkii (Shea) Butter, Aloe Barbadensis Leaf Juice, Panthenol, Acacia Senegal Gum, Rhizobian Gum, Maltodextrin, Capryloyl Glycerin/Sebacic Acid Copolymer, Polyquaternium-7, Diheptyl Succinate, Guar Hydroxypropyltrimonium Chloride, Polyquaternium-73, Citric Acid, Tetrasodium Glutamate Diacetate, Sodium Benzoate, Phenoxyethanol, Fragrance.']</t>
  </si>
  <si>
    <t>Ingredients
Water, Cetyl Alcohol, Glycerin, Steartrimonium Chloride, Neopentyl Glycol Diheptanoate, Behentrimonium Chloride, Isopropyl Myristate, Isododecane, Tilia Tomentosa (Linden) Bud Extract, Tasmannia Lanceolata (Tasmanian Pepperberry) Fruit Extract, Syzygium Leuhmanii (Lilly Pilly) Fruit Extract, Kunzea Pomifera (Muntrie) Fruit Extract, Butyrospermum Parkii (Shea) Butter, Aloe Barbadensis Leaf Juice, Panthenol, Acacia Senegal Gum, Rhizobian Gum, Maltodextrin, Capryloyl Glycerin/Sebacic Acid Copolymer, Polyquaternium-7, Diheptyl Succinate, Guar Hydroxypropyltrimonium Chloride, Polyquaternium-73, Citric Acid, Tetrasodium Glutamate Diacetate, Sodium Benzoate, Phenoxyethanol, Fragrance.</t>
  </si>
  <si>
    <t>How To Use
After using Lift Off Volume Shampoo, leave Lift Off Volume Conditioner on for 1-2 minutes and rinse thoroughly.</t>
  </si>
  <si>
    <t>Lightweight Conditioner</t>
  </si>
  <si>
    <t>https://www.ulta.com/p/lightweight-conditioner-pimprod2022154?sku=2565548</t>
  </si>
  <si>
    <t>PATTERN's silicone-free Lightweight Conditioner is ideal for fine or thin hair. All hair types can use this Biotin-infused formula as a co-wash or for daily conditioning to deliver weightless moisture. It softens and strengthens while locking in hydration.</t>
  </si>
  <si>
    <t>Details
Benefits
A daily conditioner that won't weigh down curls
Softens and strengthens
Detangles while locking in hydration
Serves as a great co-wash
Infused with Coconut Oil, Irish Moss and Biotin to fortify while providing slippage.
Ideal for fine hair
Great for curls 3B-4C
Founder Tracee Ellis Ross picked this fragrance to be clean and not overpowering. Notes are Neroli, Rose and Patchouli.
Research Results
92% agreed their hair felt softer after using this conditioner.*
91% agreed this conditioner penetrated their hair strands.*
*Based on a 65-subject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Protein;How To Use
Apply to wet hair from roots to ends. For extra dense curls or long hair, section with PATTERN Hair Clip while conditioning to ensure every strand gets the love it deserves. Use with PATTERN Shower Brush or fingers to help detangle and bring curls together.;Ingredients
Water/Aqua/Eau, Cetearyl Alcohol, Glycerin, Behentrimonium Chloride, Cocos Nucifera (Coconut) Oil, Dipropylene Glycol, Biotin, Chondrus Crispus, Rosmarinus Officinalis (Rosemary) Leaf Extract, Aloe Barbadensis Leaf Juice, Cocos Nucifera (Coconut) Fruit Powder, Phytol, Panthenol, Ethylhexylglycerin, Citric Acid, Polyquaternium-10, Stearalkonium Chloride, Isomalt, Stearyl Alcohol, Cetyl Hydroxyethylcellulose, Cetrimonium Chloride, Maltodextrin, Sodium Starch Octenylsuccinate, Sodium Benzoate, Potassium Sorbate, Phenoxyethanol, Fragrance/Parfum, Benzyl Benzoate, Hexyl Cinnamal, Amyl Cinnamal, Hydroxycitronellal, Linalool</t>
  </si>
  <si>
    <t>["Details\nBenefits\nA daily conditioner that won't weigh down curls\nSoftens and strengthens\nDetangles while locking in hydration\nServes as a great co-wash\nInfused with Coconut Oil, Irish Moss and Biotin to fortify while providing slippage.\nIdeal for fine hair\nGreat for curls 3B-4C\nFounder Tracee Ellis Ross picked this fragrance to be clean and not overpowering. Notes are Neroli, Rose and Patchouli.\nResearch Results\n92% agreed their hair felt softer after using this conditioner.*\n91% agreed this conditioner penetrated their hair strands.*\n*Based on a 65-subject consumer perception study after 1 week of use.\nFormulated Without\nParabens\nFormaldehyde &amp; Formaldehyde-Releasing Agents\nPhthalates\nMineral Oil\nRetinyl Palmitate\nOxybenzone\nCoal Tar\nHydroquinone\nSLS/SLES\nSynthetic Fragrance (less than 1%)\nTriclocarban &amp; Triclosan\nGluten, Silicone &amp; Protein", 'How To Use\nApply to wet hair from roots to ends. For extra dense curls or long hair, section with PATTERN Hair Clip while conditioning to ensure every strand gets the love it deserves. Use with PATTERN Shower Brush or fingers to help detangle and bring curls together.', 'Ingredients\nWater/Aqua/Eau, Cetearyl Alcohol, Glycerin, Behentrimonium Chloride, Cocos Nucifera (Coconut) Oil, Dipropylene Glycol, Biotin, Chondrus Crispus, Rosmarinus Officinalis (Rosemary) Leaf Extract, Aloe Barbadensis Leaf Juice, Cocos Nucifera (Coconut) Fruit Powder, Phytol, Panthenol, Ethylhexylglycerin, Citric Acid, Polyquaternium-10, Stearalkonium Chloride, Isomalt, Stearyl Alcohol, Cetyl Hydroxyethylcellulose, Cetrimonium Chloride, Maltodextrin, Sodium Starch Octenylsuccinate, Sodium Benzoate, Potassium Sorbate, Phenoxyethanol, Fragrance/Parfum, Benzyl Benzoate, Hexyl Cinnamal, Amyl Cinnamal, Hydroxycitronellal, Linalool']</t>
  </si>
  <si>
    <t>Details
Benefits
A daily conditioner that won't weigh down curls
Softens and strengthens
Detangles while locking in hydration
Serves as a great co-wash
Infused with Coconut Oil, Irish Moss and Biotin to fortify while providing slippage.
Ideal for fine hair
Great for curls 3B-4C
Founder Tracee Ellis Ross picked this fragrance to be clean and not overpowering. Notes are Neroli, Rose and Patchouli.
Research Results
92% agreed their hair felt softer after using this conditioner.*
91% agreed this conditioner penetrated their hair strands.*
*Based on a 65-subject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t>
  </si>
  <si>
    <t>Ingredients
Water/Aqua/Eau, Cetearyl Alcohol, Glycerin, Behentrimonium Chloride, Cocos Nucifera (Coconut) Oil, Dipropylene Glycol, Biotin, Chondrus Crispus, Rosmarinus Officinalis (Rosemary) Leaf Extract, Aloe Barbadensis Leaf Juice, Cocos Nucifera (Coconut) Fruit Powder, Phytol, Panthenol, Ethylhexylglycerin, Citric Acid, Polyquaternium-10, Stearalkonium Chloride, Isomalt, Stearyl Alcohol, Cetyl Hydroxyethylcellulose, Cetrimonium Chloride, Maltodextrin, Sodium Starch Octenylsuccinate, Sodium Benzoate, Potassium Sorbate, Phenoxyethanol, Fragrance/Parfum, Benzyl Benzoate, Hexyl Cinnamal, Amyl Cinnamal, Hydroxycitronellal, Linalool</t>
  </si>
  <si>
    <t>How To Use
Apply to wet hair from roots to ends. For extra dense curls or long hair, section with PATTERN Hair Clip while conditioning to ensure every strand gets the love it deserves. Use with PATTERN Shower Brush or fingers to help detangle and bring curls together.</t>
  </si>
  <si>
    <t>Like A Virgin Miracle Hair Elixir</t>
  </si>
  <si>
    <t>https://www.ulta.com/p/like-a-virgin-miracle-hair-elixir-pimprod2020629?sku=2574773</t>
  </si>
  <si>
    <t>Coco &amp; Eve's Hair Elixir revitalizes thirsty tresses &amp; daily hair dramas to restore softness, shine &amp; gloss whilst treating split ends &amp; taming frizz.</t>
  </si>
  <si>
    <t>Details
Benefits
Use as a hydrating treatment overnight to nourish strands &amp; boost shine
Can be used as a pre-styling oil to protect hair from heat styling up to 428 degrees F
The perfect finisher for your hair style, giving a nourished &amp; sleek look
Restores virgin softness, shine and gloss with a lightweight, non-greasy, silky finish
Keeps hair in check by treating split-ends, boosting hydration, &amp; smoothing the feistiest of frizz.
Formulated with the brand's signature Like a Virgin's Coconut &amp; Fig scent
Suitable for all hair types
Key Ingredients
Coconut &amp; Fig, rich in fatty acids, help to recover hair from within and seal split-ends
Vitamin C, E and K-rich Prickly Pear adds shine and softness to hair
Hyaluronic Acid deeply hydrates dry hair and targets frizz
Antioxidant-rich Mangosteen &amp; Papaya revives hair, adding gloss and silkiness to dull tresses;Ingredients
Cyclopentasiloxane, Dimethiconol, C15-19 Alkane, Cocos Nucifera (Coconut) Oil/Cocos Nucifera Oil, Parfum/Fragrance/Perfume, Opuntia Ficus-Indica Extract, Carica Papaya (Papaya) Seed Oil/Carica Papaya Seed Oil, Ficus Carica (Fig) Fruit Extract / Ficus Carica Fruit Extract, Carthamus Tinctorius (Safflower) Seed Oil/Carthamus Tinctorius Seed Oil, Citrus Medica Limonum (Lemon) Peel Extract/ Citrus Limon (Lemon) Peel Extract/ Citrus Limon Peel Extract, Garcinia Mangostana Fruit Extract, C10-18 Triglycerides, Sodium Hyaluronate, Triolein, Tocopheryl Acetate, Glyceryl Dioleate, Benzyl Salicylate, Linalool, Coumarin, Limonene, Hexyl Cinnamal.</t>
  </si>
  <si>
    <t>["Details\nBenefits\nUse as a hydrating treatment overnight to nourish strands &amp; boost shine\nCan be used as a pre-styling oil to protect hair from heat styling up to 428 degrees F\nThe perfect finisher for your hair style, giving a nourished &amp; sleek look\nRestores virgin softness, shine and gloss with a lightweight, non-greasy, silky finish\nKeeps hair in check by treating split-ends, boosting hydration, &amp; smoothing the feistiest of frizz.\nFormulated with the brand's signature Like a Virgin's Coconut &amp; Fig scent\nSuitable for all hair types\nKey Ingredients\nCoconut &amp; Fig, rich in fatty acids, help to recover hair from within and seal split-ends\nVitamin C, E and K-rich Prickly Pear adds shine and softness to hair\nHyaluronic Acid deeply hydrates dry hair and targets frizz\nAntioxidant-rich Mangosteen &amp; Papaya revives hair, adding gloss and silkiness to dull tresses", 'Ingredients\nCyclopentasiloxane, Dimethiconol, C15-19 Alkane, Cocos Nucifera (Coconut) Oil/Cocos Nucifera Oil, Parfum/Fragrance/Perfume, Opuntia Ficus-Indica Extract, Carica Papaya (Papaya) Seed Oil/Carica Papaya Seed Oil, Ficus Carica (Fig) Fruit Extract / Ficus Carica Fruit Extract, Carthamus Tinctorius (Safflower) Seed Oil/Carthamus Tinctorius Seed Oil, Citrus Medica Limonum (Lemon) Peel Extract/ Citrus Limon (Lemon) Peel Extract/ Citrus Limon Peel Extract, Garcinia Mangostana Fruit Extract, C10-18 Triglycerides, Sodium Hyaluronate, Triolein, Tocopheryl Acetate, Glyceryl Dioleate, Benzyl Salicylate, Linalool, Coumarin, Limonene, Hexyl Cinnamal.']</t>
  </si>
  <si>
    <t>Details
Benefits
Use as a hydrating treatment overnight to nourish strands &amp; boost shine
Can be used as a pre-styling oil to protect hair from heat styling up to 428 degrees F
The perfect finisher for your hair style, giving a nourished &amp; sleek look
Restores virgin softness, shine and gloss with a lightweight, non-greasy, silky finish
Keeps hair in check by treating split-ends, boosting hydration, &amp; smoothing the feistiest of frizz.
Formulated with the brand's signature Like a Virgin's Coconut &amp; Fig scent
Suitable for all hair types
Key Ingredients
Coconut &amp; Fig, rich in fatty acids, help to recover hair from within and seal split-ends
Vitamin C, E and K-rich Prickly Pear adds shine and softness to hair
Hyaluronic Acid deeply hydrates dry hair and targets frizz
Antioxidant-rich Mangosteen &amp; Papaya revives hair, adding gloss and silkiness to dull tresses</t>
  </si>
  <si>
    <t>Ingredients
Cyclopentasiloxane, Dimethiconol, C15-19 Alkane, Cocos Nucifera (Coconut) Oil/Cocos Nucifera Oil, Parfum/Fragrance/Perfume, Opuntia Ficus-Indica Extract, Carica Papaya (Papaya) Seed Oil/Carica Papaya Seed Oil, Ficus Carica (Fig) Fruit Extract / Ficus Carica Fruit Extract, Carthamus Tinctorius (Safflower) Seed Oil/Carthamus Tinctorius Seed Oil, Citrus Medica Limonum (Lemon) Peel Extract/ Citrus Limon (Lemon) Peel Extract/ Citrus Limon Peel Extract, Garcinia Mangostana Fruit Extract, C10-18 Triglycerides, Sodium Hyaluronate, Triolein, Tocopheryl Acetate, Glyceryl Dioleate, Benzyl Salicylate, Linalool, Coumarin, Limonene, Hexyl Cinnamal.</t>
  </si>
  <si>
    <t>Like A Virgin Super Hydrating Cream Conditioner</t>
  </si>
  <si>
    <t>https://www.ulta.com/p/like-a-virgin-super-hydrating-cream-conditioner-pimprod2029116?sku=2622710</t>
  </si>
  <si>
    <t>Coco &amp; Eve's creamy, silicone-free, hydration-replenishing Like A Virgin Super Hydrating Cream Conditioner is perfect for healthier-looking hair.</t>
  </si>
  <si>
    <t>How To Use
On clean, damp hair work a small amount on the lengths and ends. Leave on for up to 3 minutes, then rinse thoroughly.;Ingredients
Aqua/Water/Eau, Cetearyl Alcohol, Cetrimonium Chloride, Behentrimonium Chloride, Pseudozyma Epicola/Argania Spinosa Kernel Oil/Camellia Japonica Seed Oil/Camellia Sinensis Seed Oil/Sunflower Seed Oil/Sweet Almond Oil Ferment Extract Filtrate, Nephelium Lappaceum Branch/Fruit/Leaf Extract, Psidium Guajava Fruit Extract, Hydrolyzed Pea Protein, Ananas Sativus (Pineapple) Fruit Extract/Ananas Sativus Fruit Extract, Sodium Hyaluronate, Hydrolyzed Hyaluronic Acid, Persea Gratissima (Avocado) Oil/Persea Gratissima Oil, Cocos Nucifera (Coconut) Fruit Extract/Cocos Nucifera Fruit Extract,Ficus Carica (Fig) Fruit Extract/Ficus Carica Fruit Extract, Tocopherol, Guar Hydroxypropyltrimonium Chloride, Glycerin, Caramel, Glyceryl Stearate, Ethylhexyl Palmitate, Quaternium-80, Propylene Glycol, Dipalmitoylethyl Hydroxyethylmonium Methosulfate, Ethylhexylglycerin, Phenoxyethanol, Potassium Sorbate, Citric Acid, Parfum/Fragrance, Benzyl salicylate, Coumarin, Linalool.</t>
  </si>
  <si>
    <t>['How To Use\nOn clean, damp hair work a small amount on the lengths and ends. Leave on for up to 3 minutes, then rinse thoroughly.', 'Ingredients\nAqua/Water/Eau, Cetearyl Alcohol, Cetrimonium Chloride, Behentrimonium Chloride, Pseudozyma Epicola/Argania Spinosa Kernel Oil/Camellia Japonica Seed Oil/Camellia Sinensis Seed Oil/Sunflower Seed Oil/Sweet Almond Oil Ferment Extract Filtrate, Nephelium Lappaceum Branch/Fruit/Leaf Extract, Psidium Guajava Fruit Extract, Hydrolyzed Pea Protein, Ananas Sativus (Pineapple) Fruit Extract/Ananas Sativus Fruit Extract, Sodium Hyaluronate, Hydrolyzed Hyaluronic Acid, Persea Gratissima (Avocado) Oil/Persea Gratissima Oil, Cocos Nucifera (Coconut) Fruit Extract/Cocos Nucifera Fruit Extract,Ficus Carica (Fig) Fruit Extract/Ficus Carica Fruit Extract, Tocopherol, Guar Hydroxypropyltrimonium Chloride, Glycerin, Caramel, Glyceryl Stearate, Ethylhexyl Palmitate, Quaternium-80, Propylene Glycol, Dipalmitoylethyl Hydroxyethylmonium Methosulfate, Ethylhexylglycerin, Phenoxyethanol, Potassium Sorbate, Citric Acid, Parfum/Fragrance, Benzyl salicylate, Coumarin, Linalool.']</t>
  </si>
  <si>
    <t>Ingredients
Aqua/Water/Eau, Cetearyl Alcohol, Cetrimonium Chloride, Behentrimonium Chloride, Pseudozyma Epicola/Argania Spinosa Kernel Oil/Camellia Japonica Seed Oil/Camellia Sinensis Seed Oil/Sunflower Seed Oil/Sweet Almond Oil Ferment Extract Filtrate, Nephelium Lappaceum Branch/Fruit/Leaf Extract, Psidium Guajava Fruit Extract, Hydrolyzed Pea Protein, Ananas Sativus (Pineapple) Fruit Extract/Ananas Sativus Fruit Extract, Sodium Hyaluronate, Hydrolyzed Hyaluronic Acid, Persea Gratissima (Avocado) Oil/Persea Gratissima Oil, Cocos Nucifera (Coconut) Fruit Extract/Cocos Nucifera Fruit Extract,Ficus Carica (Fig) Fruit Extract/Ficus Carica Fruit Extract, Tocopherol, Guar Hydroxypropyltrimonium Chloride, Glycerin, Caramel, Glyceryl Stearate, Ethylhexyl Palmitate, Quaternium-80, Propylene Glycol, Dipalmitoylethyl Hydroxyethylmonium Methosulfate, Ethylhexylglycerin, Phenoxyethanol, Potassium Sorbate, Citric Acid, Parfum/Fragrance, Benzyl salicylate, Coumarin, Linalool.</t>
  </si>
  <si>
    <t>How To Use
On clean, damp hair work a small amount on the lengths and ends. Leave on for up to 3 minutes, then rinse thoroughly.</t>
  </si>
  <si>
    <t>Liquid Glass High-Gloss Finishing Serum</t>
  </si>
  <si>
    <t>https://www.ulta.com/p/liquid-glass-high-gloss-finishing-serum-pimprod2044733?sku=2621810</t>
  </si>
  <si>
    <t>Drybar Liquid Glass High-Gloss Finishing Serum is a nutrient-rich finishing serum that provides weightless hydration and helps reduce frizz while adding shine. This lightweight formula helps to seal the cuticle for smooth styles and a high-shine finish.</t>
  </si>
  <si>
    <t>Details
Benefits
SmoothSeal Technology repels environmental moisture to help maintain a long-lasting blowout while protecting against frizz
9 types of Hyaluronic Acid deliver balanced moisture protection for 24-hour* frizz control and leaves hair soft and silky
Antioxidant Blend, with Vitamin C, Niacinamide &amp; Biotin, helps brighten the appearance of dull hair for radiant shine
Seaweed provides instant shine and promotes moisture retention
Provides lightweight shine and silkiness for all hair types and textures
Great for taming flyaways around the crown and part line
Research Results
Fights frizz and tames flyaways for 72 hours*
Gives hair a healthier appearance and creates a silkier blowout that lasts for 72 hours*
Instantly gives hair a glass-like finish*;How To Use
For use on dry hair. After styling, apply 2-4 pumps from midlengths to ends. Layer as necessary depending on density and length. Use lightly around the crown and part line to tame frizz and flyaways.
Pro Stylist Tip: For shine and to help separate waves and curls, emulsify a dime-size amount in palms and rake through hair.;Ingredients
Aqua / Water / Eau, Dimethicone, Propanediol, Caprylic/Capric Triglyceride, Stearyl Alcohol, Glyceryl Stearate SE, Isopentyldiol, Propylene Glycol Dibenzoate, Simmondsia Chinensis (Jojoba) Seed Oil, Sodium Polyaspartate, Xylitylglucoside Oryza Sativa (Rice) Seed Water, Niacinamide, Panthenol, Biotin, Caffeine, Brassica Campestris (Rapeseed) Seed Oil, Sesamum Indicum (Sesame) Seed Oil, Emblica Officinalis Fruit Extract, Rubus Idaeus (Raspberry) Seed Oil, Rosmarinus Officinalis (Rosemary) Leaf Oil, Eugenia Caryophyllus (Clove) Leaf Oil, Bakuchiol, Tocopheryl Acetate, Tetrahexyldecyl Ascorbate, Glycerin, Pisum Sativum (Pea) Seed Extract, Anhydroxylitol, Maltitol, Xylitol, Pelvetia Canaliculata Extract, Hydrolyzed Hyaluronic Acid, Sodium Hyaluronate, Hydrolyzed Quinoa, Sodium Polyacryloyldimethyl Taurate, Tetrasodium Glutamate Diacetate, Sodium Hydroxide, Lactic Acid, 1,2-Hexanediol, Benzyl Alcohol, Potassium Hydroxide, Citric Acid, Ethylhexylglycerin, Phenoxyethanol, Sodium Benzoate, Potassium Sorbate, Fragrance (Parfum), Coumarin</t>
  </si>
  <si>
    <t>['Details\nBenefits\nSmoothSeal Technology repels environmental moisture to help maintain a long-lasting blowout while protecting against frizz\n9 types of Hyaluronic Acid deliver balanced moisture protection for 24-hour* frizz control and leaves hair soft and silky\nAntioxidant Blend, with Vitamin C, Niacinamide &amp; Biotin, helps brighten the appearance of dull hair for radiant shine\nSeaweed provides instant shine and promotes moisture retention\nProvides lightweight shine and silkiness for all hair types and textures\nGreat for taming flyaways around the crown and part line\nResearch Results\nFights frizz and tames flyaways for 72 hours*\nGives hair a healthier appearance and creates a silkier blowout that lasts for 72 hours*\nInstantly gives hair a glass-like finish*', 'How To Use\nFor use on dry hair. After styling, apply 2-4 pumps from midlengths to ends. Layer as necessary depending on density and length. Use lightly around the crown and part line to tame frizz and flyaways.\nPro Stylist Tip: For shine and to help separate waves and curls, emulsify a dime-size amount in palms and rake through hair.', 'Ingredients\nAqua / Water / Eau, Dimethicone, Propanediol, Caprylic/Capric Triglyceride, Stearyl Alcohol, Glyceryl Stearate SE, Isopentyldiol, Propylene Glycol Dibenzoate, Simmondsia Chinensis (Jojoba) Seed Oil, Sodium Polyaspartate, Xylitylglucoside Oryza Sativa (Rice) Seed Water, Niacinamide, Panthenol, Biotin, Caffeine, Brassica Campestris (Rapeseed) Seed Oil, Sesamum Indicum (Sesame) Seed Oil, Emblica Officinalis Fruit Extract, Rubus Idaeus (Raspberry) Seed Oil, Rosmarinus Officinalis (Rosemary) Leaf Oil, Eugenia Caryophyllus (Clove) Leaf Oil, Bakuchiol, Tocopheryl Acetate, Tetrahexyldecyl Ascorbate, Glycerin, Pisum Sativum (Pea) Seed Extract, Anhydroxylitol, Maltitol, Xylitol, Pelvetia Canaliculata Extract, Hydrolyzed Hyaluronic Acid, Sodium Hyaluronate, Hydrolyzed Quinoa, Sodium Polyacryloyldimethyl Taurate, Tetrasodium Glutamate Diacetate, Sodium Hydroxide, Lactic Acid, 1,2-Hexanediol, Benzyl Alcohol, Potassium Hydroxide, Citric Acid, Ethylhexylglycerin, Phenoxyethanol, Sodium Benzoate, Potassium Sorbate, Fragrance (Parfum), Coumarin']</t>
  </si>
  <si>
    <t>Details
Benefits
SmoothSeal Technology repels environmental moisture to help maintain a long-lasting blowout while protecting against frizz
9 types of Hyaluronic Acid deliver balanced moisture protection for 24-hour* frizz control and leaves hair soft and silky
Antioxidant Blend, with Vitamin C, Niacinamide &amp; Biotin, helps brighten the appearance of dull hair for radiant shine
Seaweed provides instant shine and promotes moisture retention
Provides lightweight shine and silkiness for all hair types and textures
Great for taming flyaways around the crown and part line
Research Results
Fights frizz and tames flyaways for 72 hours*
Gives hair a healthier appearance and creates a silkier blowout that lasts for 72 hours*
Instantly gives hair a glass-like finish*</t>
  </si>
  <si>
    <t>Ingredients
Aqua / Water / Eau, Dimethicone, Propanediol, Caprylic/Capric Triglyceride, Stearyl Alcohol, Glyceryl Stearate SE, Isopentyldiol, Propylene Glycol Dibenzoate, Simmondsia Chinensis (Jojoba) Seed Oil, Sodium Polyaspartate, Xylitylglucoside Oryza Sativa (Rice) Seed Water, Niacinamide, Panthenol, Biotin, Caffeine, Brassica Campestris (Rapeseed) Seed Oil, Sesamum Indicum (Sesame) Seed Oil, Emblica Officinalis Fruit Extract, Rubus Idaeus (Raspberry) Seed Oil, Rosmarinus Officinalis (Rosemary) Leaf Oil, Eugenia Caryophyllus (Clove) Leaf Oil, Bakuchiol, Tocopheryl Acetate, Tetrahexyldecyl Ascorbate, Glycerin, Pisum Sativum (Pea) Seed Extract, Anhydroxylitol, Maltitol, Xylitol, Pelvetia Canaliculata Extract, Hydrolyzed Hyaluronic Acid, Sodium Hyaluronate, Hydrolyzed Quinoa, Sodium Polyacryloyldimethyl Taurate, Tetrasodium Glutamate Diacetate, Sodium Hydroxide, Lactic Acid, 1,2-Hexanediol, Benzyl Alcohol, Potassium Hydroxide, Citric Acid, Ethylhexylglycerin, Phenoxyethanol, Sodium Benzoate, Potassium Sorbate, Fragrance (Parfum), Coumarin</t>
  </si>
  <si>
    <t>How To Use
For use on dry hair. After styling, apply 2-4 pumps from midlengths to ends. Layer as necessary depending on density and length. Use lightly around the crown and part line to tame frizz and flyaways.
Pro Stylist Tip: For shine and to help separate waves and curls, emulsify a dime-size amount in palms and rake through hair.</t>
  </si>
  <si>
    <t>Liquid Glass Smoothing Conditioner</t>
  </si>
  <si>
    <t>https://www.ulta.com/p/liquid-glass-smoothing-conditioner-pimprod2013459?sku=2558230</t>
  </si>
  <si>
    <t>Drybar's Liquid Glass Smoothing Conditioner features a rich formula that leaves hair manageable and soft, while providing a smooth, shiny, frizz-free finish. Great for all hair types.</t>
  </si>
  <si>
    <t>Details
Key Ingredients
Vegan Keratin: A highly moisturizing protein that helps seal, reinforce and smooth the hair cuticle
Neroli Oil: Smoothes, helps prevent frizz and provides a high-shine, glossy finish
Murumuru Butter: Helps soften and improve hair manageability without weighing it down
Formulated Without
Parabens
Sulfates
Phthalates
Keratin
Gluten
Honey
Scent Type
Blanc Scent: Notes of coconut, amber and vanilla;How To Use
After shampooing, apply a generous dollop from midshaft to ends. Leave in 1-5 minutes. Rinse well.;Ingredients
Aqua (Water, Eau), Behentrimonium Chloride (as a hair conditioning agent, en tant qu'agent capillaire hydratant), Cetearyl Alcohol, C12-15 Alkyl Benzoate, Stearyl Alcohol, Cetyl Alcohol, Dimethicone, Quaternium-91, Dipropylene Glycol, Glycerin, Caprylic/Capric Triglyceride, Cetyl Esters, Isododecane, Astrocaryum Murumuru Seed Butter, Hydrolyzed Vegetable Protein, Citrus Aurantium Amara (Bitter Orange) Peel Oil, Zea Mays (Corn) Oil, Hydrolyzed Hyaluronic Acid, Sodium Hyaluronate, Brassica Campestris/Aleurites Fordi Oil Copolymer, Cetrimonium Chloride (as a hair conditioning agent, en tant qu'agent capillaire hydratant), Guar Hydroxypropyltrimonium Chloride, Citric Acid, Hydroxyethylcellulose, Disodium Phosphate, Sodium Phosphate, Polysorbate 60, Disodium EDTA, Isopropyl Alcohol, Cetrimonium Methosulfate, Pentaerythrityl Tetra-di-t-butyl Hydroxyhydrocinnamate, PPG-3 Benzyl Ether Myristate, Glyceryl Stearate, Tocopherol, Phenoxyethanol, Caprylyl Glycol, Glycolic Acid, Polysilicone-29, Silicone Quaternium-18, Trideceth-6, Trideceth-12, Laureth-23, Laureth-4, Salicylic Acid, Dimethiconol, BHT, Parfum (Fragrance), Polyquaternium-70, Lactic Acid, Quaternium-95, Propanediol, Cinnamidopropyltrimonium Chloride, Sodium Benzoate, Sodium Hydroxide, Coumarin.</t>
  </si>
  <si>
    <t>['Details\nKey Ingredients\nVegan Keratin: A highly moisturizing protein that helps seal, reinforce and smooth the hair cuticle\nNeroli Oil: Smoothes, helps prevent frizz and provides a high-shine, glossy finish\nMurumuru Butter: Helps soften and improve hair manageability without weighing it down\nFormulated Without\nParabens\nSulfates\nPhthalates\nKeratin\nGluten\nHoney\nScent Type\nBlanc Scent: Notes of coconut, amber and vanilla', 'How To Use\nAfter shampooing, apply a generous dollop from midshaft to ends. Leave in 1-5 minutes. Rinse well.', "Ingredients\nAqua (Water, Eau), Behentrimonium Chloride (as a hair conditioning agent, en tant qu'agent capillaire hydratant), Cetearyl Alcohol, C12-15 Alkyl Benzoate, Stearyl Alcohol, Cetyl Alcohol, Dimethicone, Quaternium-91, Dipropylene Glycol, Glycerin, Caprylic/Capric Triglyceride, Cetyl Esters, Isododecane, Astrocaryum Murumuru Seed Butter, Hydrolyzed Vegetable Protein, Citrus Aurantium Amara (Bitter Orange) Peel Oil, Zea Mays (Corn) Oil, Hydrolyzed Hyaluronic Acid, Sodium Hyaluronate, Brassica Campestris/Aleurites Fordi Oil Copolymer, Cetrimonium Chloride (as a hair conditioning agent, en tant qu'agent capillaire hydratant), Guar Hydroxypropyltrimonium Chloride, Citric Acid, Hydroxyethylcellulose, Disodium Phosphate, Sodium Phosphate, Polysorbate 60, Disodium EDTA, Isopropyl Alcohol, Cetrimonium Methosulfate, Pentaerythrityl Tetra-di-t-butyl Hydroxyhydrocinnamate, PPG-3 Benzyl Ether Myristate, Glyceryl Stearate, Tocopherol, Phenoxyethanol, Caprylyl Glycol, Glycolic Acid, Polysilicone-29, Silicone Quaternium-18, Trideceth-6, Trideceth-12, Laureth-23, Laureth-4, Salicylic Acid, Dimethiconol, BHT, Parfum (Fragrance), Polyquaternium-70, Lactic Acid, Quaternium-95, Propanediol, Cinnamidopropyltrimonium Chloride, Sodium Benzoate, Sodium Hydroxide, Coumarin."]</t>
  </si>
  <si>
    <t>Details
Key Ingredients
Vegan Keratin: A highly moisturizing protein that helps seal, reinforce and smooth the hair cuticle
Neroli Oil: Smoothes, helps prevent frizz and provides a high-shine, glossy finish
Murumuru Butter: Helps soften and improve hair manageability without weighing it down
Formulated Without
Parabens
Sulfates
Phthalates
Keratin
Gluten
Honey
Scent Type
Blanc Scent: Notes of coconut, amber and vanilla</t>
  </si>
  <si>
    <t>Ingredients
Aqua (Water, Eau), Behentrimonium Chloride (as a hair conditioning agent, en tant qu'agent capillaire hydratant), Cetearyl Alcohol, C12-15 Alkyl Benzoate, Stearyl Alcohol, Cetyl Alcohol, Dimethicone, Quaternium-91, Dipropylene Glycol, Glycerin, Caprylic/Capric Triglyceride, Cetyl Esters, Isododecane, Astrocaryum Murumuru Seed Butter, Hydrolyzed Vegetable Protein, Citrus Aurantium Amara (Bitter Orange) Peel Oil, Zea Mays (Corn) Oil, Hydrolyzed Hyaluronic Acid, Sodium Hyaluronate, Brassica Campestris/Aleurites Fordi Oil Copolymer, Cetrimonium Chloride (as a hair conditioning agent, en tant qu'agent capillaire hydratant), Guar Hydroxypropyltrimonium Chloride, Citric Acid, Hydroxyethylcellulose, Disodium Phosphate, Sodium Phosphate, Polysorbate 60, Disodium EDTA, Isopropyl Alcohol, Cetrimonium Methosulfate, Pentaerythrityl Tetra-di-t-butyl Hydroxyhydrocinnamate, PPG-3 Benzyl Ether Myristate, Glyceryl Stearate, Tocopherol, Phenoxyethanol, Caprylyl Glycol, Glycolic Acid, Polysilicone-29, Silicone Quaternium-18, Trideceth-6, Trideceth-12, Laureth-23, Laureth-4, Salicylic Acid, Dimethiconol, BHT, Parfum (Fragrance), Polyquaternium-70, Lactic Acid, Quaternium-95, Propanediol, Cinnamidopropyltrimonium Chloride, Sodium Benzoate, Sodium Hydroxide, Coumarin.</t>
  </si>
  <si>
    <t>Liter Pump</t>
  </si>
  <si>
    <t>https://www.ulta.com/p/liter-pump-pimprod2042985?sku=2622129</t>
  </si>
  <si>
    <t>Bumble and bumble pump for liter-sized Bb.Shampoos and Bb.Conditioners. Pair with liter-sized Bb.Shampoos and Bb.Conditioners to easily dispense product.</t>
  </si>
  <si>
    <t>Shipping &amp; Coupon Restrictions
This brand is excluded from most Ulta Beauty coupons.
See brand eligibility details</t>
  </si>
  <si>
    <t>['Shipping &amp; Coupon Restrictions\nThis brand is excluded from most Ulta Beauty coupons.\nSee brand eligibility details']</t>
  </si>
  <si>
    <t>Liter Pump for Shampoo and Conditioner Liter Bottles</t>
  </si>
  <si>
    <t>https://www.ulta.com/p/liter-pump-shampoo-conditioner-liter-bottles-pimprod2045546?sku=2624974</t>
  </si>
  <si>
    <t>The Joico Liter Pump is designed to match Joico shampoo and conditioner liter (33.8 oz) bottles, helping reduce wasted product and improve maneuverability of heavy shampoo or conditioner bottles.</t>
  </si>
  <si>
    <t>Details
Benefits
With an ergonomic and easy to press design, these pump dispensers feature a non-slip top groove, ideal for optimal dosage.</t>
  </si>
  <si>
    <t>['Details\nBenefits\nWith an ergonomic and easy to press design, these pump dispensers feature a non-slip top groove, ideal for optimal dosage.']</t>
  </si>
  <si>
    <t>Low Porosity Weightless Hydrating Conditioner</t>
  </si>
  <si>
    <t>https://www.ulta.com/p/low-porosity-weightless-hydrating-conditioner-pimprod2031546?sku=2595076</t>
  </si>
  <si>
    <t>Finally! Formulas made specifically for moisture resistant, low porosity hair. For strands prone to build-up and sensitive to added proteins, we've got you covered. SheaMoisture Low Porosity Weightless Hydrating Hair Conditioner softens.</t>
  </si>
  <si>
    <t>Details
Benefits
SheaMoisture Low Porosity Weightless Hydrating Conditioner is a hydrating conditioner that softens and conditions moisture resistant hair without surface build-up.
Blended with Grapeseed, Tea Tree and Sunflower Oils, and Fair Trade Shea Butter, this lightweight conditioner is ideal for low-porosity, protein-sensitive and moisture resistant curls and coils.
This hair conditioner is ideal for low-porosity and protein-sensitive curls and coils that are resistant to essential moisture.
SheaMoisture hair care products, including this low porosity weightless hydrating conditioner, have been tested on family and friends for generations and never on animals.
This sulfate free conditioner contains no parabens, phthalates, mineral oils, or parabens.</t>
  </si>
  <si>
    <t>['Details\nBenefits\nSheaMoisture Low Porosity Weightless Hydrating Conditioner is a hydrating conditioner that softens and conditions moisture resistant hair without surface build-up.\nBlended with Grapeseed, Tea Tree and Sunflower Oils, and Fair Trade Shea Butter, this lightweight conditioner is ideal for low-porosity, protein-sensitive and moisture resistant curls and coils.\nThis hair conditioner is ideal for low-porosity and protein-sensitive curls and coils that are resistant to essential moisture.\nSheaMoisture hair care products, including this low porosity weightless hydrating conditioner, have been tested on family and friends for generations and never on animals.\nThis sulfate free conditioner contains no parabens, phthalates, mineral oils, or parabens.']</t>
  </si>
  <si>
    <t>Magic Serum - Fragrance Free</t>
  </si>
  <si>
    <t>https://www.ulta.com/p/magic-serum-fragrance-free-pimprod2030779?sku=2594153</t>
  </si>
  <si>
    <t>SEEN Magic Serum works to visibly transform your hair into smoother, shinier, healthier-looking hair in just seconds. It reduces frizz, adds shine, nourishes, strengthens and protects hair from heat styling and breakage.</t>
  </si>
  <si>
    <t>Details
Features
This product received the National Eczema Association's Seal of Acceptance. This means those with sensitive or eczema-prone skin can use fragrance free SEEN and enjoy happy, healthy skin and gorgeous hair!;Ingredients
Ethylhexyl olivate, C13-15 Alkane (plant derived), Squalane.</t>
  </si>
  <si>
    <t>["Details\nFeatures\nThis product received the National Eczema Association's Seal of Acceptance. This means those with sensitive or eczema-prone skin can use fragrance free SEEN and enjoy happy, healthy skin and gorgeous hair!", 'Ingredients\nEthylhexyl olivate, C13-15 Alkane (plant derived), Squalane.']</t>
  </si>
  <si>
    <t>Details
Features
This product received the National Eczema Association's Seal of Acceptance. This means those with sensitive or eczema-prone skin can use fragrance free SEEN and enjoy happy, healthy skin and gorgeous hair!</t>
  </si>
  <si>
    <t>Ingredients
Ethylhexyl olivate, C13-15 Alkane (plant derived), Squalane.</t>
  </si>
  <si>
    <t>Mane Magic Nourishing Hair Oil</t>
  </si>
  <si>
    <t>https://www.ulta.com/p/mane-magic-nourishing-hair-oil-pimprod2045577?sku=2626276</t>
  </si>
  <si>
    <t>Eva NYC's Mane Magic Nourishing Hair Oil controls frizz for smooth, glossy hair with a healthy look and feel. Its formula instantly absorbs into hair without weighing it down for strands that are good to glow! This multi-tasking oil is also dermatologist tested and safe for skin too.</t>
  </si>
  <si>
    <t>Details
Benefits
Clinically proven to reduce frizz
Infused with argan oil and coconut oil to control frizz and add glossy shine with a healthy look and feel
This lightweight, non-greasy oil is safe for skin and dermatologist tested
Certified cruelty-free through Leaping Bunny, certified vegan, and certified GMO-free
Key Ingredients
Argan Oil contains essential fatty acids, antioxidants, and vitamins to help smooth
Coconut Oil is known to promote healthy looking and feeling hair
Research Results
Clinically proven to reduce frizz
88% agree it instantly absorbs into hair*
88% agree it doesn't weigh hair down*
*Based on a 2-week consumer study of 43 participants;Ingredients
Caprylic/Capric Triglyceride, Persea Gratissima (Avocado) Oil, Helianthus Annuus (Sunflower) Seed Oil, Raphanus Sativus (Radish) Seed Extract, Ricinus Communis (Castor) Seed Oil, Argania Spinosa (Argan) Kernel Oil, Cocos Nucifera (Coconut) Oil, Olea Europaea (Olive) Fruit Oil, Ricinus Communis (Castor) Seed Oil, Prunus Armeniaca (Apricot) Kernel Oil, Sclerocarya Birrea (Marula) Seed Oil, Adansonia Digitata (Baobab) Seed Oil, Azadirachta Indica (Neem) Seed Oil, Plukenetia Volubilis (Sacha Inchi) Seed Oil, Citrullus Lanatus (Watermelon) Seed Oil, Rosmarinus Officinalis (Rosemary) Leaf Extract, Oryza Sativa (Rice) Bran Extract, Fragrance</t>
  </si>
  <si>
    <t>["Details\nBenefits\nClinically proven to reduce frizz\nInfused with argan oil and coconut oil to control frizz and add glossy shine with a healthy look and feel\nThis lightweight, non-greasy oil is safe for skin and dermatologist tested\nCertified cruelty-free through Leaping Bunny, certified vegan, and certified GMO-free\nKey Ingredients\nArgan Oil contains essential fatty acids, antioxidants, and vitamins to help smooth\nCoconut Oil is known to promote healthy looking and feeling hair\nResearch Results\nClinically proven to reduce frizz\n88% agree it instantly absorbs into hair*\n88% agree it doesn't weigh hair down*\n*Based on a 2-week consumer study of 43 participants", 'Ingredients\nCaprylic/Capric Triglyceride, Persea Gratissima (Avocado) Oil, Helianthus Annuus (Sunflower) Seed Oil, Raphanus Sativus (Radish) Seed Extract, Ricinus Communis (Castor) Seed Oil, Argania Spinosa (Argan) Kernel Oil, Cocos Nucifera (Coconut) Oil, Olea Europaea (Olive) Fruit Oil, Ricinus Communis (Castor) Seed Oil, Prunus Armeniaca (Apricot) Kernel Oil, Sclerocarya Birrea (Marula) Seed Oil, Adansonia Digitata (Baobab) Seed Oil, Azadirachta Indica (Neem) Seed Oil, Plukenetia Volubilis (Sacha Inchi) Seed Oil, Citrullus Lanatus (Watermelon) Seed Oil, Rosmarinus Officinalis (Rosemary) Leaf Extract, Oryza Sativa (Rice) Bran Extract, Fragrance']</t>
  </si>
  <si>
    <t>Details
Benefits
Clinically proven to reduce frizz
Infused with argan oil and coconut oil to control frizz and add glossy shine with a healthy look and feel
This lightweight, non-greasy oil is safe for skin and dermatologist tested
Certified cruelty-free through Leaping Bunny, certified vegan, and certified GMO-free
Key Ingredients
Argan Oil contains essential fatty acids, antioxidants, and vitamins to help smooth
Coconut Oil is known to promote healthy looking and feeling hair
Research Results
Clinically proven to reduce frizz
88% agree it instantly absorbs into hair*
88% agree it doesn't weigh hair down*
*Based on a 2-week consumer study of 43 participants</t>
  </si>
  <si>
    <t>Ingredients
Caprylic/Capric Triglyceride, Persea Gratissima (Avocado) Oil, Helianthus Annuus (Sunflower) Seed Oil, Raphanus Sativus (Radish) Seed Extract, Ricinus Communis (Castor) Seed Oil, Argania Spinosa (Argan) Kernel Oil, Cocos Nucifera (Coconut) Oil, Olea Europaea (Olive) Fruit Oil, Ricinus Communis (Castor) Seed Oil, Prunus Armeniaca (Apricot) Kernel Oil, Sclerocarya Birrea (Marula) Seed Oil, Adansonia Digitata (Baobab) Seed Oil, Azadirachta Indica (Neem) Seed Oil, Plukenetia Volubilis (Sacha Inchi) Seed Oil, Citrullus Lanatus (Watermelon) Seed Oil, Rosmarinus Officinalis (Rosemary) Leaf Extract, Oryza Sativa (Rice) Bran Extract, Fragrance</t>
  </si>
  <si>
    <t>Mango and Tulsi Nourishing Conditioner</t>
  </si>
  <si>
    <t>https://www.ulta.com/p/mango-tulsi-nourishing-conditioner-pimprod2032825?sku=2597995</t>
  </si>
  <si>
    <t>Mielle Organic's Mango &amp; Tulsi Nourishing Conditioner nourishes to improve both hair and scalp health. Helps strengthen and intensely moisturize hair. Revives and protects for stronger, shinier and softer hair.</t>
  </si>
  <si>
    <t>How To Use
After shampooing, apply a generous amount to damp hair. Massage in from root to ends. Use wide tooth comb for easy detangling. Leave conditioner on hair for 5 - 10 minutes. Rinse thoroughly. For additional nourishment, use the Mango &amp; Tulsi Nourishing Leave-In Conditioner.;Ingredients
Sopropyl Myristate, Cocos Nucifera (Coconut) Oil, Glycerin, Glycine Soja (Soybean) Oil Cetyl Alcohol, Behentrimonium Methosulfate, Cetearyl Alcohol, Prunus Amygdalus Dulcis (Sweet Almond) Oil, Cetrimonium Chloride, Citric Acid, Polyquaternium-37, Polyquaternium-10, Isostearyl Isostearate, Argania Spinosa (Argan) Kernel Oil, Mangifera Indica (Mango) Seed Butter, PPG-3 Benzyl Ether Myristate, Helianthus Annuus (Sunflower) Seed Oil, Lavandula Angustifolia (Lavender) Oil, Melalueca Alternifolia (Tea Tree) Leaf Oil, Algae Extract, Aloe Barbadensis Leaf Juice, PPG-14 Butyl Ether, Ocimum Sanctum (Tulsi Leaf) Oil, Phenoxyethanol, Benzoic Acid, PPG-10 Cetyl Ether, Ethylhexylglycerin, Glycereth-2 Cocoate, Propylene Glycol Dicaprylate/Dicaprate, PPG-1 Trideceth-6, Fragrance (Parfum)</t>
  </si>
  <si>
    <t>['How To Use\nAfter shampooing, apply a generous amount to damp hair. Massage in from root to ends. Use wide tooth comb for easy detangling. Leave conditioner on hair for 5 - 10 minutes. Rinse thoroughly. For additional nourishment, use the Mango &amp; Tulsi Nourishing Leave-In Conditioner.', 'Ingredients\nSopropyl Myristate, Cocos Nucifera (Coconut) Oil, Glycerin, Glycine Soja (Soybean) Oil Cetyl Alcohol, Behentrimonium Methosulfate, Cetearyl Alcohol, Prunus Amygdalus Dulcis (Sweet Almond) Oil, Cetrimonium Chloride, Citric Acid, Polyquaternium-37, Polyquaternium-10, Isostearyl Isostearate, Argania Spinosa (Argan) Kernel Oil, Mangifera Indica (Mango) Seed Butter, PPG-3 Benzyl Ether Myristate, Helianthus Annuus (Sunflower) Seed Oil, Lavandula Angustifolia (Lavender) Oil, Melalueca Alternifolia (Tea Tree) Leaf Oil, Algae Extract, Aloe Barbadensis Leaf Juice, PPG-14 Butyl Ether, Ocimum Sanctum (Tulsi Leaf) Oil, Phenoxyethanol, Benzoic Acid, PPG-10 Cetyl Ether, Ethylhexylglycerin, Glycereth-2 Cocoate, Propylene Glycol Dicaprylate/Dicaprate, PPG-1 Trideceth-6, Fragrance (Parfum)']</t>
  </si>
  <si>
    <t>Ingredients
Sopropyl Myristate, Cocos Nucifera (Coconut) Oil, Glycerin, Glycine Soja (Soybean) Oil Cetyl Alcohol, Behentrimonium Methosulfate, Cetearyl Alcohol, Prunus Amygdalus Dulcis (Sweet Almond) Oil, Cetrimonium Chloride, Citric Acid, Polyquaternium-37, Polyquaternium-10, Isostearyl Isostearate, Argania Spinosa (Argan) Kernel Oil, Mangifera Indica (Mango) Seed Butter, PPG-3 Benzyl Ether Myristate, Helianthus Annuus (Sunflower) Seed Oil, Lavandula Angustifolia (Lavender) Oil, Melalueca Alternifolia (Tea Tree) Leaf Oil, Algae Extract, Aloe Barbadensis Leaf Juice, PPG-14 Butyl Ether, Ocimum Sanctum (Tulsi Leaf) Oil, Phenoxyethanol, Benzoic Acid, PPG-10 Cetyl Ether, Ethylhexylglycerin, Glycereth-2 Cocoate, Propylene Glycol Dicaprylate/Dicaprate, PPG-1 Trideceth-6, Fragrance (Parfum)</t>
  </si>
  <si>
    <t>How To Use
After shampooing, apply a generous amount to damp hair. Massage in from root to ends. Use wide tooth comb for easy detangling. Leave conditioner on hair for 5 - 10 minutes. Rinse thoroughly. For additional nourishment, use the Mango &amp; Tulsi Nourishing Leave-In Conditioner.</t>
  </si>
  <si>
    <t>Manuka Honey &amp; Yogurt Hydrate + Repair Conditione</t>
  </si>
  <si>
    <t>https://www.ulta.com/p/manuka-honey-yogurt-hydrate-repair-conditione-pimprod2014885?sku=2563398</t>
  </si>
  <si>
    <t>SheaMoisture Manuka Honey &amp; Yogurt Hydrate + Repair Conditioner with Mafura &amp; Baobab Oils softens, detangles and instantly infuses abused hair with intensive moisture.</t>
  </si>
  <si>
    <t>Details
Benefits
SheaMoisture Manuka Honey &amp; Yogurt Hydrate + Repair Conditioner is a rinse-out conditioner that transforms brittle strands to hydrated, shinier, healthier-looking hair.
Bring healthy-looking hair back with this rich rinse-out conditioner that helps hydrate and restore vitality to dull, lackluster hair.
Blended with Manuka Honey and Fair Trade Shea Butter, this reparative formula transforms distressed strands so that they are hydrated, stronger and noticeably shiny.
The Manuka Honey &amp; Yogurt Shampoo &amp; Conditioner strengthens strands from root to tip, leaving hair more resilient.
After just one use, hair is 5x more moisturized.* *shampoo &amp; conditioner vs non-conditioning shampoo.
All SheaMoisture hair products, like this Manuka Honey &amp; Yogurt conditioner for curly hair, are made with Fair Trade Shea Butter and contain no silicones, no parabens, no phthalates, no mineral oil and no petrolatum.;How To Use
Work conditioner through clean, wet hair from root to ends. Leave on for up to 3 minutes, then rinse. Style as desired.
Precautions: Natural and certified organic ingredients may vary in color and consistency. If irritation occurs, discontinue use.</t>
  </si>
  <si>
    <t>['Details\nBenefits\nSheaMoisture Manuka Honey &amp; Yogurt Hydrate + Repair Conditioner is a rinse-out conditioner that transforms brittle strands to hydrated, shinier, healthier-looking hair.\nBring healthy-looking hair back with this rich rinse-out conditioner that helps hydrate and restore vitality to dull, lackluster hair.\nBlended with Manuka Honey and Fair Trade Shea Butter, this reparative formula transforms distressed strands so that they are hydrated, stronger and noticeably shiny.\nThe Manuka Honey &amp; Yogurt Shampoo &amp; Conditioner strengthens strands from root to tip, leaving hair more resilient.\nAfter just one use, hair is 5x more moisturized.* *shampoo &amp; conditioner vs non-conditioning shampoo.\nAll SheaMoisture hair products, like this Manuka Honey &amp; Yogurt conditioner for curly hair, are made with Fair Trade Shea Butter and contain no silicones, no parabens, no phthalates, no mineral oil and no petrolatum.', 'How To Use\nWork conditioner through clean, wet hair from root to ends. Leave on for up to 3 minutes, then rinse. Style as desired.\nPrecautions: Natural and certified organic ingredients may vary in color and consistency. If irritation occurs, discontinue use.']</t>
  </si>
  <si>
    <t>Details
Benefits
SheaMoisture Manuka Honey &amp; Yogurt Hydrate + Repair Conditioner is a rinse-out conditioner that transforms brittle strands to hydrated, shinier, healthier-looking hair.
Bring healthy-looking hair back with this rich rinse-out conditioner that helps hydrate and restore vitality to dull, lackluster hair.
Blended with Manuka Honey and Fair Trade Shea Butter, this reparative formula transforms distressed strands so that they are hydrated, stronger and noticeably shiny.
The Manuka Honey &amp; Yogurt Shampoo &amp; Conditioner strengthens strands from root to tip, leaving hair more resilient.
After just one use, hair is 5x more moisturized.* *shampoo &amp; conditioner vs non-conditioning shampoo.
All SheaMoisture hair products, like this Manuka Honey &amp; Yogurt conditioner for curly hair, are made with Fair Trade Shea Butter and contain no silicones, no parabens, no phthalates, no mineral oil and no petrolatum.</t>
  </si>
  <si>
    <t>How To Use
Work conditioner through clean, wet hair from root to ends. Leave on for up to 3 minutes, then rinse. Style as desired.
Precautions: Natural and certified organic ingredients may vary in color and consistency. If irritation occurs, discontinue use.</t>
  </si>
  <si>
    <t>Matcha Green Tea &amp; Wild Apple Blossom Ultimate Nutrition Conditioner</t>
  </si>
  <si>
    <t>https://www.ulta.com/p/matcha-green-tea-wild-apple-blossom-ultimate-nutrition-conditioner-xlsImpprod16891015?sku=2517334</t>
  </si>
  <si>
    <t>Performance meets purity for zero compromises - only shiny, healthy hair. Not Your Mother's Naturals Ultimate Nutrition Matcha Green Tea &amp; Apple Blossom Conditioner is consciously formulated with 98% naturally derived ingredients to smooth &amp; soften with nutrient-rich, lightweight moisture.</t>
  </si>
  <si>
    <t>Details
Features
Replenishes essential moisture
Instantly detangles and enhances shine
Antioxidant-rich blend of Matcha Green Tea &amp; Apple Blossom helps protect hair against daily aggressors
98% naturally derived ingredients
Dermatologist tested
For all hair types
Apple Blossom fragrance
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
Formulated Without
Sulfate surfactants
Silicones
Parabens
Dyes
Drying alcohols;Ingredients
Water (Aqua), Cetearyl Alcohol, Behentrimonium Chloride, Distearyldimonium Chloride, Glycerin, Quaternium-80, Hydrogenated Vegetable Oil, Prunus Amygdalus Dulcis (Almond) Oil, Camellia Sinensis Leaf Powder, Malus Domestica Fruit Extract, Leuconostoc/Radish Root Ferment Filtrate, Hydroxyethylcellulose, Fragrance (Parfum), Phenoxyethanol, Ethylhexylglycerin.</t>
  </si>
  <si>
    <t>["Details\nFeatures\nReplenishes essential moisture\nInstantly detangles and enhances shine\nAntioxidant-rich blend of Matcha Green Tea &amp; Apple Blossom helps protect hair against daily aggressors\n98% naturally derived ingredients\nDermatologist tested\nFor all hair types\nApple Blossom fragrance\nNot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life.\nFormulated Without\nSulfate surfactants\nSilicones\nParabens\nDyes\nDrying alcohols", 'Ingredients\nWater (Aqua), Cetearyl Alcohol, Behentrimonium Chloride, Distearyldimonium Chloride, Glycerin, Quaternium-80, Hydrogenated Vegetable Oil, Prunus Amygdalus Dulcis (Almond) Oil, Camellia Sinensis Leaf Powder, Malus Domestica Fruit Extract, Leuconostoc/Radish Root Ferment Filtrate, Hydroxyethylcellulose, Fragrance (Parfum), Phenoxyethanol, Ethylhexylglycerin.']</t>
  </si>
  <si>
    <t>Details
Features
Replenishes essential moisture
Instantly detangles and enhances shine
Antioxidant-rich blend of Matcha Green Tea &amp; Apple Blossom helps protect hair against daily aggressors
98% naturally derived ingredients
Dermatologist tested
For all hair types
Apple Blossom fragrance
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
Formulated Without
Sulfate surfactants
Silicones
Parabens
Dyes
Drying alcohols</t>
  </si>
  <si>
    <t>Ingredients
Water (Aqua), Cetearyl Alcohol, Behentrimonium Chloride, Distearyldimonium Chloride, Glycerin, Quaternium-80, Hydrogenated Vegetable Oil, Prunus Amygdalus Dulcis (Almond) Oil, Camellia Sinensis Leaf Powder, Malus Domestica Fruit Extract, Leuconostoc/Radish Root Ferment Filtrate, Hydroxyethylcellulose, Fragrance (Parfum), Phenoxyethanol, Ethylhexylglycerin.</t>
  </si>
  <si>
    <t>Medium Hair Conditioner</t>
  </si>
  <si>
    <t>https://www.ulta.com/p/medium-hair-conditioner-pimprod2014617?sku=2563217</t>
  </si>
  <si>
    <t>OUAI's Medium Conditioner is for medium hair, this color-safe conditioner hydrates and fights frizz &amp; breakage. It even adds shine so your hair looks &amp; feels healthy.</t>
  </si>
  <si>
    <t>Details
Benefits
Strengthens and adds shine
Hydrates and eliminates frizz
Repairs and nourishes
Key Ingredients
Kumquat Fruit Extract: Full of vitamins A, B &amp; C to add shine
Babassu Oil: Provides hydration to hair and scalp
Coconut Oil: Strengthens, helps seal split ends and reduces breakage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Conditioners.;Ingredients
Aqua (Water, Eau), Cetearyl Alcohol, Behentrimonium Chloride (Anti-Static Agent/Agent Antistatique), Parfum (Fragrance), Hydrolyzed Keratin, Citrus Japonica Fruit Extract, Orbignya Oleifera Seed Oil, Cocos Nucifera (Coconut) Oil, Guar Hydroxypropyltrimonium Chloride, Amodimethicone, Panthenol, Cetrimonium Chloride (Anti-Static Agent/Agent Antistatique), Dimethicone, Dimethiconol, Glycerin, Polyquaternium-37, Laureth-9, Trideceth-12, Divinyldimethicone/Dimethicone Copolymer, C12-13 Pareth-23, C12-13 Pareth-3, Propoxytetramethyl Piperidinyl Dimethicone, Trideceth-6, C11-15 Pareth-7, Acetic Acid, Sodium Chloride, Sodium Acetate, Tocopherol, Isopropyl Alcohol, Ethylhexylglycerin, Sodium Hydroxide, Dicaprylyl Carbonate, Lauryl Glucoside, Citric Acid, Sorbitan Oleate, Potassium Sorbate, Sodium Benzotate, Phenoxyethanol, Benzyl Salicylate, Limonene, Hexyl Cinnamal.</t>
  </si>
  <si>
    <t>['Details\nBenefits\nStrengthens and adds shine\nHydrates and eliminates frizz\nRepairs and nourishes\nKey Ingredients\nKumquat Fruit Extract: Full of vitamins A, B &amp; C to add shine\nBabassu Oil: Provides hydration to hair and scalp\nCoconut Oil: Strengthens, helps seal split ends and reduces breakage\nHydrolyzed Keratin: Softens, smooths frizz and adds shine\nScent Type\nMercer Street: An outspoken fragrance that a-OUAI-kens the senses.\nKey Notes: Italian Lemon, Orange, Peony, Iris, Lily, Musk, Orris, Magnolia, Jasmine, Rose Damask\nMercer Street scent can be found in OUAI Fine, Medium, and Thick Shampoos &amp; Conditioners.', 'Ingredients\nAqua (Water, Eau), Cetearyl Alcohol, Behentrimonium Chloride (Anti-Static Agent/Agent Antistatique), Parfum (Fragrance), Hydrolyzed Keratin, Citrus Japonica Fruit Extract, Orbignya Oleifera Seed Oil, Cocos Nucifera (Coconut) Oil, Guar Hydroxypropyltrimonium Chloride, Amodimethicone, Panthenol, Cetrimonium Chloride (Anti-Static Agent/Agent Antistatique), Dimethicone, Dimethiconol, Glycerin, Polyquaternium-37, Laureth-9, Trideceth-12, Divinyldimethicone/Dimethicone Copolymer, C12-13 Pareth-23, C12-13 Pareth-3, Propoxytetramethyl Piperidinyl Dimethicone, Trideceth-6, C11-15 Pareth-7, Acetic Acid, Sodium Chloride, Sodium Acetate, Tocopherol, Isopropyl Alcohol, Ethylhexylglycerin, Sodium Hydroxide, Dicaprylyl Carbonate, Lauryl Glucoside, Citric Acid, Sorbitan Oleate, Potassium Sorbate, Sodium Benzotate, Phenoxyethanol, Benzyl Salicylate, Limonene, Hexyl Cinnamal.']</t>
  </si>
  <si>
    <t>Details
Benefits
Strengthens and adds shine
Hydrates and eliminates frizz
Repairs and nourishes
Key Ingredients
Kumquat Fruit Extract: Full of vitamins A, B &amp; C to add shine
Babassu Oil: Provides hydration to hair and scalp
Coconut Oil: Strengthens, helps seal split ends and reduces breakage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t>
  </si>
  <si>
    <t>Ingredients
Aqua (Water, Eau), Cetearyl Alcohol, Behentrimonium Chloride (Anti-Static Agent/Agent Antistatique), Parfum (Fragrance), Hydrolyzed Keratin, Citrus Japonica Fruit Extract, Orbignya Oleifera Seed Oil, Cocos Nucifera (Coconut) Oil, Guar Hydroxypropyltrimonium Chloride, Amodimethicone, Panthenol, Cetrimonium Chloride (Anti-Static Agent/Agent Antistatique), Dimethicone, Dimethiconol, Glycerin, Polyquaternium-37, Laureth-9, Trideceth-12, Divinyldimethicone/Dimethicone Copolymer, C12-13 Pareth-23, C12-13 Pareth-3, Propoxytetramethyl Piperidinyl Dimethicone, Trideceth-6, C11-15 Pareth-7, Acetic Acid, Sodium Chloride, Sodium Acetate, Tocopherol, Isopropyl Alcohol, Ethylhexylglycerin, Sodium Hydroxide, Dicaprylyl Carbonate, Lauryl Glucoside, Citric Acid, Sorbitan Oleate, Potassium Sorbate, Sodium Benzotate, Phenoxyethanol, Benzyl Salicylate, Limonene, Hexyl Cinnamal.</t>
  </si>
  <si>
    <t>Mega Sleek Conditioner</t>
  </si>
  <si>
    <t>https://www.ulta.com/p/mega-sleek-conditioner-xlsImpprod6490244?sku=2296987</t>
  </si>
  <si>
    <t>Matrix Mega Sleek Conditioner for smoothness. Helps control rebellious, unruly hair and manages frizz against humidity for smoothness. The search for smooth, sleek hair is over.</t>
  </si>
  <si>
    <t>Details
Benefits
Conditioner leaves hair smooth and shiny
Manages Frizz
Protects against humidity
Key Ingredients
Shea butter for increased manageability
Research Results
Mega Sleek leaves hair up to 5x smoother*
*With the professional products system of Mega Sleek Shampoo, conditioner, &amp; blow down cream vs. non-conditioning shampoo;Ingredients
Aqua/Water/Eau, Cetearyl Alcohol, Behentrimonium Chloride, Elaeis Guineensis Oil/Palm Oil, Isopropyl Alcohol, Glycerin, Parfum/Fragrance, Methylparaben, Stearamidopropyl Dimethylamine, Butyrospermum Parkii Butter/Shea Butter, BHT, Citric Acid, Chlorhexidine Dihydrochloride, 2-Oleamido-1, 3-Octadecanediol.</t>
  </si>
  <si>
    <t>['Details\nBenefits\nConditioner leaves hair smooth and shiny\nManages Frizz\nProtects against humidity\nKey Ingredients\nShea butter for increased manageability\nResearch Results\nMega Sleek leaves hair up to 5x smoother*\n*With the professional products system of Mega Sleek Shampoo, conditioner, &amp; blow down cream vs. non-conditioning shampoo', 'Ingredients\nAqua/Water/Eau, Cetearyl Alcohol, Behentrimonium Chloride, Elaeis Guineensis Oil/Palm Oil, Isopropyl Alcohol, Glycerin, Parfum/Fragrance, Methylparaben, Stearamidopropyl Dimethylamine, Butyrospermum Parkii Butter/Shea Butter, BHT, Citric Acid, Chlorhexidine Dihydrochloride, 2-Oleamido-1, 3-Octadecanediol.']</t>
  </si>
  <si>
    <t>Details
Benefits
Conditioner leaves hair smooth and shiny
Manages Frizz
Protects against humidity
Key Ingredients
Shea butter for increased manageability
Research Results
Mega Sleek leaves hair up to 5x smoother*
*With the professional products system of Mega Sleek Shampoo, conditioner, &amp; blow down cream vs. non-conditioning shampoo</t>
  </si>
  <si>
    <t>Ingredients
Aqua/Water/Eau, Cetearyl Alcohol, Behentrimonium Chloride, Elaeis Guineensis Oil/Palm Oil, Isopropyl Alcohol, Glycerin, Parfum/Fragrance, Methylparaben, Stearamidopropyl Dimethylamine, Butyrospermum Parkii Butter/Shea Butter, BHT, Citric Acid, Chlorhexidine Dihydrochloride, 2-Oleamido-1, 3-Octadecanediol.</t>
  </si>
  <si>
    <t>Mini Advanced Climate Control Defrizzing Conditioner</t>
  </si>
  <si>
    <t>https://www.ulta.com/p/mini-advanced-climate-control-defrizzing-conditioner-xlsImpprod16721087?sku=2517016</t>
  </si>
  <si>
    <t>Ouidad's Advanced Climate Control Defrizzing Conditioner helps prevent frizz, flyaways and unwanted volume, for the perfect frizz-free foundation.</t>
  </si>
  <si>
    <t>How To Use
Apply conditioner to freshly shampooed, damp hair, starting 1/8 inch from the scalp. Work through hair using the Ouidad wide-tooth comb. Leave on for 3 minutes. Rinse. For best results, use after cleansing hair with Advanced Climate Control Defrizzing Shampoo. Style curls with Advanced Climate Control Detangling Heat Spray and Heat &amp; Humidity Gel for lasting frizz protection.;Ingredients
Water (Aqua), Glycerin, Stearyl Alcohol, Cetearyl Alcohol, Behentrimonium Methosulfate, Cetyl Alcohol, Sericin, Ceramide NG, Butyrospermum Parkii (Shea) Butter, Panthenol, Hydrolyzed Wheat Protein, Hydrolyzed Soy Protein, Polyquaternium-59, Polyquaternium-70, Wheat Amino Acids, PEG-40/PPG-8 Methylaminopropyl/Hydroxypropyl Dimethicone Copolymer, Lauryl Laurate, Polyquaternium-7, Guar Hydroxypropyltrimonium Chloride, Behentrimonium Chloride, Cetrimonium Chloride, Ceteareth-20, C20-40 Pareth-10, Hydroxyethyl Behenamidopropyl Dimonium Chloride, Sodium Acetylated Hyaluronate, Synthetic Wax, PEI-10, Dipropylene Glycol, Butylene Glycol, Ethylhexylglycerin, Caprylyl Glycol, Potassium Sorbate, Disodium EDTA, Phenoxyethanol, Methylchloroisothiazolinone, Methylisothiazolinone, Fragrance (Parfum).</t>
  </si>
  <si>
    <t>['How To Use\nApply conditioner to freshly shampooed, damp hair, starting 1/8 inch from the scalp. Work through hair using the Ouidad wide-tooth comb. Leave on for 3 minutes. Rinse. For best results, use after cleansing hair with Advanced Climate Control Defrizzing Shampoo. Style curls with Advanced Climate Control Detangling Heat Spray and Heat &amp; Humidity Gel for lasting frizz protection.', 'Ingredients\nWater (Aqua), Glycerin, Stearyl Alcohol, Cetearyl Alcohol, Behentrimonium Methosulfate, Cetyl Alcohol, Sericin, Ceramide NG, Butyrospermum Parkii (Shea) Butter, Panthenol, Hydrolyzed Wheat Protein, Hydrolyzed Soy Protein, Polyquaternium-59, Polyquaternium-70, Wheat Amino Acids, PEG-40/PPG-8 Methylaminopropyl/Hydroxypropyl Dimethicone Copolymer, Lauryl Laurate, Polyquaternium-7, Guar Hydroxypropyltrimonium Chloride, Behentrimonium Chloride, Cetrimonium Chloride, Ceteareth-20, C20-40 Pareth-10, Hydroxyethyl Behenamidopropyl Dimonium Chloride, Sodium Acetylated Hyaluronate, Synthetic Wax, PEI-10, Dipropylene Glycol, Butylene Glycol, Ethylhexylglycerin, Caprylyl Glycol, Potassium Sorbate, Disodium EDTA, Phenoxyethanol, Methylchloroisothiazolinone, Methylisothiazolinone, Fragrance (Parfum).']</t>
  </si>
  <si>
    <t>How To Use
Apply conditioner to freshly shampooed, damp hair, starting 1/8 inch from the scalp. Work through hair using the Ouidad wide-tooth comb. Leave on for 3 minutes. Rinse. For best results, use after cleansing hair with Advanced Climate Control Defrizzing Shampoo. Style curls with Advanced Climate Control Detangling Heat Spray and Heat &amp; Humidity Gel for lasting frizz protection.</t>
  </si>
  <si>
    <t>Miracle Deep Conditioner Plus Keratin</t>
  </si>
  <si>
    <t>https://www.ulta.com/p/miracle-deep-conditioner-plus-keratin-xlsImpprod6481214?sku=2243485</t>
  </si>
  <si>
    <t>It's a 10 Miracle Deep Conditioner plus Keratin helps reverse the effects of hair that's been depleted of keratin with a deep conditioning treatment that penetrates deep within the hair shaft to help restore structure, help seal the cuticle, and reveal shine.</t>
  </si>
  <si>
    <t>Details
Benefits
Keratin protein enriched
Helps restore elasticity
Superior penetration
Helps fortify the hair
Detangles
Deeply moisturizes
Smooths
Helps prevent split ends
Adds shine
UV protection
Features
Color-safe
UV protectant
Paraben-free
Gluten-free
Leaping Bunny Certified
Key Ingredients
Keratin Amino Acids and Hydrolyzed Keratin: helps restore lost moisture to dry, brittle, color treated or otherwise damaged hair by infusing it with the same natural proteins that make up hair in the first place
Sunflower Seed Extract: a super light extract that helps soften and add shine
Aloe Vera: provides intense soothing and protective moisture
Apricot Kernel Oil: vitamin-rich natural oil that improves health of scalp and hair
Sweet Almond Oil: an emollient oil that moisturizes scalp and imparts flexibility and shine to hair;How To Use
Apply to wet hair with massaging motion. Rinse thoroughly.;Ingredients
Water (Aqua/Eau), Glycerin, Dimethicone, Isopropyl Palmitate, Cetyl Alcohol, Behentrimonium Chloride, C15-23 Alkane, Methyl Gluceth-20,Fragrance (Parfum), C13-14 Alkane, Phenoxyethanol, Hydroxyethylcellulose, Disodium EDTA, Sodium Nitrate, Citric Acid, Hydrolyzed Collagen, Prunus Armeniaca (Apricot) Kernel Oil, Prunus Amygdalus Dulcis (Sweet Almond) Oil, Tocopheryl Acetate, Retinyl Palmitate, Aloe Barbadensis Leaf Juice, Sodium Ascorbyl Phosphate, Disodium Phosphate, Polysorbate 60, Butylene Glycol, Propylene Glycol, Hydrolyzed Keratin, Keratin Amino Acids, Helianthus Annuus (Sunflower) Seed Extract, Sodium Phosphate, Avena Sativa (Oat) Kernel Extract, Linum Usitatissimum(Linseed)Seed Extract, Camellia Oleifera Seed Extract, Sodium Benzoate, Potassium Sorbate, Potassium Benzoate, Tetrasodium EDTA, Ethylhexylglycerin, Sodium Hydroxide, Hexyl Cinnamal, Linalool, Alpha-Isomethyl Ionone</t>
  </si>
  <si>
    <t>['Details\nBenefits\nKeratin protein enriched\nHelps restore elasticity\nSuperior penetration\nHelps fortify the hair\nDetangles\nDeeply moisturizes\nSmooths\nHelps prevent split ends\nAdds shine\nUV protection\nFeatures\nColor-safe\nUV protectant\nParaben-free\nGluten-free\nLeaping Bunny Certified\nKey Ingredients\nKeratin Amino Acids and Hydrolyzed Keratin: helps restore lost moisture to dry, brittle, color treated or otherwise damaged hair by infusing it with the same natural proteins that make up hair in the first place\nSunflower Seed Extract: a super light extract that helps soften and add shine\nAloe Vera: provides intense soothing and protective moisture\nApricot Kernel Oil: vitamin-rich natural oil that improves health of scalp and hair\nSweet Almond Oil: an emollient oil that moisturizes scalp and imparts flexibility and shine to hair', 'How To Use\nApply to wet hair with massaging motion. Rinse thoroughly.', 'Ingredients\nWater (Aqua/Eau), Glycerin, Dimethicone, Isopropyl Palmitate, Cetyl Alcohol, Behentrimonium Chloride, C15-23 Alkane, Methyl Gluceth-20,Fragrance (Parfum), C13-14 Alkane, Phenoxyethanol, Hydroxyethylcellulose, Disodium EDTA, Sodium Nitrate, Citric Acid, Hydrolyzed Collagen, Prunus Armeniaca (Apricot) Kernel Oil, Prunus Amygdalus Dulcis (Sweet Almond) Oil, Tocopheryl Acetate, Retinyl Palmitate, Aloe Barbadensis Leaf Juice, Sodium Ascorbyl Phosphate, Disodium Phosphate, Polysorbate 60, Butylene Glycol, Propylene Glycol, Hydrolyzed Keratin, Keratin Amino Acids, Helianthus Annuus (Sunflower) Seed Extract, Sodium Phosphate, Avena Sativa (Oat) Kernel Extract, Linum Usitatissimum(Linseed)Seed Extract, Camellia Oleifera Seed Extract, Sodium Benzoate, Potassium Sorbate, Potassium Benzoate, Tetrasodium EDTA, Ethylhexylglycerin, Sodium Hydroxide, Hexyl Cinnamal, Linalool, Alpha-Isomethyl Ionone']</t>
  </si>
  <si>
    <t>Details
Benefits
Keratin protein enriched
Helps restore elasticity
Superior penetration
Helps fortify the hair
Detangles
Deeply moisturizes
Smooths
Helps prevent split ends
Adds shine
UV protection
Features
Color-safe
UV protectant
Paraben-free
Gluten-free
Leaping Bunny Certified
Key Ingredients
Keratin Amino Acids and Hydrolyzed Keratin: helps restore lost moisture to dry, brittle, color treated or otherwise damaged hair by infusing it with the same natural proteins that make up hair in the first place
Sunflower Seed Extract: a super light extract that helps soften and add shine
Aloe Vera: provides intense soothing and protective moisture
Apricot Kernel Oil: vitamin-rich natural oil that improves health of scalp and hair
Sweet Almond Oil: an emollient oil that moisturizes scalp and imparts flexibility and shine to hair</t>
  </si>
  <si>
    <t>Ingredients
Water (Aqua/Eau), Glycerin, Dimethicone, Isopropyl Palmitate, Cetyl Alcohol, Behentrimonium Chloride, C15-23 Alkane, Methyl Gluceth-20,Fragrance (Parfum), C13-14 Alkane, Phenoxyethanol, Hydroxyethylcellulose, Disodium EDTA, Sodium Nitrate, Citric Acid, Hydrolyzed Collagen, Prunus Armeniaca (Apricot) Kernel Oil, Prunus Amygdalus Dulcis (Sweet Almond) Oil, Tocopheryl Acetate, Retinyl Palmitate, Aloe Barbadensis Leaf Juice, Sodium Ascorbyl Phosphate, Disodium Phosphate, Polysorbate 60, Butylene Glycol, Propylene Glycol, Hydrolyzed Keratin, Keratin Amino Acids, Helianthus Annuus (Sunflower) Seed Extract, Sodium Phosphate, Avena Sativa (Oat) Kernel Extract, Linum Usitatissimum(Linseed)Seed Extract, Camellia Oleifera Seed Extract, Sodium Benzoate, Potassium Sorbate, Potassium Benzoate, Tetrasodium EDTA, Ethylhexylglycerin, Sodium Hydroxide, Hexyl Cinnamal, Linalool, Alpha-Isomethyl Ionone</t>
  </si>
  <si>
    <t>How To Use
Apply to wet hair with massaging motion. Rinse thoroughly.</t>
  </si>
  <si>
    <t>Miracle Moisture Daily Conditioner</t>
  </si>
  <si>
    <t>https://www.ulta.com/p/miracle-moisture-daily-conditioner-xlsImpprod6481212?sku=2218074</t>
  </si>
  <si>
    <t>It's A 10 Miracle Daily Conditioner is a lifeline for dry, damaged, or colored hair. When combined with It's A 10 Miracle Shampoo and Miracle Leave in, the results are absolutely gorgeous locks and the perfect complement to your daily routine.</t>
  </si>
  <si>
    <t>Details
Benefits
Helps restore moisture
Imparts incredible softness
Helps reduce frizz
Build up free
Everyday use
UV protection
Helps hydrate the scalp
Restores shine
Helps infuse strength
Detangles
Features
Color safe
UV protectant
Paraben-free
Leaping Bunny Certified
Key Ingredients
Keratin Amino Acids - a concentrated dose of hairâ€™s own natural protector
Sunflower Seed Extract - a super light extract that helps soften and add shine
Silk Amino Acids - helps restore natural moisture balance while facilitating strength and shine;Ingredients
Water (Aqua/Eau), Cetyl Alcohol, Dicetyldimonium Chloride, Cetrimonium Chloride, Fragrance (Parfum), Isopropyl Palmitate, C15-23 Alkane, Sorbitol, C13-14 Alkane, Tetrasodium EDTA, Amodimethicone, Citric Acid, Panthenol, Trideceth-12, Methylchloroisothiazolinone, Methylisothiazolinone, Glycerin, Butylene Glycol, Sodium PCA, Keratin Amino Acids, Helianthus Annuus (Sunflower) Seed Extract, Silk Amino Acids, Colocasia Antiquorum Root Extract, Symphytum Officinale Leaf Extract, Hexyl Cinnamal</t>
  </si>
  <si>
    <t>['Details\nBenefits\nHelps restore moisture\nImparts incredible softness\nHelps reduce frizz\nBuild up free\nEveryday use\nUV protection\nHelps hydrate the scalp\nRestores shine\nHelps infuse strength\nDetangles\nFeatures\nColor safe\nUV protectant\nParaben-free\nLeaping Bunny Certified\nKey Ingredients\nKeratin Amino Acids - a concentrated dose of hairâ€™s own natural protector\nSunflower Seed Extract - a super light extract that helps soften and add shine\nSilk Amino Acids - helps restore natural moisture balance while facilitating strength and shine', 'Ingredients\nWater (Aqua/Eau), Cetyl Alcohol, Dicetyldimonium Chloride, Cetrimonium Chloride, Fragrance (Parfum), Isopropyl Palmitate, C15-23 Alkane, Sorbitol, C13-14 Alkane, Tetrasodium EDTA, Amodimethicone, Citric Acid, Panthenol, Trideceth-12, Methylchloroisothiazolinone, Methylisothiazolinone, Glycerin, Butylene Glycol, Sodium PCA, Keratin Amino Acids, Helianthus Annuus (Sunflower) Seed Extract, Silk Amino Acids, Colocasia Antiquorum Root Extract, Symphytum Officinale Leaf Extract, Hexyl Cinnamal']</t>
  </si>
  <si>
    <t>Details
Benefits
Helps restore moisture
Imparts incredible softness
Helps reduce frizz
Build up free
Everyday use
UV protection
Helps hydrate the scalp
Restores shine
Helps infuse strength
Detangles
Features
Color safe
UV protectant
Paraben-free
Leaping Bunny Certified
Key Ingredients
Keratin Amino Acids - a concentrated dose of hairâ€™s own natural protector
Sunflower Seed Extract - a super light extract that helps soften and add shine
Silk Amino Acids - helps restore natural moisture balance while facilitating strength and shine</t>
  </si>
  <si>
    <t>Ingredients
Water (Aqua/Eau), Cetyl Alcohol, Dicetyldimonium Chloride, Cetrimonium Chloride, Fragrance (Parfum), Isopropyl Palmitate, C15-23 Alkane, Sorbitol, C13-14 Alkane, Tetrasodium EDTA, Amodimethicone, Citric Acid, Panthenol, Trideceth-12, Methylchloroisothiazolinone, Methylisothiazolinone, Glycerin, Butylene Glycol, Sodium PCA, Keratin Amino Acids, Helianthus Annuus (Sunflower) Seed Extract, Silk Amino Acids, Colocasia Antiquorum Root Extract, Symphytum Officinale Leaf Extract, Hexyl Cinnamal</t>
  </si>
  <si>
    <t>tgin</t>
  </si>
  <si>
    <t>Miracle RepaiRx Anti-Breakage Serum</t>
  </si>
  <si>
    <t>https://www.ulta.com/p/miracle-repairx-anti-breakage-serum-pimprod2005381?sku=2544772</t>
  </si>
  <si>
    <t>Packed with rejuvenating coconut, olive, argan, jojoba, and peach kernel oils, the nutrient-rich Tgin Miracle RepaiRx Anti-Breakage Serum smooths frizz and flyaways, adds hydration, and leaves hair feeling soft and strong with vitamin E.</t>
  </si>
  <si>
    <t>Details
Benefits
Reduces frizz and flyaways
Hydrates dry strands
Seals in moisture for softer, shinier curls
Key Ingredients
Black castor oil moisturizes, strengthens, and increases blood flow to the scalp to rapidly increase hair growth
Biotin restores health to damaged hair, improves hair strength, and supports length retention
Formulated Without
Parabens, sulfates, petrolatum, lanolin or artificial colors;Ingredients
Coconut Oil, Olive Oil, Peach Kernel Oil, Raw Black Honey, Papaya Oil, Ginger Oil, Marula Oil, Jojoba Oil, Rice Oil, Burdock Root, Maca Oil, Vitamin E, Fragrance.</t>
  </si>
  <si>
    <t>['Details\nBenefits\nReduces frizz and flyaways\nHydrates dry strands\nSeals in moisture for softer, shinier curls\nKey Ingredients\nBlack castor oil moisturizes, strengthens, and increases blood flow to the scalp to rapidly increase hair growth\nBiotin restores health to damaged hair, improves hair strength, and supports length retention\nFormulated Without\nParabens, sulfates, petrolatum, lanolin or artificial colors', 'Ingredients\nCoconut Oil, Olive Oil, Peach Kernel Oil, Raw Black Honey, Papaya Oil, Ginger Oil, Marula Oil, Jojoba Oil, Rice Oil, Burdock Root, Maca Oil, Vitamin E, Fragrance.']</t>
  </si>
  <si>
    <t>Details
Benefits
Reduces frizz and flyaways
Hydrates dry strands
Seals in moisture for softer, shinier curls
Key Ingredients
Black castor oil moisturizes, strengthens, and increases blood flow to the scalp to rapidly increase hair growth
Biotin restores health to damaged hair, improves hair strength, and supports length retention
Formulated Without
Parabens, sulfates, petrolatum, lanolin or artificial colors</t>
  </si>
  <si>
    <t>Ingredients
Coconut Oil, Olive Oil, Peach Kernel Oil, Raw Black Honey, Papaya Oil, Ginger Oil, Marula Oil, Jojoba Oil, Rice Oil, Burdock Root, Maca Oil, Vitamin E, Fragrance.</t>
  </si>
  <si>
    <t>Miracle Styling Ayurvedic Hair &amp; Scalp Oil</t>
  </si>
  <si>
    <t>https://www.ulta.com/p/miracle-styling-ayurvedic-hair-scalp-oil-pimprod2044747?sku=2621096</t>
  </si>
  <si>
    <t>Ayurvedic Hair &amp; Scalp Oil, inspired by tgin founder Chris-Tia's journey in Bali, is rooted in restorative practices, nurturing both hair and scalp. Formulated with Neem, Tea Tree, and Camellia oils, tgin's luxurious blend delivers tension relief and alleviates scalp irritation, for a calm scalp.</t>
  </si>
  <si>
    <t>Details
Benefits
Nourishes and moisturizes hair
Relieves tension and scalp irritation
Supports hair growth
Key Ingredients
Neem Oil is rich in antioxidants, nurtures and conditions the scalp, leaving hair soft, smooth, and manageable.
Tea Tree Oil reduces product buildup and scalp irritations, stimulating hair follicle.
Camellia Oil deeply moisturizes by adding a protective layer around the hair shaft, smoothing the cuticles, and adding shine to the hair.
Avocado Oil has anti-inflammatory properties that help soothe and moisturize the scalp, reducing itchiness and irritation.
Formulated Without
Parabens, sulfates, petrolatum, lanolin or artificial colors.;Ingredients
Ersea Gratissima (Avocado) Oil, Sesamum Indicum (Sesame) Seed Oil, Ricin-Us Communis (Castor) Seed Oil, Azadirachta Indica Seed Oil, Pogostemon Cablin Leaf Oil*, Camellia Sinensis Leaf Extract, Larix Europaea Wood Extract, Melaleuca Alt-Ernifolia (Tea Tree) Leaf Oil, Vitis Vinifera (Grape) Seed Oil, Glycine, Glycerin, Emblica Officinalis Fruit Powder, Bacopa Monnieri Leaf Powder, Zinc Chloride, Polyester-37, Peg-40 Hydrogenated Castor Oil, Water, Fragrance. * Certified Organic Ingredient</t>
  </si>
  <si>
    <t>['Details\nBenefits\nNourishes and moisturizes hair\nRelieves tension and scalp irritation\nSupports hair growth\nKey Ingredients\nNeem Oil is rich in antioxidants, nurtures and conditions the scalp, leaving hair soft, smooth, and manageable.\nTea Tree Oil reduces product buildup and scalp irritations, stimulating hair follicle.\nCamellia Oil deeply moisturizes by adding a protective layer around the hair shaft, smoothing the cuticles, and adding shine to the hair.\nAvocado Oil has anti-inflammatory properties that help soothe and moisturize the scalp, reducing itchiness and irritation.\nFormulated Without\nParabens, sulfates, petrolatum, lanolin or artificial colors.', 'Ingredients\nErsea Gratissima (Avocado) Oil, Sesamum Indicum (Sesame) Seed Oil, Ricin-Us Communis (Castor) Seed Oil, Azadirachta Indica Seed Oil, Pogostemon Cablin Leaf Oil*, Camellia Sinensis Leaf Extract, Larix Europaea Wood Extract, Melaleuca Alt-Ernifolia (Tea Tree) Leaf Oil, Vitis Vinifera (Grape) Seed Oil, Glycine, Glycerin, Emblica Officinalis Fruit Powder, Bacopa Monnieri Leaf Powder, Zinc Chloride, Polyester-37, Peg-40 Hydrogenated Castor Oil, Water, Fragrance. * Certified Organic Ingredient']</t>
  </si>
  <si>
    <t>Details
Benefits
Nourishes and moisturizes hair
Relieves tension and scalp irritation
Supports hair growth
Key Ingredients
Neem Oil is rich in antioxidants, nurtures and conditions the scalp, leaving hair soft, smooth, and manageable.
Tea Tree Oil reduces product buildup and scalp irritations, stimulating hair follicle.
Camellia Oil deeply moisturizes by adding a protective layer around the hair shaft, smoothing the cuticles, and adding shine to the hair.
Avocado Oil has anti-inflammatory properties that help soothe and moisturize the scalp, reducing itchiness and irritation.
Formulated Without
Parabens, sulfates, petrolatum, lanolin or artificial colors.</t>
  </si>
  <si>
    <t>Ingredients
Ersea Gratissima (Avocado) Oil, Sesamum Indicum (Sesame) Seed Oil, Ricin-Us Communis (Castor) Seed Oil, Azadirachta Indica Seed Oil, Pogostemon Cablin Leaf Oil*, Camellia Sinensis Leaf Extract, Larix Europaea Wood Extract, Melaleuca Alt-Ernifolia (Tea Tree) Leaf Oil, Vitis Vinifera (Grape) Seed Oil, Glycine, Glycerin, Emblica Officinalis Fruit Powder, Bacopa Monnieri Leaf Powder, Zinc Chloride, Polyester-37, Peg-40 Hydrogenated Castor Oil, Water, Fragrance. * Certified Organic Ingredient</t>
  </si>
  <si>
    <t>Miracle Styling Serum</t>
  </si>
  <si>
    <t>https://www.ulta.com/p/miracle-styling-serum-pimprod2044516?sku=2621731</t>
  </si>
  <si>
    <t>It's a 10 Miracle Styling Serum - a finished style that's a Perfect 10. Miracle Styling Serum fights the effect of humidity on the hair. It is a grease-free formula that leaves the hair smooth, shiny, and looking healthy without build-up.</t>
  </si>
  <si>
    <t>Details
Benefits
Helps control frizz
Nourishes the hair
Helps seal the cuticle
Adds shine
Resists humidity
Helps lock in styles
Helps smooth hair
Lightweight silky feel
Alcohol free
Creates slip
Features
Thermal protectant
Paraben free
Vegan
Gluten free
Leaping Bunny Certified
Key Ingredients
Cyclopentasiloxane: Helps the hair feel silky without weighing it down
Amazonian palm fruit: Adds moisture and shine to hair
Helps to smooth frizz, seal split ends, and provides softness with Vitamin E, essential fatty acids, and other vital nutrients;Ingredients
Cyclopentasiloxane, Dimethicone, C12-15 Alkyl Benzoate, Mauritia Flexuosa Fruit Oil, Argania Spinosa (Argan) Kernel Oil, Hydrogenated Castor Oil/Sebacic Acid Copolymer Fragrance (Parfum) Benzyl Salicylate, Hexyl Cinnamal Linalool Citronellol</t>
  </si>
  <si>
    <t>['Details\nBenefits\nHelps control frizz\nNourishes the hair\nHelps seal the cuticle\nAdds shine\nResists humidity\nHelps lock in styles\nHelps smooth hair\nLightweight silky feel\nAlcohol free\nCreates slip\nFeatures\nThermal protectant\nParaben free\nVegan\nGluten free\nLeaping Bunny Certified\nKey Ingredients\nCyclopentasiloxane: Helps the hair feel silky without weighing it down\nAmazonian palm fruit: Adds moisture and shine to hair\nHelps to smooth frizz, seal split ends, and provides softness with Vitamin E, essential fatty acids, and other vital nutrients', 'Ingredients\nCyclopentasiloxane, Dimethicone, C12-15 Alkyl Benzoate, Mauritia Flexuosa Fruit Oil, Argania Spinosa (Argan) Kernel Oil, Hydrogenated Castor Oil/Sebacic Acid Copolymer Fragrance (Parfum) Benzyl Salicylate, Hexyl Cinnamal Linalool Citronellol']</t>
  </si>
  <si>
    <t>Details
Benefits
Helps control frizz
Nourishes the hair
Helps seal the cuticle
Adds shine
Resists humidity
Helps lock in styles
Helps smooth hair
Lightweight silky feel
Alcohol free
Creates slip
Features
Thermal protectant
Paraben free
Vegan
Gluten free
Leaping Bunny Certified
Key Ingredients
Cyclopentasiloxane: Helps the hair feel silky without weighing it down
Amazonian palm fruit: Adds moisture and shine to hair
Helps to smooth frizz, seal split ends, and provides softness with Vitamin E, essential fatty acids, and other vital nutrients</t>
  </si>
  <si>
    <t>Ingredients
Cyclopentasiloxane, Dimethicone, C12-15 Alkyl Benzoate, Mauritia Flexuosa Fruit Oil, Argania Spinosa (Argan) Kernel Oil, Hydrogenated Castor Oil/Sebacic Acid Copolymer Fragrance (Parfum) Benzyl Salicylate, Hexyl Cinnamal Linalool Citronellol</t>
  </si>
  <si>
    <t>MOISTURE Conditioner</t>
  </si>
  <si>
    <t>https://www.ulta.com/p/moisture-conditioner-pimprod2022909?sku=2579295</t>
  </si>
  <si>
    <t>MONDAY Haircare's MOISTURE Conditioner is a hydrating formula for hair in need of extra nourishment - including dry, stressed, coarse or curly hair.</t>
  </si>
  <si>
    <t>Details
Benefits
Nourishes and adds moisture to dry or coarse hair
No SLS or parabens
Clean ingredients
Dermatologically tested
Cruelty-free
Vegan
Sustainable packaging
Bottles are 100% recyclable
Key Ingredients
Coconut oil nourishes and softens
Glycerin provides weightless hydration
Hydrolyzed rice protein strengthens and adds moisture
Panthenol improves hair elasticity and prevents split ends
Shea butter intensely nourishes
Vitamin E supports a healthy scalp and hair growth
Formulated Without
Parabens
SLS
Sulphates
Animal testing;How To Use
Apply to wet hair, gently lather and rinse.;Ingredients
Aqua (Water), Cetearyl Alcohol, Glycerin, Behentrimonium Chloride, Amodimethicone, Butyrospermum Parkii (Shea) Butter, Cocos Nucifera (Coconut) Oil, Hydrolyzed Rice Protein, Panthenol, Tocopheryl Acetate, Guar Hydroxypropyltrimonium Chloride, Hydroxyethylcellulose, Citric Acid, Sodium Benzoate, Isododecane, Sodium Pca, Stearamidopropyl Dimethylamine, Phenoxyethanol, Benzyl Alcohol, Ethylhexylglycerin, Cetrimonium Chloride, Trideceth-12, Isopropyl Alcohol, Tetrasodium EDTA, Hexyl Cinnamal, Parfum (Fragrance).</t>
  </si>
  <si>
    <t>['Details\nBenefits\nNourishes and adds moisture to dry or coarse hair\nNo SLS or parabens\nClean ingredients\nDermatologically tested\nCruelty-free\nVegan\nSustainable packaging\nBottles are 100% recyclable\nKey Ingredients\nCoconut oil nourishes and softens\nGlycerin provides weightless hydration\nHydrolyzed rice protein strengthens and adds moisture\nPanthenol improves hair elasticity and prevents split ends\nShea butter intensely nourishes\nVitamin E supports a healthy scalp and hair growth\nFormulated Without\nParabens\nSLS\nSulphates\nAnimal testing', 'How To Use\nApply to wet hair, gently lather and rinse.', 'Ingredients\nAqua (Water), Cetearyl Alcohol, Glycerin, Behentrimonium Chloride, Amodimethicone, Butyrospermum Parkii (Shea) Butter, Cocos Nucifera (Coconut) Oil, Hydrolyzed Rice Protein, Panthenol, Tocopheryl Acetate, Guar Hydroxypropyltrimonium Chloride, Hydroxyethylcellulose, Citric Acid, Sodium Benzoate, Isododecane, Sodium Pca, Stearamidopropyl Dimethylamine, Phenoxyethanol, Benzyl Alcohol, Ethylhexylglycerin, Cetrimonium Chloride, Trideceth-12, Isopropyl Alcohol, Tetrasodium EDTA, Hexyl Cinnamal, Parfum (Fragrance).']</t>
  </si>
  <si>
    <t>Details
Benefits
Nourishes and adds moisture to dry or coarse hair
No SLS or parabens
Clean ingredients
Dermatologically tested
Cruelty-free
Vegan
Sustainable packaging
Bottles are 100% recyclable
Key Ingredients
Coconut oil nourishes and softens
Glycerin provides weightless hydration
Hydrolyzed rice protein strengthens and adds moisture
Panthenol improves hair elasticity and prevents split ends
Shea butter intensely nourishes
Vitamin E supports a healthy scalp and hair growth
Formulated Without
Parabens
SLS
Sulphates
Animal testing</t>
  </si>
  <si>
    <t>Ingredients
Aqua (Water), Cetearyl Alcohol, Glycerin, Behentrimonium Chloride, Amodimethicone, Butyrospermum Parkii (Shea) Butter, Cocos Nucifera (Coconut) Oil, Hydrolyzed Rice Protein, Panthenol, Tocopheryl Acetate, Guar Hydroxypropyltrimonium Chloride, Hydroxyethylcellulose, Citric Acid, Sodium Benzoate, Isododecane, Sodium Pca, Stearamidopropyl Dimethylamine, Phenoxyethanol, Benzyl Alcohol, Ethylhexylglycerin, Cetrimonium Chloride, Trideceth-12, Isopropyl Alcohol, Tetrasodium EDTA, Hexyl Cinnamal, Parfum (Fragrance).</t>
  </si>
  <si>
    <t>How To Use
Apply to wet hair, gently lather and rinse.</t>
  </si>
  <si>
    <t>Moisture Conditioner</t>
  </si>
  <si>
    <t>https://www.ulta.com/p/moisture-conditioner-pimprod2035742?sku=2602688</t>
  </si>
  <si>
    <t>Nick Stenson Beauty Moisture Conditioner. Reconstructs damaged, lightened hair while protecting and maintaining the color. If you want to step out of the shower with fabulous-looking results, you need this moisturizing duo. Healing and soothing properties. Packed with antioxidants.</t>
  </si>
  <si>
    <t>Details
Benefits
For revitalizing moisture and nourishment.
Heat Protection.
Maximum Hydration.
Color-safe.
Repair.
Vegan.
Gluten free.
BPA free.
Features
Warm with a hint of spice: Go deep into the amber-infused side of our Nick Stenson Beauty world. Woody vanilla tones balance tangy, citrus-floral top notes, all finished with an earthy-but-light blend of sandalwood and musk.
Key Ingredients
Made with a blend of aloe vera, creatine, panthenol and kukui oil to repair, soothe and nourish.;How To Use
On freshly washed hair, distribute lightly from scalp to ends, focusing on ends. Then rinse.
COCKTAIL: :VOLUME SHAMPOO + MOISTURE CONDITIONER Cocktail for volume, fullness, revitalizing moisture and nourishment.
Start with wet hair.
Massage Volume Shampoo thoroughly into scalp, and rinse through mid-lengths and ends.
Lightly distribute Moisture Conditioner at the scalp to mid-lengths.
Distribute conditioner heavily on ends.
Rinse.;Ingredients
Water (Aqua) (Eau), Cetearyl Alcohol, PEG-40 Hydrogenated Castor Oil, Dimethicone, Behentrimonium Methosulfate, Quaternium-91, Persea Gratissima (Avocado) Oil, Butyrospermum Parkii (Shea) Butter, Hydrolyzed Jojoba Esters, Aloe Barbadensis Leaf Juice, Squalane, Glycine Soja (Soybean) Sterols, Adansonia Digitata Seed Oil, Phospholipids, Panthenol, Creatine, Tocopherol, Aleurites Moluccanus Seed Oil, Hydrolyzed Kale Protein, Hydrolyzed Lemon Protein, Hydrolyzed Carrot Protein, Euterpe Oleracea Fruit Extract, Chlorella Pyrenoidosa Extract, Calendula Officinalis Flower Extract, Punica Granatum Fruit Extract, Leuconostoc/Radish Root Ferment Filtrate, Linoleic Acid, Glycerin, Propanediol, Cetrimonium Methosulfate, Pentylene Glycol, Silicone Quaternium-16, Caprylic/Capric Triglyceride, Cetyl Dimethicone, Butyloctanol, Undeceth-5, Undeceth-11, Acetic Acid, Citric Acid, Caprylyl Glycol, Ethylhexylglycerin, Chlorphenesin, Phenoxyethanol, Sodium Benzoate, Potassium Sorbate, Fragrance (Parfum), Hexyl Cinnamal, Linalool, Limonene</t>
  </si>
  <si>
    <t>['Details\nBenefits\nFor revitalizing moisture and nourishment.\nHeat Protection.\nMaximum Hydration.\nColor-safe.\nRepair.\nVegan.\nGluten free.\nBPA free.\nFeatures\nWarm with a hint of spice: Go deep into the amber-infused side of our Nick Stenson Beauty world. Woody vanilla tones balance tangy, citrus-floral top notes, all finished with an earthy-but-light blend of sandalwood and musk.\nKey Ingredients\nMade with a blend of aloe vera, creatine, panthenol and kukui oil to repair, soothe and nourish.', 'How To Use\nOn freshly washed hair, distribute lightly from scalp to ends, focusing on ends. Then rinse.\nCOCKTAIL: :VOLUME SHAMPOO + MOISTURE CONDITIONER Cocktail for volume, fullness, revitalizing moisture and nourishment.\nStart with wet hair.\nMassage Volume Shampoo thoroughly into scalp, and rinse through mid-lengths and ends.\nLightly distribute Moisture Conditioner at the scalp to mid-lengths.\nDistribute conditioner heavily on ends.\nRinse.', 'Ingredients\nWater (Aqua) (Eau), Cetearyl Alcohol, PEG-40 Hydrogenated Castor Oil, Dimethicone, Behentrimonium Methosulfate, Quaternium-91, Persea Gratissima (Avocado) Oil, Butyrospermum Parkii (Shea) Butter, Hydrolyzed Jojoba Esters, Aloe Barbadensis Leaf Juice, Squalane, Glycine Soja (Soybean) Sterols, Adansonia Digitata Seed Oil, Phospholipids, Panthenol, Creatine, Tocopherol, Aleurites Moluccanus Seed Oil, Hydrolyzed Kale Protein, Hydrolyzed Lemon Protein, Hydrolyzed Carrot Protein, Euterpe Oleracea Fruit Extract, Chlorella Pyrenoidosa Extract, Calendula Officinalis Flower Extract, Punica Granatum Fruit Extract, Leuconostoc/Radish Root Ferment Filtrate, Linoleic Acid, Glycerin, Propanediol, Cetrimonium Methosulfate, Pentylene Glycol, Silicone Quaternium-16, Caprylic/Capric Triglyceride, Cetyl Dimethicone, Butyloctanol, Undeceth-5, Undeceth-11, Acetic Acid, Citric Acid, Caprylyl Glycol, Ethylhexylglycerin, Chlorphenesin, Phenoxyethanol, Sodium Benzoate, Potassium Sorbate, Fragrance (Parfum), Hexyl Cinnamal, Linalool, Limonene']</t>
  </si>
  <si>
    <t>Details
Benefits
For revitalizing moisture and nourishment.
Heat Protection.
Maximum Hydration.
Color-safe.
Repair.
Vegan.
Gluten free.
BPA free.
Features
Warm with a hint of spice: Go deep into the amber-infused side of our Nick Stenson Beauty world. Woody vanilla tones balance tangy, citrus-floral top notes, all finished with an earthy-but-light blend of sandalwood and musk.
Key Ingredients
Made with a blend of aloe vera, creatine, panthenol and kukui oil to repair, soothe and nourish.</t>
  </si>
  <si>
    <t>Ingredients
Water (Aqua) (Eau), Cetearyl Alcohol, PEG-40 Hydrogenated Castor Oil, Dimethicone, Behentrimonium Methosulfate, Quaternium-91, Persea Gratissima (Avocado) Oil, Butyrospermum Parkii (Shea) Butter, Hydrolyzed Jojoba Esters, Aloe Barbadensis Leaf Juice, Squalane, Glycine Soja (Soybean) Sterols, Adansonia Digitata Seed Oil, Phospholipids, Panthenol, Creatine, Tocopherol, Aleurites Moluccanus Seed Oil, Hydrolyzed Kale Protein, Hydrolyzed Lemon Protein, Hydrolyzed Carrot Protein, Euterpe Oleracea Fruit Extract, Chlorella Pyrenoidosa Extract, Calendula Officinalis Flower Extract, Punica Granatum Fruit Extract, Leuconostoc/Radish Root Ferment Filtrate, Linoleic Acid, Glycerin, Propanediol, Cetrimonium Methosulfate, Pentylene Glycol, Silicone Quaternium-16, Caprylic/Capric Triglyceride, Cetyl Dimethicone, Butyloctanol, Undeceth-5, Undeceth-11, Acetic Acid, Citric Acid, Caprylyl Glycol, Ethylhexylglycerin, Chlorphenesin, Phenoxyethanol, Sodium Benzoate, Potassium Sorbate, Fragrance (Parfum), Hexyl Cinnamal, Linalool, Limonene</t>
  </si>
  <si>
    <t>How To Use
On freshly washed hair, distribute lightly from scalp to ends, focusing on ends. Then rinse.
COCKTAIL: :VOLUME SHAMPOO + MOISTURE CONDITIONER Cocktail for volume, fullness, revitalizing moisture and nourishment.
Start with wet hair.
Massage Volume Shampoo thoroughly into scalp, and rinse through mid-lengths and ends.
Lightly distribute Moisture Conditioner at the scalp to mid-lengths.
Distribute conditioner heavily on ends.
Rinse.</t>
  </si>
  <si>
    <t>https://www.ulta.com/p/moisture-conditioner-pimprod2044534?sku=2622722</t>
  </si>
  <si>
    <t>Kenra's Moisture Conditioner improves manageability and boosts hydration while revealing shiny and sleek looking hair. Leaves hair feeling nourished, soft and smooth without weighing hair down.</t>
  </si>
  <si>
    <t>Details
Benefits
Hair is 4x more resistant to breakage*
Boost hydration
Effortless detangling
Adds shine
Color safe
*against combing breakage on damaged hair when using Kenra Moisturizing Shampoo and Conditioner vs. a non-conditioning shampoo 
Key Ingredients
Cactus Flower Extract - an antioxidant known to retain moisture;How To Use
Twist cap to unlock. Massage into wet hair after cleansing with Moisture Shampoo. Rinse. Style as desired.
Pre-caution: For external use only. In the event of contact with eyes, rinse thoroughly with water. Keep out of reach of children.;Ingredients
Aqua/Water/Eau, Cetyl Alcohol, Dimethicone, Behentrimonium Chloride, Phenoxyethanol, Parfum/Fra Dium Gluconate, Butyrospermum Parkii (Shea) Butter, Ethylhexylglycerin, Ethylhexyl Olivate, Citric Acid, Poloxamer 184, Butylene Glycol, Amodimethicone, Cereus Grandiflorus (Cactus) Flower Extract, Tocopheryl Acetate, C11-15 Alketh-7, Squalane, Laureth-9, Trideceth-12, Avena Sativa (Oat) Peptide, Leuconostoc/Radish Root Ferment Lysate Filtrate, Benzyl Alcohol, Benzoic Acid, Sodium Benzoate, Salicylic Acid, Sorbic Acid, Sodium Hydroxide, Benzyl Salicylate, Linalool, Hexyl Cinnamal, Limonene, Amyl Cinnama</t>
  </si>
  <si>
    <t>['Details\nBenefits\nHair is 4x more resistant to breakage*\nBoost hydration\nEffortless detangling\nAdds shine\nColor safe\n*against combing breakage on damaged hair when using Kenra Moisturizing Shampoo and Conditioner vs. a non-conditioning shampoo \nKey Ingredients\nCactus Flower Extract - an antioxidant known to retain moisture', 'How To Use\nTwist cap to unlock. Massage into wet hair after cleansing with Moisture Shampoo. Rinse. Style as desired.\nPre-caution: For external use only. In the event of contact with eyes, rinse thoroughly with water. Keep out of reach of children.', 'Ingredients\nAqua/Water/Eau, Cetyl Alcohol, Dimethicone, Behentrimonium Chloride, Phenoxyethanol, Parfum/Fra Dium Gluconate, Butyrospermum Parkii (Shea) Butter, Ethylhexylglycerin, Ethylhexyl Olivate, Citric Acid, Poloxamer 184, Butylene Glycol, Amodimethicone, Cereus Grandiflorus (Cactus) Flower Extract, Tocopheryl Acetate, C11-15 Alketh-7, Squalane, Laureth-9, Trideceth-12, Avena Sativa (Oat) Peptide, Leuconostoc/Radish Root Ferment Lysate Filtrate, Benzyl Alcohol, Benzoic Acid, Sodium Benzoate, Salicylic Acid, Sorbic Acid, Sodium Hydroxide, Benzyl Salicylate, Linalool, Hexyl Cinnamal, Limonene, Amyl Cinnama']</t>
  </si>
  <si>
    <t>Details
Benefits
Hair is 4x more resistant to breakage*
Boost hydration
Effortless detangling
Adds shine
Color safe
*against combing breakage on damaged hair when using Kenra Moisturizing Shampoo and Conditioner vs. a non-conditioning shampoo 
Key Ingredients
Cactus Flower Extract - an antioxidant known to retain moisture</t>
  </si>
  <si>
    <t>Ingredients
Aqua/Water/Eau, Cetyl Alcohol, Dimethicone, Behentrimonium Chloride, Phenoxyethanol, Parfum/Fra Dium Gluconate, Butyrospermum Parkii (Shea) Butter, Ethylhexylglycerin, Ethylhexyl Olivate, Citric Acid, Poloxamer 184, Butylene Glycol, Amodimethicone, Cereus Grandiflorus (Cactus) Flower Extract, Tocopheryl Acetate, C11-15 Alketh-7, Squalane, Laureth-9, Trideceth-12, Avena Sativa (Oat) Peptide, Leuconostoc/Radish Root Ferment Lysate Filtrate, Benzyl Alcohol, Benzoic Acid, Sodium Benzoate, Salicylic Acid, Sorbic Acid, Sodium Hydroxide, Benzyl Salicylate, Linalool, Hexyl Cinnamal, Limonene, Amyl Cinnama</t>
  </si>
  <si>
    <t>How To Use
Twist cap to unlock. Massage into wet hair after cleansing with Moisture Shampoo. Rinse. Style as desired.
Pre-caution: For external use only. In the event of contact with eyes, rinse thoroughly with water. Keep out of reach of children.</t>
  </si>
  <si>
    <t>Moisture Lock Mongongo Oil</t>
  </si>
  <si>
    <t>https://www.ulta.com/p/moisture-lock-mongongo-oil-pimprod2046378?sku=2628292</t>
  </si>
  <si>
    <t>Ouidad Mongongo Oil Multi-Use Curl Treatment is a fast-absorbing elixir that delivers intense hydration, restores natural luster, and helps prevent damage by creating a protective barrier to strands. The multi-use oil can be used as a leave-in treatment or styler.</t>
  </si>
  <si>
    <t>Details
Benefits
Formulated with Mongongo Oil, which is rich in Vitamin E and Linoleic Acid, plus Broccoli Seed Oil and Palm Seed Oil to strengthen, it works to help repair and promote the look of hair health.
Mongongo Oil: Rich in omega-6 fatty acids, it promotes hair health
Broccoli Seed Oil: Smooths the cuticle and enhances luster
American Palm Seed Oil and Coconut Alkanes: Moisturize and soften curls
Formulated Without
Parabens, Sulfates, Silicones, Mineral Oil, Petroleum, Gluten.;Ingredients
PPG-3 Benzyl Ether Myristate, Coconut Alkanes, Coco-Caprylate/Caprate, Brassica Oleracea Italica (Broccoli) Seed Oil, Hydrogenated Castor Oil/Sebacic Acid Copolymer, Schinziophyton Rautanenii Kernel Oil, Tocopheryl Acetate, Elaeis Guineensis (Palm) Oil , Carthamus Tinctorius (Safflower) Seed Oil, Glycine Soja (Soybean) Oil, Bixa Orellana Seed Oil, Helianthus Annuus (Sunflower) Seed Oil, Tocopherol, Phenoxyethanol, Red 17 (Cl 26100), Annatto (CI 75120), Fragrance (Parfum), Benzyl Benzoate, Benzyl Salicylate, Coumarin, Limonene, Hydroxycitronellal, Methyl Ionone</t>
  </si>
  <si>
    <t>['Details\nBenefits\nFormulated with Mongongo Oil, which is rich in Vitamin E and Linoleic Acid, plus Broccoli Seed Oil and Palm Seed Oil to strengthen, it works to help repair and promote the look of hair health.\nMongongo Oil: Rich in omega-6 fatty acids, it promotes hair health\nBroccoli Seed Oil: Smooths the cuticle and enhances luster\nAmerican Palm Seed Oil and Coconut Alkanes: Moisturize and soften curls\nFormulated Without\nParabens, Sulfates, Silicones, Mineral Oil, Petroleum, Gluten.', 'Ingredients\nPPG-3 Benzyl Ether Myristate, Coconut Alkanes, Coco-Caprylate/Caprate, Brassica Oleracea Italica (Broccoli) Seed Oil, Hydrogenated Castor Oil/Sebacic Acid Copolymer, Schinziophyton Rautanenii Kernel Oil, Tocopheryl Acetate, Elaeis Guineensis (Palm) Oil , Carthamus Tinctorius (Safflower) Seed Oil, Glycine Soja (Soybean) Oil, Bixa Orellana Seed Oil, Helianthus Annuus (Sunflower) Seed Oil, Tocopherol, Phenoxyethanol, Red 17 (Cl 26100), Annatto (CI 75120), Fragrance (Parfum), Benzyl Benzoate, Benzyl Salicylate, Coumarin, Limonene, Hydroxycitronellal, Methyl Ionone']</t>
  </si>
  <si>
    <t>Details
Benefits
Formulated with Mongongo Oil, which is rich in Vitamin E and Linoleic Acid, plus Broccoli Seed Oil and Palm Seed Oil to strengthen, it works to help repair and promote the look of hair health.
Mongongo Oil: Rich in omega-6 fatty acids, it promotes hair health
Broccoli Seed Oil: Smooths the cuticle and enhances luster
American Palm Seed Oil and Coconut Alkanes: Moisturize and soften curls
Formulated Without
Parabens, Sulfates, Silicones, Mineral Oil, Petroleum, Gluten.</t>
  </si>
  <si>
    <t>Ingredients
PPG-3 Benzyl Ether Myristate, Coconut Alkanes, Coco-Caprylate/Caprate, Brassica Oleracea Italica (Broccoli) Seed Oil, Hydrogenated Castor Oil/Sebacic Acid Copolymer, Schinziophyton Rautanenii Kernel Oil, Tocopheryl Acetate, Elaeis Guineensis (Palm) Oil , Carthamus Tinctorius (Safflower) Seed Oil, Glycine Soja (Soybean) Oil, Bixa Orellana Seed Oil, Helianthus Annuus (Sunflower) Seed Oil, Tocopherol, Phenoxyethanol, Red 17 (Cl 26100), Annatto (CI 75120), Fragrance (Parfum), Benzyl Benzoate, Benzyl Salicylate, Coumarin, Limonene, Hydroxycitronellal, Methyl Ionone</t>
  </si>
  <si>
    <t>Moisture Lock Whipped Curls Daily Conditioner &amp; Primer</t>
  </si>
  <si>
    <t>https://www.ulta.com/p/moisture-lock-whipped-curls-daily-conditioner-primer-pimprod2046381?sku=2628335</t>
  </si>
  <si>
    <t>Ouidad Moisture Lock Whipped Curls Daily Conditioner and Styling Primer can be left in or rinsed out to restore your curls' softness and moisture. This rich, multitasking formula wraps each curl with intense hydration using our triple olive oil blend combined with shea butter and glycerin.</t>
  </si>
  <si>
    <t>Details
Benefits
Formulated for all curl types, this intensive, daily hydrating conditioner can be used in the shower, or as a leave-in styling primer to smooth and define soft curls all day long.
Multitasking formula that can be used as a moisturizing conditioner or styling primer. Infused with green tea and good-for-curl oils to restore softness and hydration
Provides a nourishing, hydrated base to prep for styling.
Formulated Without
Sulfates, mineral oil, petroleum.;Ingredients
Water/Aqua/Eau, Cetearyl Alcohol, Glycerin, Behentrimonium Chloride, Cetyl Esters, Camellia Sinensis Leaf Extract, Olea Europaea (Olive) Fruit Oil, Olea Europaea (Olive) Oil Unsaponifiables, Hydrogenated Olive Oil, Cocodimonium Hydroxypropyl Hydrolyzed Keratin, Hydrolyzed Keratin, Butyrospermum Parkii (Shea) Butter, Polyquaternium-37, Amodimethicone, Acrylates/Stearyl Methacrylate Copolymer, Acetic Acid, Citric Acid, Ceteareth-20, Cetrimonium Chloride, Dicaprylyl Carbonate, Panthenyl Hydroxypropyl Steardimonium Chloride, Hydroxyethyl Urea, Cyclotetrasiloxane, PEG-40 Hydrogenated Castor Oil, PPG-26-Buteth-26, Lauryl Glucoside, Sorbitan Oleate, Tetrasodium EDTA, Trideceth-12, Ethylhexylglycerin, Butylene Glycol, Phenoxyethanol, Benzyl Salicylate, Coumarin, Fragrance (Aroma).</t>
  </si>
  <si>
    <t>['Details\nBenefits\nFormulated for all curl types, this intensive, daily hydrating conditioner can be used in the shower, or as a leave-in styling primer to smooth and define soft curls all day long.\nMultitasking formula that can be used as a moisturizing conditioner or styling primer. Infused with green tea and good-for-curl oils to restore softness and hydration\nProvides a nourishing, hydrated base to prep for styling.\nFormulated Without\nSulfates, mineral oil, petroleum.', 'Ingredients\nWater/Aqua/Eau, Cetearyl Alcohol, Glycerin, Behentrimonium Chloride, Cetyl Esters, Camellia Sinensis Leaf Extract, Olea Europaea (Olive) Fruit Oil, Olea Europaea (Olive) Oil Unsaponifiables, Hydrogenated Olive Oil, Cocodimonium Hydroxypropyl Hydrolyzed Keratin, Hydrolyzed Keratin, Butyrospermum Parkii (Shea) Butter, Polyquaternium-37, Amodimethicone, Acrylates/Stearyl Methacrylate Copolymer, Acetic Acid, Citric Acid, Ceteareth-20, Cetrimonium Chloride, Dicaprylyl Carbonate, Panthenyl Hydroxypropyl Steardimonium Chloride, Hydroxyethyl Urea, Cyclotetrasiloxane, PEG-40 Hydrogenated Castor Oil, PPG-26-Buteth-26, Lauryl Glucoside, Sorbitan Oleate, Tetrasodium EDTA, Trideceth-12, Ethylhexylglycerin, Butylene Glycol, Phenoxyethanol, Benzyl Salicylate, Coumarin, Fragrance (Aroma).']</t>
  </si>
  <si>
    <t>Details
Benefits
Formulated for all curl types, this intensive, daily hydrating conditioner can be used in the shower, or as a leave-in styling primer to smooth and define soft curls all day long.
Multitasking formula that can be used as a moisturizing conditioner or styling primer. Infused with green tea and good-for-curl oils to restore softness and hydration
Provides a nourishing, hydrated base to prep for styling.
Formulated Without
Sulfates, mineral oil, petroleum.</t>
  </si>
  <si>
    <t>Ingredients
Water/Aqua/Eau, Cetearyl Alcohol, Glycerin, Behentrimonium Chloride, Cetyl Esters, Camellia Sinensis Leaf Extract, Olea Europaea (Olive) Fruit Oil, Olea Europaea (Olive) Oil Unsaponifiables, Hydrogenated Olive Oil, Cocodimonium Hydroxypropyl Hydrolyzed Keratin, Hydrolyzed Keratin, Butyrospermum Parkii (Shea) Butter, Polyquaternium-37, Amodimethicone, Acrylates/Stearyl Methacrylate Copolymer, Acetic Acid, Citric Acid, Ceteareth-20, Cetrimonium Chloride, Dicaprylyl Carbonate, Panthenyl Hydroxypropyl Steardimonium Chloride, Hydroxyethyl Urea, Cyclotetrasiloxane, PEG-40 Hydrogenated Castor Oil, PPG-26-Buteth-26, Lauryl Glucoside, Sorbitan Oleate, Tetrasodium EDTA, Trideceth-12, Ethylhexylglycerin, Butylene Glycol, Phenoxyethanol, Benzyl Salicylate, Coumarin, Fragrance (Aroma).</t>
  </si>
  <si>
    <t>Moisture Maniac Moisturizing Hair Conditioner</t>
  </si>
  <si>
    <t>https://www.ulta.com/p/moisture-maniac-moisturizing-hair-conditioner-pimprod2038278?sku=2608256</t>
  </si>
  <si>
    <t>Quench the thirst of your Moisture Maniac. Formulated with Argan Oil, this rich conditioner detangles and moisturizes hair, making it ready to style. Bed Head's Moisture Maniac Conditioner is a super moisturizing formulation, delivering salon results and salon experience at home.</t>
  </si>
  <si>
    <t>Details
Benefits
QUENCH THIRSTY, DRY HAIR: Bed Head's Moisture Maniac Conditioner detangles and moisturizes hair, making it ready to style.
PREPPING IS KEY FOR A MOISTURE MANIAC: The rich conditioner moisturizes and conditions dull, dry hair. It detangles knotted hair and increases its resistance to future damage.
MOISTURIZING INGREDIENTS: Formulated with Argan Oil, known for its moisturizing and conditioning properties, this conditioner for dry hair is high in antioxidants and Vitamin E.
THE BED HEAD EFFECT: After using this moisturizing hair conditioner, hair feels refreshed and is left smooth and tangle-free. Dull, dry locks are quenched and hair looks shiny and soft.
Scent Type
Tropic Bliss;How To Use
After washing your hair with Moisture Maniac Shampoo, apply Moisture Maniac moisturizing conditioner for dry hair liberally on wet, sectioned hair. Rinse. Follow with After Party cream for smoothness and shine.;Ingredients
Water (Aqua/Eau), Cetearyl Alcohol, Behentrimonium Chloride, Dimethicone, Fragrance (Parfum), Dipropylene Glycol, Argania Spinosa Kernel Oil, Lactic Acid, Amodimethicone, Sodium Benzoate, Disodium Edta, Peg-7 Propylheptyl Ether, Phenoxyethanol, Propylene Glycol, Cetrimonium Chloride, Red 33 (Ci 17200), Yellow 5 (Ci 19140)</t>
  </si>
  <si>
    <t>["Details\nBenefits\nQUENCH THIRSTY, DRY HAIR: Bed Head's Moisture Maniac Conditioner detangles and moisturizes hair, making it ready to style.\nPREPPING IS KEY FOR A MOISTURE MANIAC: The rich conditioner moisturizes and conditions dull, dry hair. It detangles knotted hair and increases its resistance to future damage.\nMOISTURIZING INGREDIENTS: Formulated with Argan Oil, known for its moisturizing and conditioning properties, this conditioner for dry hair is high in antioxidants and Vitamin E.\nTHE BED HEAD EFFECT: After using this moisturizing hair conditioner, hair feels refreshed and is left smooth and tangle-free. Dull, dry locks are quenched and hair looks shiny and soft.\nScent Type\nTropic Bliss", 'How To Use\nAfter washing your hair with Moisture Maniac Shampoo, apply Moisture Maniac moisturizing conditioner for dry hair liberally on wet, sectioned hair. Rinse. Follow with After Party cream for smoothness and shine.', 'Ingredients\nWater (Aqua/Eau), Cetearyl Alcohol, Behentrimonium Chloride, Dimethicone, Fragrance (Parfum), Dipropylene Glycol, Argania Spinosa Kernel Oil, Lactic Acid, Amodimethicone, Sodium Benzoate, Disodium Edta, Peg-7 Propylheptyl Ether, Phenoxyethanol, Propylene Glycol, Cetrimonium Chloride, Red 33 (Ci 17200), Yellow 5 (Ci 19140)']</t>
  </si>
  <si>
    <t>Details
Benefits
QUENCH THIRSTY, DRY HAIR: Bed Head's Moisture Maniac Conditioner detangles and moisturizes hair, making it ready to style.
PREPPING IS KEY FOR A MOISTURE MANIAC: The rich conditioner moisturizes and conditions dull, dry hair. It detangles knotted hair and increases its resistance to future damage.
MOISTURIZING INGREDIENTS: Formulated with Argan Oil, known for its moisturizing and conditioning properties, this conditioner for dry hair is high in antioxidants and Vitamin E.
THE BED HEAD EFFECT: After using this moisturizing hair conditioner, hair feels refreshed and is left smooth and tangle-free. Dull, dry locks are quenched and hair looks shiny and soft.
Scent Type
Tropic Bliss</t>
  </si>
  <si>
    <t>Ingredients
Water (Aqua/Eau), Cetearyl Alcohol, Behentrimonium Chloride, Dimethicone, Fragrance (Parfum), Dipropylene Glycol, Argania Spinosa Kernel Oil, Lactic Acid, Amodimethicone, Sodium Benzoate, Disodium Edta, Peg-7 Propylheptyl Ether, Phenoxyethanol, Propylene Glycol, Cetrimonium Chloride, Red 33 (Ci 17200), Yellow 5 (Ci 19140)</t>
  </si>
  <si>
    <t>How To Use
After washing your hair with Moisture Maniac Shampoo, apply Moisture Maniac moisturizing conditioner for dry hair liberally on wet, sectioned hair. Rinse. Follow with After Party cream for smoothness and shine.</t>
  </si>
  <si>
    <t>Moisture Recovery Conditioner</t>
  </si>
  <si>
    <t>https://www.ulta.com/p/moisture-recovery-conditioner-pimprod2014339?sku=2558767</t>
  </si>
  <si>
    <t>With Joico Moisture Recovery Conditioner for Dry Hair, each coarse, thick, dry strand is instantly transformed and detangled - resulting in the kind of slip, softness, and shine that bumps up the beauty and suppleness of parched hair.</t>
  </si>
  <si>
    <t>Details
Benefits
24-hour moisture replenishment*
Double the softness**
3X less prone to breakage***
Hair looks instantly replenished, shiny, and healthy
Easily detangles dry hair
Deeply nourishes thick/coarse, dry hair
Adds softness, smoothness, and shine
*When using Moisture Recovery Shampoo and Treatment Balm
**When using Moisture Recovery Shampoo and Conditioner vs. a non-conditioning shampoo
***When using Moisture Recovery Shampoo and Treatment Balm; against combing breakage on damaged hair vs. a non-conditioning shampoo
Key Ingredients
Sea Kelp - packed full of vitamins and mineralsâ€“helps provide targeted moisture and vital nutrients for healthier-looking hair.
Jojoba Oil - rich in essential fatty acids, including Omega-9 - helps to add moisture and provide stunning shine.
SmartRelease Technology, Their one-of-a-kind liposome delivery system, packs a punch - continuously releasing Rosehip Oil, Arginine, and Keratin to help repair, strengthen, and protect hair from the cumulative effects of daily styling.;Ingredients
Water/Aqua/Eau, Cetearyl Alcohol, Dimethicone, Sorbitol, Propylene Glycol, Behentrimonium Chloride, Stearyl Alcohol, Phenoxyethanol, Cocos Nucifera (Coconut) Oil, Rosa Canina Fruit Oil, Laurdimonium Hydroxypropyl Hydrolyzed Keratin, Simmondsia Chinensis (Jojoba) Seed Oil, Chlorella Vulgaris Extract, Sea Water/Maris Aqua/Eau De Mer, Hydrolyzed Algin, Arginine Hcl, Phosphatidylcholine, Isopropyl Palmitate, Cetyl Esters, Hydroxyethylcellulose, Cetrimonium Chloride, Guar Hydroxypropyltrimonium Chloride, Polyquaternium-37, Aminopropyl Dimethicone, Tetrasodium Glutamate Diacetate, Propylene Glycol Dicaprylate/Dicaprate, Peg-4 Laurate, Citric Acid, Peg-90m, Ppg-1 Trideceth-6, Iodopropynyl Butylcarbamate, Sodium Hydroxide, Isopropyl Alcohol, Limonene, Benzyl Benzoate, Fragrance/Parfum, Ext. Violet 2 (CI 60730), Blue 1 (CI 42090), Yellow 5 (CI 19140).</t>
  </si>
  <si>
    <t>['Details\nBenefits\n24-hour moisture replenishment*\nDouble the softness**\n3X less prone to breakage***\nHair looks instantly replenished, shiny, and healthy\nEasily detangles dry hair\nDeeply nourishes thick/coarse, dry hair\nAdds softness, smoothness, and shine\n*When using Moisture Recovery Shampoo and Treatment Balm\n**When using Moisture Recovery Shampoo and Conditioner vs. a non-conditioning shampoo\n***When using Moisture Recovery Shampoo and Treatment Balm', ' against combing breakage on damaged hair vs. a non-conditioning shampoo\nKey Ingredients\nSea Kelp - packed full of vitamins and mineralsâ€“helps provide targeted moisture and vital nutrients for healthier-looking hair.\nJojoba Oil - rich in essential fatty acids, including Omega-9 - helps to add moisture and provide stunning shine.\nSmartRelease Technology, Their one-of-a-kind liposome delivery system, packs a punch - continuously releasing Rosehip Oil, Arginine, and Keratin to help repair, strengthen, and protect hair from the cumulative effects of daily styling.', 'Ingredients\nWater/Aqua/Eau, Cetearyl Alcohol, Dimethicone, Sorbitol, Propylene Glycol, Behentrimonium Chloride, Stearyl Alcohol, Phenoxyethanol, Cocos Nucifera (Coconut) Oil, Rosa Canina Fruit Oil, Laurdimonium Hydroxypropyl Hydrolyzed Keratin, Simmondsia Chinensis (Jojoba) Seed Oil, Chlorella Vulgaris Extract, Sea Water/Maris Aqua/Eau De Mer, Hydrolyzed Algin, Arginine Hcl, Phosphatidylcholine, Isopropyl Palmitate, Cetyl Esters, Hydroxyethylcellulose, Cetrimonium Chloride, Guar Hydroxypropyltrimonium Chloride, Polyquaternium-37, Aminopropyl Dimethicone, Tetrasodium Glutamate Diacetate, Propylene Glycol Dicaprylate/Dicaprate, Peg-4 Laurate, Citric Acid, Peg-90m, Ppg-1 Trideceth-6, Iodopropynyl Butylcarbamate, Sodium Hydroxide, Isopropyl Alcohol, Limonene, Benzyl Benzoate, Fragrance/Parfum, Ext. Violet 2 (CI 60730), Blue 1 (CI 42090), Yellow 5 (CI 19140).']</t>
  </si>
  <si>
    <t>Details
Benefits
24-hour moisture replenishment*
Double the softness**
3X less prone to breakage***
Hair looks instantly replenished, shiny, and healthy
Easily detangles dry hair
Deeply nourishes thick/coarse, dry hair
Adds softness, smoothness, and shine
*When using Moisture Recovery Shampoo and Treatment Balm
**When using Moisture Recovery Shampoo and Conditioner vs. a non-conditioning shampoo
***When using Moisture Recovery Shampoo and Treatment Balm</t>
  </si>
  <si>
    <t xml:space="preserve"> against combing breakage on damaged hair vs. a non-conditioning shampoo
Key Ingredients
Sea Kelp - packed full of vitamins and mineralsâ€“helps provide targeted moisture and vital nutrients for healthier-looking hair.
Jojoba Oil - rich in essential fatty acids, including Omega-9 - helps to add moisture and provide stunning shine.
SmartRelease Technology, Their one-of-a-kind liposome delivery system, packs a punch - continuously releasing Rosehip Oil, Arginine, and Keratin to help repair, strengthen, and protect hair from the cumulative effects of daily styling.</t>
  </si>
  <si>
    <t>Ingredients
Water/Aqua/Eau, Cetearyl Alcohol, Dimethicone, Sorbitol, Propylene Glycol, Behentrimonium Chloride, Stearyl Alcohol, Phenoxyethanol, Cocos Nucifera (Coconut) Oil, Rosa Canina Fruit Oil, Laurdimonium Hydroxypropyl Hydrolyzed Keratin, Simmondsia Chinensis (Jojoba) Seed Oil, Chlorella Vulgaris Extract, Sea Water/Maris Aqua/Eau De Mer, Hydrolyzed Algin, Arginine Hcl, Phosphatidylcholine, Isopropyl Palmitate, Cetyl Esters, Hydroxyethylcellulose, Cetrimonium Chloride, Guar Hydroxypropyltrimonium Chloride, Polyquaternium-37, Aminopropyl Dimethicone, Tetrasodium Glutamate Diacetate, Propylene Glycol Dicaprylate/Dicaprate, Peg-4 Laurate, Citric Acid, Peg-90m, Ppg-1 Trideceth-6, Iodopropynyl Butylcarbamate, Sodium Hydroxide, Isopropyl Alcohol, Limonene, Benzyl Benzoate, Fragrance/Parfum, Ext. Violet 2 (CI 60730), Blue 1 (CI 42090), Yellow 5 (CI 19140).</t>
  </si>
  <si>
    <t>Moisture Repair Conditioner</t>
  </si>
  <si>
    <t>https://www.ulta.com/p/moisture-repair-conditioner-pimprod2037393?sku=2605305</t>
  </si>
  <si>
    <t>Odele Moisture Repair Conditioner repairs damage, protects color, and infuses moisture with every use. Whether your locks are naturally dry or damaged from color or chemical treatments, this salon-grade conditioner will improve overall hair health, manageability and shine.</t>
  </si>
  <si>
    <t>Details
Benefits
Repairs damage
Best for extremely dry to extremely damaged hair types
Silicone free
For naturally dry hair or hair damaged by chemicals
Features
Dermatologist Tested
Color Safe
Vegan
Natural fragrance of cucumber, ylang ylang + oak moss
Pediatrician Tested
Gender Neutral
Woman Owned + Operated
Formulated Without
SLS or SLES Sulfates
Silicones
Formaldehyde or Formaldehyde Donors
Phthalates
Parabens
Synthetic Fragrances;How To Use
Smooth on in sections, hang out for two minutes, rinse + go!;Ingredients
Water, Cetearyl Alcohol, Glyceryl Stearate, Glycerin, Isoamyl Laurate, Behentrimonium Chloride, Cocos Nucifera (Coconut) Oil, Fragrance (All Natural), Artocarpus Heterophyllus Fruit Extract, Hydrolyzed Rice Protein, Cetrimonium Chloride, Capryloyl Glycerin/Sebacic Acid Copolymer, Guar Hydroxypropyltrimonium Chloride, Ethylhexylglycerin, Diheptyl Succinate, Tetrasodium Glutamate Diacetate, Alcohol, Phenoxyethanol</t>
  </si>
  <si>
    <t>['Details\nBenefits\nRepairs damage\nBest for extremely dry to extremely damaged hair types\nSilicone free\nFor naturally dry hair or hair damaged by chemicals\nFeatures\nDermatologist Tested\nColor Safe\nVegan\nNatural fragrance of cucumber, ylang ylang + oak moss\nPediatrician Tested\nGender Neutral\nWoman Owned + Operated\nFormulated Without\nSLS or SLES Sulfates\nSilicones\nFormaldehyde or Formaldehyde Donors\nPhthalates\nParabens\nSynthetic Fragrances', 'How To Use\nSmooth on in sections, hang out for two minutes, rinse + go!', 'Ingredients\nWater, Cetearyl Alcohol, Glyceryl Stearate, Glycerin, Isoamyl Laurate, Behentrimonium Chloride, Cocos Nucifera (Coconut) Oil, Fragrance (All Natural), Artocarpus Heterophyllus Fruit Extract, Hydrolyzed Rice Protein, Cetrimonium Chloride, Capryloyl Glycerin/Sebacic Acid Copolymer, Guar Hydroxypropyltrimonium Chloride, Ethylhexylglycerin, Diheptyl Succinate, Tetrasodium Glutamate Diacetate, Alcohol, Phenoxyethanol']</t>
  </si>
  <si>
    <t>Details
Benefits
Repairs damage
Best for extremely dry to extremely damaged hair types
Silicone free
For naturally dry hair or hair damaged by chemicals
Features
Dermatologist Tested
Color Safe
Vegan
Natural fragrance of cucumber, ylang ylang + oak moss
Pediatrician Tested
Gender Neutral
Woman Owned + Operated
Formulated Without
SLS or SLES Sulfates
Silicones
Formaldehyde or Formaldehyde Donors
Phthalates
Parabens
Synthetic Fragrances</t>
  </si>
  <si>
    <t>Ingredients
Water, Cetearyl Alcohol, Glyceryl Stearate, Glycerin, Isoamyl Laurate, Behentrimonium Chloride, Cocos Nucifera (Coconut) Oil, Fragrance (All Natural), Artocarpus Heterophyllus Fruit Extract, Hydrolyzed Rice Protein, Cetrimonium Chloride, Capryloyl Glycerin/Sebacic Acid Copolymer, Guar Hydroxypropyltrimonium Chloride, Ethylhexylglycerin, Diheptyl Succinate, Tetrasodium Glutamate Diacetate, Alcohol, Phenoxyethanol</t>
  </si>
  <si>
    <t>How To Use
Smooth on in sections, hang out for two minutes, rinse + go!</t>
  </si>
  <si>
    <t>Moisture Rich Curl Conditioner</t>
  </si>
  <si>
    <t>https://www.ulta.com/p/moisture-rich-curl-conditioner-pimprod2023577?sku=2579358</t>
  </si>
  <si>
    <t>Kristin Ess Hair's Moisture Rich Curl Conditioner is incredibly moisturizing but won't weigh down your curls. It also boosts shine, softens and detangles.</t>
  </si>
  <si>
    <t>Details
Benefits
Quickly detangles + softens while adding instant slip
Restores moisture while boosting shine
Minimizes frizz leaving curls defined, manageable + bouncy
For all curl types
Contains Curl Hydration Complex: Signature moisture-infusing complex designed to hydrate, reduce frizz and encourage coils while adding shine and protecting against environmental stressors + color fade
Cruelty Free
Color + Keratin Safe
Vegan
Formulated Without
Parabens
Phthalates
Sulfates
Silicones
Drying alcohols;Ingredients
Water, Cetearyl Alcohol, Cetyl Alcohol, Glycerin, Behentrimonium Chloride, Fragrance, Phenoxyethanol, Cetrimonium Chloride, Isopropyl Alcohol, Guar Hydroxypropyltrimonium Chloride, Isopropyl Palmitate, Panthenol, Caprylyl Glycol, Ethylhexylglycerin, Cetearamidoethyldiethonium Succinoyl Hydrolyzed Pea Protein, Hypnea Musciformis Extract, Sargassum Filipendula Extract, Citric Acid, Caprylic/Capric Triglyceride, Sodium Chloride, Sorbitol, Ricinus Communis (Castor) Seed Oil, Mangifera Indica (Mango) Seed Butter, Chamomilla Recutita (Matricaria) Flower Extract, Persea Gratissima (Avocado) Oil, Helianthus Annuus (Sunflower) Seed Oil, Sodium Hydroxide, Coco-Glucoside, Sodium Pca, Sodium Lactate, Hydrolyzed Linseed Seed, Gelidiella Acerosa Extract, Arginine, Aspartic Acid, Algin, Sorbitan Oleate, Chitosan, Carrageenan, Tocopherol, Xanthan Gum, Pca, Glycine, Alanine, Serine, Benzyl Alcohol, Valine, Threonine, Proline, Isoleucine, Potassium Sorbate, Phenylalanine, Histidine, Sodium Benzoate.</t>
  </si>
  <si>
    <t>['Details\nBenefits\nQuickly detangles + softens while adding instant slip\nRestores moisture while boosting shine\nMinimizes frizz leaving curls defined, manageable + bouncy\nFor all curl types\nContains Curl Hydration Complex: Signature moisture-infusing complex designed to hydrate, reduce frizz and encourage coils while adding shine and protecting against environmental stressors + color fade\nCruelty Free\nColor + Keratin Safe\nVegan\nFormulated Without\nParabens\nPhthalates\nSulfates\nSilicones\nDrying alcohols', 'Ingredients\nWater, Cetearyl Alcohol, Cetyl Alcohol, Glycerin, Behentrimonium Chloride, Fragrance, Phenoxyethanol, Cetrimonium Chloride, Isopropyl Alcohol, Guar Hydroxypropyltrimonium Chloride, Isopropyl Palmitate, Panthenol, Caprylyl Glycol, Ethylhexylglycerin, Cetearamidoethyldiethonium Succinoyl Hydrolyzed Pea Protein, Hypnea Musciformis Extract, Sargassum Filipendula Extract, Citric Acid, Caprylic/Capric Triglyceride, Sodium Chloride, Sorbitol, Ricinus Communis (Castor) Seed Oil, Mangifera Indica (Mango) Seed Butter, Chamomilla Recutita (Matricaria) Flower Extract, Persea Gratissima (Avocado) Oil, Helianthus Annuus (Sunflower) Seed Oil, Sodium Hydroxide, Coco-Glucoside, Sodium Pca, Sodium Lactate, Hydrolyzed Linseed Seed, Gelidiella Acerosa Extract, Arginine, Aspartic Acid, Algin, Sorbitan Oleate, Chitosan, Carrageenan, Tocopherol, Xanthan Gum, Pca, Glycine, Alanine, Serine, Benzyl Alcohol, Valine, Threonine, Proline, Isoleucine, Potassium Sorbate, Phenylalanine, Histidine, Sodium Benzoate.']</t>
  </si>
  <si>
    <t>Details
Benefits
Quickly detangles + softens while adding instant slip
Restores moisture while boosting shine
Minimizes frizz leaving curls defined, manageable + bouncy
For all curl types
Contains Curl Hydration Complex: Signature moisture-infusing complex designed to hydrate, reduce frizz and encourage coils while adding shine and protecting against environmental stressors + color fade
Cruelty Free
Color + Keratin Safe
Vegan
Formulated Without
Parabens
Phthalates
Sulfates
Silicones
Drying alcohols</t>
  </si>
  <si>
    <t>Ingredients
Water, Cetearyl Alcohol, Cetyl Alcohol, Glycerin, Behentrimonium Chloride, Fragrance, Phenoxyethanol, Cetrimonium Chloride, Isopropyl Alcohol, Guar Hydroxypropyltrimonium Chloride, Isopropyl Palmitate, Panthenol, Caprylyl Glycol, Ethylhexylglycerin, Cetearamidoethyldiethonium Succinoyl Hydrolyzed Pea Protein, Hypnea Musciformis Extract, Sargassum Filipendula Extract, Citric Acid, Caprylic/Capric Triglyceride, Sodium Chloride, Sorbitol, Ricinus Communis (Castor) Seed Oil, Mangifera Indica (Mango) Seed Butter, Chamomilla Recutita (Matricaria) Flower Extract, Persea Gratissima (Avocado) Oil, Helianthus Annuus (Sunflower) Seed Oil, Sodium Hydroxide, Coco-Glucoside, Sodium Pca, Sodium Lactate, Hydrolyzed Linseed Seed, Gelidiella Acerosa Extract, Arginine, Aspartic Acid, Algin, Sorbitan Oleate, Chitosan, Carrageenan, Tocopherol, Xanthan Gum, Pca, Glycine, Alanine, Serine, Benzyl Alcohol, Valine, Threonine, Proline, Isoleucine, Potassium Sorbate, Phenylalanine, Histidine, Sodium Benzoate.</t>
  </si>
  <si>
    <t>Moisturizing Glossy Conditioner for Dry, Dull Hair</t>
  </si>
  <si>
    <t>https://www.ulta.com/p/moisturizing-glossy-conditioner-dry-dull-hair-pimprod2045131?sku=2622785</t>
  </si>
  <si>
    <t>Now with an improved formula, Verb Glossy Conditioner adds extra moisture and intense glossy shine to dry, dull and damaged hair. This conditioner has an improved consistency and leaves hair feeling super soft, hydrated, shiny and detangled.</t>
  </si>
  <si>
    <t>Details
Benefits
Extra Hydrating
High Shine
Key Ingredients
Squalane: Helps smooth and soften hair while adding a healthy overall shine
Peach Oil: Coats hair with a natural shine
Rosehip Oil: Helps nourish hair
Shine-enhancing complex: Provides long-lasting shine and smoothness
Research Results
Increase shine by 126%
Reduces frizz by up to 79%
*Proven results in a third-party testing lab when used as part of a regimen with Glossy Shampoo and Glossy Conditioner;How To Use
Apply from mid-lengths to ends. Leave in for 3-5 minutes, detangle and rinse thoroughly. For best results, use with Verb Glossy Shampoo.;Ingredients
Aqua/Water/Eau, Glycerin, Stearyl Alcohol, Dimethicone, Cetyl Alcohol, Butyrospermum Parkii (Shea) Butter, Behentrimonium Chloride, Sorbitol, Amodimethicone, Stearamidopropyl Dimethylamine, Phenyl Trimethicone, PEG-7 Glyceryl Cocoate, Hydrogenated Castor Oil/Sebacic Acid Copolymer, Prunus Persica (Peach) Kernel Oil, Rosa Canina (Rose Hip) Fruit Oil, Hydrogenated Palm Oil, Hydrogenated Rapeseed Oil, Squalane, Mannitol, Ethylhexylglycerin, Citric Acid, Cetrimonium Chloride, Trideceth-12, Quaternium-80, Isopropyl Alcohol, Parfum/Fragrance, Hydroxyethylcellulose, Polyquaternium-67, Polyquaternium-10, Myristyl Alcohol, Propylene Glycol, Sodium Acetate, Sodium Chloride, Cellulose, Phenoxyethanol, Hydroxycitronellal, Limonene. VGLC03-F23</t>
  </si>
  <si>
    <t>['Details\nBenefits\nExtra Hydrating\nHigh Shine\nKey Ingredients\nSqualane: Helps smooth and soften hair while adding a healthy overall shine\nPeach Oil: Coats hair with a natural shine\nRosehip Oil: Helps nourish hair\nShine-enhancing complex: Provides long-lasting shine and smoothness\nResearch Results\nIncrease shine by 126%\nReduces frizz by up to 79%\n*Proven results in a third-party testing lab when used as part of a regimen with Glossy Shampoo and Glossy Conditioner', 'How To Use\nApply from mid-lengths to ends. Leave in for 3-5 minutes, detangle and rinse thoroughly. For best results, use with Verb Glossy Shampoo.', 'Ingredients\nAqua/Water/Eau, Glycerin, Stearyl Alcohol, Dimethicone, Cetyl Alcohol, Butyrospermum Parkii (Shea) Butter, Behentrimonium Chloride, Sorbitol, Amodimethicone, Stearamidopropyl Dimethylamine, Phenyl Trimethicone, PEG-7 Glyceryl Cocoate, Hydrogenated Castor Oil/Sebacic Acid Copolymer, Prunus Persica (Peach) Kernel Oil, Rosa Canina (Rose Hip) Fruit Oil, Hydrogenated Palm Oil, Hydrogenated Rapeseed Oil, Squalane, Mannitol, Ethylhexylglycerin, Citric Acid, Cetrimonium Chloride, Trideceth-12, Quaternium-80, Isopropyl Alcohol, Parfum/Fragrance, Hydroxyethylcellulose, Polyquaternium-67, Polyquaternium-10, Myristyl Alcohol, Propylene Glycol, Sodium Acetate, Sodium Chloride, Cellulose, Phenoxyethanol, Hydroxycitronellal, Limonene. VGLC03-F23']</t>
  </si>
  <si>
    <t>Details
Benefits
Extra Hydrating
High Shine
Key Ingredients
Squalane: Helps smooth and soften hair while adding a healthy overall shine
Peach Oil: Coats hair with a natural shine
Rosehip Oil: Helps nourish hair
Shine-enhancing complex: Provides long-lasting shine and smoothness
Research Results
Increase shine by 126%
Reduces frizz by up to 79%
*Proven results in a third-party testing lab when used as part of a regimen with Glossy Shampoo and Glossy Conditioner</t>
  </si>
  <si>
    <t>Ingredients
Aqua/Water/Eau, Glycerin, Stearyl Alcohol, Dimethicone, Cetyl Alcohol, Butyrospermum Parkii (Shea) Butter, Behentrimonium Chloride, Sorbitol, Amodimethicone, Stearamidopropyl Dimethylamine, Phenyl Trimethicone, PEG-7 Glyceryl Cocoate, Hydrogenated Castor Oil/Sebacic Acid Copolymer, Prunus Persica (Peach) Kernel Oil, Rosa Canina (Rose Hip) Fruit Oil, Hydrogenated Palm Oil, Hydrogenated Rapeseed Oil, Squalane, Mannitol, Ethylhexylglycerin, Citric Acid, Cetrimonium Chloride, Trideceth-12, Quaternium-80, Isopropyl Alcohol, Parfum/Fragrance, Hydroxyethylcellulose, Polyquaternium-67, Polyquaternium-10, Myristyl Alcohol, Propylene Glycol, Sodium Acetate, Sodium Chloride, Cellulose, Phenoxyethanol, Hydroxycitronellal, Limonene. VGLC03-F23</t>
  </si>
  <si>
    <t>How To Use
Apply from mid-lengths to ends. Leave in for 3-5 minutes, detangle and rinse thoroughly. For best results, use with Verb Glossy Shampoo.</t>
  </si>
  <si>
    <t>Moisturizing Oil</t>
  </si>
  <si>
    <t>https://www.ulta.com/p/moisturizing-oil-pimprod2013714?sku=2558794</t>
  </si>
  <si>
    <t>Kenra's Moisturizing Oil is a water-like formula that instantly absorbs into all hair types as an all-purpose treatment. This ultra-lightweight oil blend is ideal for adding moisture as a treatment, thermal protection as a styler, and smoothness and shine as a finisher.</t>
  </si>
  <si>
    <t>Details
Benefits
Multipurpose oil for treating, styling and finishing
Absorbs into all hair types
Provides thermal protection up to 450 degrees;How To Use
Apply several drops into shampoo and conditioner, wash as normal. For Styling: Apply to towel dried hair, mid-lengths to ends and blow dry. For Finishing: Apply mid-lengths to ends to control fly-a-ways and add a polished shine to any look.
Precautions: FLAMMABLE. Do not use near open flame or while smoking. Avoid eye contact. For external use only. In the event of adverse reaction, discontinue use and contact a physician immediately. Keep out of reach of children.;Ingredients
Isododecane, Isopropyl Palmitate, Isohexadecane, Dimethicone, Fragrance (Parfum), Ppg-3 Benzyl Ether Myristate, Phenoxyethanol, Vitis Vinifera (Grape) Seed Oil, Persea Gratissima (Avocado) Oil, Helianthus Annuus (Sunflower) Seed Oil, Olea Europaea (Olive) Fruit Oil, Ethylhexylglycerin, Orbignya Oleifera Seed Oil.</t>
  </si>
  <si>
    <t>['Details\nBenefits\nMultipurpose oil for treating, styling and finishing\nAbsorbs into all hair types\nProvides thermal protection up to 450 degrees', 'How To Use\nApply several drops into shampoo and conditioner, wash as normal. For Styling: Apply to towel dried hair, mid-lengths to ends and blow dry. For Finishing: Apply mid-lengths to ends to control fly-a-ways and add a polished shine to any look.\nPrecautions: FLAMMABLE. Do not use near open flame or while smoking. Avoid eye contact. For external use only. In the event of adverse reaction, discontinue use and contact a physician immediately. Keep out of reach of children.', 'Ingredients\nIsododecane, Isopropyl Palmitate, Isohexadecane, Dimethicone, Fragrance (Parfum), Ppg-3 Benzyl Ether Myristate, Phenoxyethanol, Vitis Vinifera (Grape) Seed Oil, Persea Gratissima (Avocado) Oil, Helianthus Annuus (Sunflower) Seed Oil, Olea Europaea (Olive) Fruit Oil, Ethylhexylglycerin, Orbignya Oleifera Seed Oil.']</t>
  </si>
  <si>
    <t>Details
Benefits
Multipurpose oil for treating, styling and finishing
Absorbs into all hair types
Provides thermal protection up to 450 degrees</t>
  </si>
  <si>
    <t>Ingredients
Isododecane, Isopropyl Palmitate, Isohexadecane, Dimethicone, Fragrance (Parfum), Ppg-3 Benzyl Ether Myristate, Phenoxyethanol, Vitis Vinifera (Grape) Seed Oil, Persea Gratissima (Avocado) Oil, Helianthus Annuus (Sunflower) Seed Oil, Olea Europaea (Olive) Fruit Oil, Ethylhexylglycerin, Orbignya Oleifera Seed Oil.</t>
  </si>
  <si>
    <t>How To Use
Apply several drops into shampoo and conditioner, wash as normal. For Styling: Apply to towel dried hair, mid-lengths to ends and blow dry. For Finishing: Apply mid-lengths to ends to control fly-a-ways and add a polished shine to any look.
Precautions: FLAMMABLE. Do not use near open flame or while smoking. Avoid eye contact. For external use only. In the event of adverse reaction, discontinue use and contact a physician immediately. Keep out of reach of children.</t>
  </si>
  <si>
    <t>More Life Color Extending Gloss Conditioner</t>
  </si>
  <si>
    <t>https://www.ulta.com/p/more-life-color-extending-gloss-conditioner-pimprod2046370?sku=2627775</t>
  </si>
  <si>
    <t>IGK's More Life Color Extending Gloss Conditioner is a color-preserving conditioner that provides 2X high shine and extends life of color for 15 washes. This gloss-infused formula features color-locking polymers to help seal cuticle gaps, targeting the source of color fading.</t>
  </si>
  <si>
    <t>Details
Benefits
Preserves and locks in color for up to 15 washes
Provides 2X High Shine
Gloss-infused Innovative cuticle-filling technology seal cuticles to prevent color loss
Key Ingredients
Color Locking Polymers: bring long-lasting color protection while conditioning and smoothing hair fiber
Botanical Gloss Complex (Castor Oil Esters): highly-refractive, 100% plant-based esters that enhance hair gloss and and color
Squalane: vegetable derived; replenishes moisture and imparts shine
Hibiscus Vinegar: antioxidant that provides photoprotection and hair color protection against UV rays
Formulated Without
Gluten
Ammonia;Ingredients
Water (Aqua/Eau), Cetearyl Alcohol, Glycerin, Cetyl Esters, Butyrospermum Parkii (Shea) Butter, Behentrimonium Chloride, Dimethicone, Squalane, Ricinus Communis (Castor) Seed Oil, Argania Spinosa Kernel Oil, Passiflora Edulis Seed Oil, Panthenol, Phospholipids, Hibiscus Sabdariffa Flower Extract, Vinegar (Acetum/Vinaigre), Glyceryl Ricinoleate, Dimethiconol, Polyurethane-10, Ethylhexylglycerin, Disodium EDTA, Ethylhexyl Methoxycinnamate, Butyl Methoxydibenzoylmethane, Ethylhexyl Salicylate, Propanediol, Polyquaternium-16, Citric Acid, Sodium Hydroxide, Potassium Sorbate, Fragrance (Parfum), Phenoxyethanol, Sodium Benzoate, Tocopherol, Tocopheryl Acetate</t>
  </si>
  <si>
    <t>['Details\nBenefits\nPreserves and locks in color for up to 15 washes\nProvides 2X High Shine\nGloss-infused Innovative cuticle-filling technology seal cuticles to prevent color loss\nKey Ingredients\nColor Locking Polymers: bring long-lasting color protection while conditioning and smoothing hair fiber\nBotanical Gloss Complex (Castor Oil Esters): highly-refractive, 100% plant-based esters that enhance hair gloss and and color\nSqualane: vegetable derived', ' replenishes moisture and imparts shine\nHibiscus Vinegar: antioxidant that provides photoprotection and hair color protection against UV rays\nFormulated Without\nGluten\nAmmonia', 'Ingredients\nWater (Aqua/Eau), Cetearyl Alcohol, Glycerin, Cetyl Esters, Butyrospermum Parkii (Shea) Butter, Behentrimonium Chloride, Dimethicone, Squalane, Ricinus Communis (Castor) Seed Oil, Argania Spinosa Kernel Oil, Passiflora Edulis Seed Oil, Panthenol, Phospholipids, Hibiscus Sabdariffa Flower Extract, Vinegar (Acetum/Vinaigre), Glyceryl Ricinoleate, Dimethiconol, Polyurethane-10, Ethylhexylglycerin, Disodium EDTA, Ethylhexyl Methoxycinnamate, Butyl Methoxydibenzoylmethane, Ethylhexyl Salicylate, Propanediol, Polyquaternium-16, Citric Acid, Sodium Hydroxide, Potassium Sorbate, Fragrance (Parfum), Phenoxyethanol, Sodium Benzoate, Tocopherol, Tocopheryl Acetate']</t>
  </si>
  <si>
    <t>Details
Benefits
Preserves and locks in color for up to 15 washes
Provides 2X High Shine
Gloss-infused Innovative cuticle-filling technology seal cuticles to prevent color loss
Key Ingredients
Color Locking Polymers: bring long-lasting color protection while conditioning and smoothing hair fiber
Botanical Gloss Complex (Castor Oil Esters): highly-refractive, 100% plant-based esters that enhance hair gloss and and color
Squalane: vegetable derived</t>
  </si>
  <si>
    <t>Ingredients
Water (Aqua/Eau), Cetearyl Alcohol, Glycerin, Cetyl Esters, Butyrospermum Parkii (Shea) Butter, Behentrimonium Chloride, Dimethicone, Squalane, Ricinus Communis (Castor) Seed Oil, Argania Spinosa Kernel Oil, Passiflora Edulis Seed Oil, Panthenol, Phospholipids, Hibiscus Sabdariffa Flower Extract, Vinegar (Acetum/Vinaigre), Glyceryl Ricinoleate, Dimethiconol, Polyurethane-10, Ethylhexylglycerin, Disodium EDTA, Ethylhexyl Methoxycinnamate, Butyl Methoxydibenzoylmethane, Ethylhexyl Salicylate, Propanediol, Polyquaternium-16, Citric Acid, Sodium Hydroxide, Potassium Sorbate, Fragrance (Parfum), Phenoxyethanol, Sodium Benzoate, Tocopherol, Tocopheryl Acetate</t>
  </si>
  <si>
    <t>Moroccan Pear Conditioning Custard</t>
  </si>
  <si>
    <t>https://www.ulta.com/p/moroccan-pear-conditioning-custard-pimprod2024009?sku=2579554</t>
  </si>
  <si>
    <t>Camille Rose's Moroccan Pear Conditioning Custard is a culinary cocktail blend of nourishing oils to soften and protect the hair's moisture barrier.</t>
  </si>
  <si>
    <t>How To Use
Apply a generous amount of conditioner to wet hair. Detangle with fingers or a wide tooth comb. Allow 5-10 minutes for vitamins and nutrients to penetrate strands. Rinse with cool water and gently towel dry. For best results, follow with your favorite Camille Rose Naturals styling product.</t>
  </si>
  <si>
    <t>['How To Use\nApply a generous amount of conditioner to wet hair. Detangle with fingers or a wide tooth comb. Allow 5-10 minutes for vitamins and nutrients to penetrate strands. Rinse with cool water and gently towel dry. For best results, follow with your favorite Camille Rose Naturals styling product.']</t>
  </si>
  <si>
    <t>Multi-Peptide Serum for Hair Density</t>
  </si>
  <si>
    <t>https://www.ulta.com/p/multi-peptide-serum-hair-density-pimprod2022659?sku=2578179</t>
  </si>
  <si>
    <t>The Ordinary's Multi-Peptide Serum for Hair Density is a lightweight serum for fuller, healthier-looking hair.</t>
  </si>
  <si>
    <t>How To Use
Apply a few drops or as needed once daily, ideally at bedtime, to clean, dry scalp. Massage into scalp thoroughly. This formula is a leave on/in treatment. Do not wash hair or scalp after application. If irritation occurs, cease use and consult a physician. Use only as directed on unbroken skin. Patch testing prior to use is advised. Refer to The Ordinary's in-depth guide to patch testing. Keep out of reach of children.;Ingredients
Aqua (water), Propanediol, Butylene Glycol, Glycerin, Caffeine, Biotinoyl Tripeptide-1, Acetyl Tetrapeptide-3, Larix Europaea Wood Extract, Pisum Sativum Extract, Scutellaria Baicalensis Root Extract, Triticum Vulgare Germ Extract, Glycine Soja Germ Extract, Trifolium Pratense Flower Extract, Camellia Sinensis Leaf Extract, Apigenin, Oleanolic Acid, Arginine, Glycine, Calcium Gluconate, Zinc Chloride, Lactic Acid, Gluconolactone, Dextran, Maltodextrin, Hydroxyethylcellulose, Xanthan Gum, Pentylene Glycol, Dimethyl Isosorbide, Polysorbate 20, PPG-26-buteth-26, PEG-40 Hydrogenated Castor Oil, Trisodium Ethylenediamine Disuccinate, Sodium Metabisulfite, Sodium Benzoate, Phenoxyethanol, Chlorphenesin.</t>
  </si>
  <si>
    <t>["How To Use\nApply a few drops or as needed once daily, ideally at bedtime, to clean, dry scalp. Massage into scalp thoroughly. This formula is a leave on/in treatment. Do not wash hair or scalp after application. If irritation occurs, cease use and consult a physician. Use only as directed on unbroken skin. Patch testing prior to use is advised. Refer to The Ordinary's in-depth guide to patch testing. Keep out of reach of children.", 'Ingredients\nAqua (water), Propanediol, Butylene Glycol, Glycerin, Caffeine, Biotinoyl Tripeptide-1, Acetyl Tetrapeptide-3, Larix Europaea Wood Extract, Pisum Sativum Extract, Scutellaria Baicalensis Root Extract, Triticum Vulgare Germ Extract, Glycine Soja Germ Extract, Trifolium Pratense Flower Extract, Camellia Sinensis Leaf Extract, Apigenin, Oleanolic Acid, Arginine, Glycine, Calcium Gluconate, Zinc Chloride, Lactic Acid, Gluconolactone, Dextran, Maltodextrin, Hydroxyethylcellulose, Xanthan Gum, Pentylene Glycol, Dimethyl Isosorbide, Polysorbate 20, PPG-26-buteth-26, PEG-40 Hydrogenated Castor Oil, Trisodium Ethylenediamine Disuccinate, Sodium Metabisulfite, Sodium Benzoate, Phenoxyethanol, Chlorphenesin.']</t>
  </si>
  <si>
    <t>Ingredients
Aqua (water), Propanediol, Butylene Glycol, Glycerin, Caffeine, Biotinoyl Tripeptide-1, Acetyl Tetrapeptide-3, Larix Europaea Wood Extract, Pisum Sativum Extract, Scutellaria Baicalensis Root Extract, Triticum Vulgare Germ Extract, Glycine Soja Germ Extract, Trifolium Pratense Flower Extract, Camellia Sinensis Leaf Extract, Apigenin, Oleanolic Acid, Arginine, Glycine, Calcium Gluconate, Zinc Chloride, Lactic Acid, Gluconolactone, Dextran, Maltodextrin, Hydroxyethylcellulose, Xanthan Gum, Pentylene Glycol, Dimethyl Isosorbide, Polysorbate 20, PPG-26-buteth-26, PEG-40 Hydrogenated Castor Oil, Trisodium Ethylenediamine Disuccinate, Sodium Metabisulfite, Sodium Benzoate, Phenoxyethanol, Chlorphenesin.</t>
  </si>
  <si>
    <t>How To Use
Apply a few drops or as needed once daily, ideally at bedtime, to clean, dry scalp. Massage into scalp thoroughly. This formula is a leave on/in treatment. Do not wash hair or scalp after application. If irritation occurs, cease use and consult a physician. Use only as directed on unbroken skin. Patch testing prior to use is advised. Refer to The Ordinary's in-depth guide to patch testing. Keep out of reach of children.</t>
  </si>
  <si>
    <t>https://www.ulta.com/p/multi-peptide-serum-hair-density-pimprod2022659?sku=2606203</t>
  </si>
  <si>
    <t>Details
Benefits
A solution for visible hair thickness and fullness
Formulated Without
Fragrance
Sulfates
Mineral Oil;How To Use
Apply a few drops or as needed once daily, ideally at bedtime, to clean, dry scalp. Massage into scalp thoroughly. This formula is a leave on/in treatment. Do not wash hair or scalp after application. If irritation occurs, cease use and consult a physician. Use only as directed on unbroken skin. Patch testing prior to use is advised. Refer to The Ordinary's in-depth guide to patch testing. Keep out of reach of children.;Ingredients
Aqua (water), Propanediol, Butylene Glycol, Glycerin, Caffeine, Biotinoyl Tripeptide-1, Acetyl Tetrapeptide-3, Larix Europaea Wood Extract, Pisum Sativum Extract, Scutellaria Baicalensis Root Extract, Triticum Vulgare Germ Extract, Glycine Soja Germ Extract, Trifolium Pratense Flower Extract, Camellia Sinensis Leaf Extract, Apigenin, Oleanolic Acid, Arginine, Glycine, Calcium Gluconate, Zinc Chloride, Lactic Acid, Gluconolactone, Dextran, Maltodextrin, Hydroxyethylcellulose, Xanthan Gum, Pentylene Glycol, Dimethyl Isosorbide, Polysorbate 20, PPG-26-buteth-26, PEG-40 Hydrogenated Castor Oil, Trisodium Ethylenediamine Disuccinate, Sodium Metabisulfite, Sodium Benzoate, Phenoxyethanol, Chlorphenesin.</t>
  </si>
  <si>
    <t>['Details\nBenefits\nA solution for visible hair thickness and fullness\nFormulated Without\nFragrance\nSulfates\nMineral Oil', "How To Use\nApply a few drops or as needed once daily, ideally at bedtime, to clean, dry scalp. Massage into scalp thoroughly. This formula is a leave on/in treatment. Do not wash hair or scalp after application. If irritation occurs, cease use and consult a physician. Use only as directed on unbroken skin. Patch testing prior to use is advised. Refer to The Ordinary's in-depth guide to patch testing. Keep out of reach of children.", 'Ingredients\nAqua (water), Propanediol, Butylene Glycol, Glycerin, Caffeine, Biotinoyl Tripeptide-1, Acetyl Tetrapeptide-3, Larix Europaea Wood Extract, Pisum Sativum Extract, Scutellaria Baicalensis Root Extract, Triticum Vulgare Germ Extract, Glycine Soja Germ Extract, Trifolium Pratense Flower Extract, Camellia Sinensis Leaf Extract, Apigenin, Oleanolic Acid, Arginine, Glycine, Calcium Gluconate, Zinc Chloride, Lactic Acid, Gluconolactone, Dextran, Maltodextrin, Hydroxyethylcellulose, Xanthan Gum, Pentylene Glycol, Dimethyl Isosorbide, Polysorbate 20, PPG-26-buteth-26, PEG-40 Hydrogenated Castor Oil, Trisodium Ethylenediamine Disuccinate, Sodium Metabisulfite, Sodium Benzoate, Phenoxyethanol, Chlorphenesin.']</t>
  </si>
  <si>
    <t>Details
Benefits
A solution for visible hair thickness and fullness
Formulated Without
Fragrance
Sulfates
Mineral Oil</t>
  </si>
  <si>
    <t>Multi-Tasking Conditioner</t>
  </si>
  <si>
    <t>https://www.ulta.com/p/multi-tasking-conditioner-pimprod2024561?sku=2579990</t>
  </si>
  <si>
    <t>Curlsmith's Multi-Tasking Conditioner is a protein-enriched multi-purpose cream that can be used as rinse-out, deep conditioner or leave-in hair moisturizer.</t>
  </si>
  <si>
    <t>How To Use
As a Conditioner: Leave on for 1-2 minutes, then rinse, to instantly detangle, smooth and revive your hair.
As a Deep Conditioner: Leave on for 15-30 minutes, then rinse, to deeply nourish and replenish your strands.
As A Leave-In: Rake through wet, freshly washed hair to maintain moisture and plump curls until the next wash.;Ingredients
Water (Aqua), Ricinus Communis (Castor) Seed Oil, Cetearyl Alcohol, Dicaprylyl Carbonate, Behentrimonium Chloride, Orbignya Speciosa (Babassu) Kernel Oil, Panthenol, Simmondsia Chinensis (Jojoba) Seed Oil, Astrocaryum Murumuru Seed Butter, Cucurbita Pepo (Pumpkin) Seed Extract*, Opuntia Tuna (Prickly Pear) Fruit Extract, Ribes Nigrum (Black Currant) Fruit Extract, Psidium Guajava (Guava) Fruit Extract, Brassica Oleracea Acephala (Kale) Leaf Extract, Lentinus Edodes (Shiitake Mushroom) Extract*, Hydroxypropylgluconamide, Hydroxypropylammonium Gluconate, Hydrolyzed Hemp Seed Extract, Hydrolyzed Rice Protein, Butyrospermum Parkii (Shea) Butter, Glycerin, Polyquaternium-10, Guar Hydroxypropyltrimonium Chloride, Ethylhexylglycerin, Tartaric Acid, Citric Acid, Disodium EDTA, Sodium Benzoate, Potassium Sorbate, Phenoxyethanol, Sodium Hydroxide, Benzyl Alcohol, Linalool, Limonene, Geraniol, Citronellol, Fragrance (Parfum).
*Organic Ingredients</t>
  </si>
  <si>
    <t>['How To Use\nAs a Conditioner: Leave on for 1-2 minutes, then rinse, to instantly detangle, smooth and revive your hair.\nAs a Deep Conditioner: Leave on for 15-30 minutes, then rinse, to deeply nourish and replenish your strands.\nAs A Leave-In: Rake through wet, freshly washed hair to maintain moisture and plump curls until the next wash.', 'Ingredients\nWater (Aqua), Ricinus Communis (Castor) Seed Oil, Cetearyl Alcohol, Dicaprylyl Carbonate, Behentrimonium Chloride, Orbignya Speciosa (Babassu) Kernel Oil, Panthenol, Simmondsia Chinensis (Jojoba) Seed Oil, Astrocaryum Murumuru Seed Butter, Cucurbita Pepo (Pumpkin) Seed Extract*, Opuntia Tuna (Prickly Pear) Fruit Extract, Ribes Nigrum (Black Currant) Fruit Extract, Psidium Guajava (Guava) Fruit Extract, Brassica Oleracea Acephala (Kale) Leaf Extract, Lentinus Edodes (Shiitake Mushroom) Extract*, Hydroxypropylgluconamide, Hydroxypropylammonium Gluconate, Hydrolyzed Hemp Seed Extract, Hydrolyzed Rice Protein, Butyrospermum Parkii (Shea) Butter, Glycerin, Polyquaternium-10, Guar Hydroxypropyltrimonium Chloride, Ethylhexylglycerin, Tartaric Acid, Citric Acid, Disodium EDTA, Sodium Benzoate, Potassium Sorbate, Phenoxyethanol, Sodium Hydroxide, Benzyl Alcohol, Linalool, Limonene, Geraniol, Citronellol, Fragrance (Parfum).\n*Organic Ingredients']</t>
  </si>
  <si>
    <t>Ingredients
Water (Aqua), Ricinus Communis (Castor) Seed Oil, Cetearyl Alcohol, Dicaprylyl Carbonate, Behentrimonium Chloride, Orbignya Speciosa (Babassu) Kernel Oil, Panthenol, Simmondsia Chinensis (Jojoba) Seed Oil, Astrocaryum Murumuru Seed Butter, Cucurbita Pepo (Pumpkin) Seed Extract*, Opuntia Tuna (Prickly Pear) Fruit Extract, Ribes Nigrum (Black Currant) Fruit Extract, Psidium Guajava (Guava) Fruit Extract, Brassica Oleracea Acephala (Kale) Leaf Extract, Lentinus Edodes (Shiitake Mushroom) Extract*, Hydroxypropylgluconamide, Hydroxypropylammonium Gluconate, Hydrolyzed Hemp Seed Extract, Hydrolyzed Rice Protein, Butyrospermum Parkii (Shea) Butter, Glycerin, Polyquaternium-10, Guar Hydroxypropyltrimonium Chloride, Ethylhexylglycerin, Tartaric Acid, Citric Acid, Disodium EDTA, Sodium Benzoate, Potassium Sorbate, Phenoxyethanol, Sodium Hydroxide, Benzyl Alcohol, Linalool, Limonene, Geraniol, Citronellol, Fragrance (Parfum).
*Organic Ingredients</t>
  </si>
  <si>
    <t>How To Use
As a Conditioner: Leave on for 1-2 minutes, then rinse, to instantly detangle, smooth and revive your hair.
As a Deep Conditioner: Leave on for 15-30 minutes, then rinse, to deeply nourish and replenish your strands.
As A Leave-In: Rake through wet, freshly washed hair to maintain moisture and plump curls until the next wash.</t>
  </si>
  <si>
    <t>My Hair My Canvas Begin Again Curl Conditioner</t>
  </si>
  <si>
    <t>https://www.ulta.com/p/my-hair-my-canvas-begin-again-curl-conditioner-pimprod2036310?sku=2606096</t>
  </si>
  <si>
    <t>Alterna My Hair My Canvas Begin Again Curl Conditioner is a silicone-free curl conditioner that leaves hair feeling more moisturized after just one use.</t>
  </si>
  <si>
    <t>Details
Benefits
Enhances curls definition and form.
Moisturizing.
Defrizzes.
Boosts shine.
Detangles.;How To Use
After cleansing, massage throughout wet hair focusing on mid-lengths and ends. Rinse thoroughly.;Ingredients
Aqua/Water/EAU, Cetearyl Alcohol, Glycerin, Cocos Nucifera (Coconut) Oil, Behentrimonium Chloride,Caprylic/Capric Triglyceride, Hydrogenated Ethylhexyl Olivate, Cetyl Alcohol, Dicetyldimonium Chloride,Isopropyl Alcohol, Phenoxyethanol, Polyquaternium-37, Linum Usitatissimum (Linseed) Seed Extract, Guar Hydroxypropyltrimoniumchloride, Potassium Sorbate, Propylene Glycol Dicaprylate/Dicaprate, Parfum/Fragrance, Salvia Hispanica Seed Extract, Cetrimonium Chloride, Citric Acid, Hydrogenated Olive Oil Unsaponifiables, PPG1 Trideceth-6, Benzyl Alcohol, Caprylic Acid, Xylitol, Butyrospermum Parkii (Shea) Butter, Musa Sapientum Flower Extract, Caulerpa Lentillifera Extract, Cocos Nucifera (Coconut) Fruit Extract, PEG-60 Hydrogenated Castor Oil,Sodium Benzoate, Terminalia Ferdinandiana Fruit Extract, Phenethyl Alcohol, Caprylyl Glycol, Helianthus Annuus (Sunflower) Seed Oil, Rosmarinus Officinalis (Rosemary) Leaf Extract</t>
  </si>
  <si>
    <t>['Details\nBenefits\nEnhances curls definition and form.\nMoisturizing.\nDefrizzes.\nBoosts shine.\nDetangles.', 'How To Use\nAfter cleansing, massage throughout wet hair focusing on mid-lengths and ends. Rinse thoroughly.', 'Ingredients\nAqua/Water/EAU, Cetearyl Alcohol, Glycerin, Cocos Nucifera (Coconut) Oil, Behentrimonium Chloride,Caprylic/Capric Triglyceride, Hydrogenated Ethylhexyl Olivate, Cetyl Alcohol, Dicetyldimonium Chloride,Isopropyl Alcohol, Phenoxyethanol, Polyquaternium-37, Linum Usitatissimum (Linseed) Seed Extract, Guar Hydroxypropyltrimoniumchloride, Potassium Sorbate, Propylene Glycol Dicaprylate/Dicaprate, Parfum/Fragrance, Salvia Hispanica Seed Extract, Cetrimonium Chloride, Citric Acid, Hydrogenated Olive Oil Unsaponifiables, PPG1 Trideceth-6, Benzyl Alcohol, Caprylic Acid, Xylitol, Butyrospermum Parkii (Shea) Butter, Musa Sapientum Flower Extract, Caulerpa Lentillifera Extract, Cocos Nucifera (Coconut) Fruit Extract, PEG-60 Hydrogenated Castor Oil,Sodium Benzoate, Terminalia Ferdinandiana Fruit Extract, Phenethyl Alcohol, Caprylyl Glycol, Helianthus Annuus (Sunflower) Seed Oil, Rosmarinus Officinalis (Rosemary) Leaf Extract']</t>
  </si>
  <si>
    <t>Details
Benefits
Enhances curls definition and form.
Moisturizing.
Defrizzes.
Boosts shine.
Detangles.</t>
  </si>
  <si>
    <t>Ingredients
Aqua/Water/EAU, Cetearyl Alcohol, Glycerin, Cocos Nucifera (Coconut) Oil, Behentrimonium Chloride,Caprylic/Capric Triglyceride, Hydrogenated Ethylhexyl Olivate, Cetyl Alcohol, Dicetyldimonium Chloride,Isopropyl Alcohol, Phenoxyethanol, Polyquaternium-37, Linum Usitatissimum (Linseed) Seed Extract, Guar Hydroxypropyltrimoniumchloride, Potassium Sorbate, Propylene Glycol Dicaprylate/Dicaprate, Parfum/Fragrance, Salvia Hispanica Seed Extract, Cetrimonium Chloride, Citric Acid, Hydrogenated Olive Oil Unsaponifiables, PPG1 Trideceth-6, Benzyl Alcohol, Caprylic Acid, Xylitol, Butyrospermum Parkii (Shea) Butter, Musa Sapientum Flower Extract, Caulerpa Lentillifera Extract, Cocos Nucifera (Coconut) Fruit Extract, PEG-60 Hydrogenated Castor Oil,Sodium Benzoate, Terminalia Ferdinandiana Fruit Extract, Phenethyl Alcohol, Caprylyl Glycol, Helianthus Annuus (Sunflower) Seed Oil, Rosmarinus Officinalis (Rosemary) Leaf Extract</t>
  </si>
  <si>
    <t>How To Use
After cleansing, massage throughout wet hair focusing on mid-lengths and ends. Rinse thoroughly.</t>
  </si>
  <si>
    <t>Nanoworks Gold Conditioner</t>
  </si>
  <si>
    <t>https://www.ulta.com/p/nanoworks-gold-conditioner-pimprod2017796?sku=2565113</t>
  </si>
  <si>
    <t>Pureology's Nanoworks Gold Conditioner is a creamy, restorative conditioner that strengthens dull, coarse, brittle, or very dry color-treated hair and renews shine.</t>
  </si>
  <si>
    <t>Details
Benefits
Strengthens hair
Renews softness, manageability, and shine
Provides extraordinary color protection
Contains less than 1% of synthetic fragrances
This product is 100% vegan
Recyclable packaging
Key Ingredients
Keravis: Strengthens hair
Golden Marula Oil: Supports scalp health and keeps hair soft, supple, and moisturized
Formulated Without
Sulfates SLC &amp; SLES
Parabens
Formaldehydes, Formaldehyde-Releasing Agents
Phthalates
Mineral Oil
Retinyl Palmitate
Oxybenzone
Coal Tar
Hydroquinone
Triclosan &amp; Triclocarban;How To Use
After shampooing, gently massage into hair. Wait 1-2 minutes. Rinse.;Ingredients
Aqua/Water/Eau, Cetearyl Alcohol, Behentrimonium Chloride, Amodimethicone, Parfum/Fragrance, Isopropyl Alcohol, Phenoxyethanol, Panthenol, Butyrospermum Parkii Butter/Shea Butter, Benzoic Acid, Trideceth-6, Sclerocarya Birrea Seed Oil, Tocopherol, Ethylhexyl Methoxycinnamate, Butylene Glycol, Hydrolyzed Vegetable Protein Pg-Propyl Silanetriol, Potassium Hydroxide, Caramel, Cetrimonium Chloride, Sodium Chloride, Helianthus Annuus Seed Extract/Sunflower Seed Extract, Benzyl Alcohol, Potassium Sorbate, CI 15985/Yellow 6, CI 14700/Red 4, BHT, Melanin, Pentylene Glycol, Citric Acid, Ethylhexylglycerin.</t>
  </si>
  <si>
    <t>['Details\nBenefits\nStrengthens hair\nRenews softness, manageability, and shine\nProvides extraordinary color protection\nContains less than 1% of synthetic fragrances\nThis product is 100% vegan\nRecyclable packaging\nKey Ingredients\nKeravis: Strengthens hair\nGolden Marula Oil: Supports scalp health and keeps hair soft, supple, and moisturized\nFormulated Without\nSulfates SLC &amp; SLES\nParabens\nFormaldehydes, Formaldehyde-Releasing Agents\nPhthalates\nMineral Oil\nRetinyl Palmitate\nOxybenzone\nCoal Tar\nHydroquinone\nTriclosan &amp; Triclocarban', 'How To Use\nAfter shampooing, gently massage into hair. Wait 1-2 minutes. Rinse.', 'Ingredients\nAqua/Water/Eau, Cetearyl Alcohol, Behentrimonium Chloride, Amodimethicone, Parfum/Fragrance, Isopropyl Alcohol, Phenoxyethanol, Panthenol, Butyrospermum Parkii Butter/Shea Butter, Benzoic Acid, Trideceth-6, Sclerocarya Birrea Seed Oil, Tocopherol, Ethylhexyl Methoxycinnamate, Butylene Glycol, Hydrolyzed Vegetable Protein Pg-Propyl Silanetriol, Potassium Hydroxide, Caramel, Cetrimonium Chloride, Sodium Chloride, Helianthus Annuus Seed Extract/Sunflower Seed Extract, Benzyl Alcohol, Potassium Sorbate, CI 15985/Yellow 6, CI 14700/Red 4, BHT, Melanin, Pentylene Glycol, Citric Acid, Ethylhexylglycerin.']</t>
  </si>
  <si>
    <t>Details
Benefits
Strengthens hair
Renews softness, manageability, and shine
Provides extraordinary color protection
Contains less than 1% of synthetic fragrances
This product is 100% vegan
Recyclable packaging
Key Ingredients
Keravis: Strengthens hair
Golden Marula Oil: Supports scalp health and keeps hair soft, supple, and moisturized
Formulated Without
Sulfates SLC &amp; SLES
Parabens
Formaldehydes, Formaldehyde-Releasing Agents
Phthalates
Mineral Oil
Retinyl Palmitate
Oxybenzone
Coal Tar
Hydroquinone
Triclosan &amp; Triclocarban</t>
  </si>
  <si>
    <t>Ingredients
Aqua/Water/Eau, Cetearyl Alcohol, Behentrimonium Chloride, Amodimethicone, Parfum/Fragrance, Isopropyl Alcohol, Phenoxyethanol, Panthenol, Butyrospermum Parkii Butter/Shea Butter, Benzoic Acid, Trideceth-6, Sclerocarya Birrea Seed Oil, Tocopherol, Ethylhexyl Methoxycinnamate, Butylene Glycol, Hydrolyzed Vegetable Protein Pg-Propyl Silanetriol, Potassium Hydroxide, Caramel, Cetrimonium Chloride, Sodium Chloride, Helianthus Annuus Seed Extract/Sunflower Seed Extract, Benzyl Alcohol, Potassium Sorbate, CI 15985/Yellow 6, CI 14700/Red 4, BHT, Melanin, Pentylene Glycol, Citric Acid, Ethylhexylglycerin.</t>
  </si>
  <si>
    <t>Naturals Tahitian Gardenia &amp; Mango Butter Curl Definition Conditioner</t>
  </si>
  <si>
    <t>https://www.ulta.com/p/naturals-tahitian-gardenia-mango-butter-curl-definition-conditioner-xlsImpprod15241128?sku=2309125</t>
  </si>
  <si>
    <t>Performance meets purity for zero compromises - only defined curls with each wash. Not Your Mother's Naturals Curl Defining Tahitian Gardenia &amp; Mango Butter Conditioner is consciously formulated with 98% naturally derived ingredients to deeply nourish while instantly detangling with superior slip.</t>
  </si>
  <si>
    <t>Details
Features
Intensely nourishes to define curls
Superior slip detangles and tames frizz
Intensely hydrating Tahitian Gardenia &amp; Mango Butter blend
98% naturally derived ingredients
Dermatologist tested
For curly, coily, and wavy hair
Peach coconut fragrance
Color &amp; keratin safe
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
Formulated Without
Sulfate surfactants
Silicones
Parabens
Dyes
Drying alcohols
Gluten
Vegan;Ingredients
Water (Aqua)(Eau), Cetearyl Alcohol, Distearyldimonium Chloride, Behentrimonium Chloride, Glycerin, Quaternium-80, Mangifera Indica (Mango) Seed Butter, Gardenia Tahitensis Flower Extract, Ppg-3 Benzyl Ether Ethylhexanoate, Hydroxyethylcellulose, Fragrance (Parfum), Linalool, Hexyl Cinnamal, Coumarin, Phenoxyethanol, Ethylhexylglycerin, Citric Acid</t>
  </si>
  <si>
    <t>["Details\nFeatures\nIntensely nourishes to define curls\nSuperior slip detangles and tames frizz\nIntensely hydrating Tahitian Gardenia &amp; Mango Butter blend\n98% naturally derived ingredients\nDermatologist tested\nFor curly, coily, and wavy hair\nPeach coconut fragrance\nColor &amp; keratin safe\nNot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life.\nFormulated Without\nSulfate surfactants\nSilicones\nParabens\nDyes\nDrying alcohols\nGluten\nVegan", 'Ingredients\nWater (Aqua)(Eau), Cetearyl Alcohol, Distearyldimonium Chloride, Behentrimonium Chloride, Glycerin, Quaternium-80, Mangifera Indica (Mango) Seed Butter, Gardenia Tahitensis Flower Extract, Ppg-3 Benzyl Ether Ethylhexanoate, Hydroxyethylcellulose, Fragrance (Parfum), Linalool, Hexyl Cinnamal, Coumarin, Phenoxyethanol, Ethylhexylglycerin, Citric Acid']</t>
  </si>
  <si>
    <t>Details
Features
Intensely nourishes to define curls
Superior slip detangles and tames frizz
Intensely hydrating Tahitian Gardenia &amp; Mango Butter blend
98% naturally derived ingredients
Dermatologist tested
For curly, coily, and wavy hair
Peach coconut fragrance
Color &amp; keratin safe
Not Your Mother's ingredients are considered naturally derived if they are unchanged from their natural state or are processed, yet retain the majority of their molecular structure from their original plant or mineral source. Only 2% synthetic ingredients are added for efficacy and shelf life.
Formulated Without
Sulfate surfactants
Silicones
Parabens
Dyes
Drying alcohols
Gluten
Vegan</t>
  </si>
  <si>
    <t>Ingredients
Water (Aqua)(Eau), Cetearyl Alcohol, Distearyldimonium Chloride, Behentrimonium Chloride, Glycerin, Quaternium-80, Mangifera Indica (Mango) Seed Butter, Gardenia Tahitensis Flower Extract, Ppg-3 Benzyl Ether Ethylhexanoate, Hydroxyethylcellulose, Fragrance (Parfum), Linalool, Hexyl Cinnamal, Coumarin, Phenoxyethanol, Ethylhexylglycerin, Citric Acid</t>
  </si>
  <si>
    <t>Neuro Rinse HeatCTRL Conditioner</t>
  </si>
  <si>
    <t>https://www.ulta.com/p/neuro-rinse-heatctrl-conditioner-xlsImpprod16601139?sku=2516536</t>
  </si>
  <si>
    <t>Create an ideal foundation for using heat styling tools with Paul Mitchell Neuro Rinse HeatCTRL Conditioner.</t>
  </si>
  <si>
    <t>How To Use
Following shampoo, apply and massage into hair. Rinse. Style as desired. For best results, use with the complete Neuro system.
Precautions: Avoid contact with eyes. If any adverse reaction occurs, stop using the product. Inform your doctor if your condition persists.;Ingredients
Aqua (Water, Eau), Trideceth-12, Cetyl Alcohol, Didecyldimonium Chloride, Glycerin, Cetearyl Alcohol, Stearyl Alcohol, Trimethylsiloxyamodimethicone, Behentrimonium Chloride, Bambusa Arundinacea Leaf Extract, Prunus Amygdalus Dulcis (Sweet Almond) Oil, Panthenol, Trametes Versicolor Extract, Leuconostoc/Radish Root Ferment Filtrate, Hydrolyzed Wheat Protein PG-Propyl Silanetriol, Hydrolyzed Wheat Protein, Hydrolyzed Corn Protein, Hydrolyzed Soy Protein, Amodimethicone, Isopropyl Alcohol, Ceteareth-20, Glyceryl Stearate, Polyquaternium-37, Cetrimonium Methosulfate, Quaternium-91, Propylene Glycol Dicaprylate/Dicaprate, Aminopropyl Dimethicone, Linoleamidopropyl PG-Dimonium Chloride Phosphate, C11-15 Pareth-7, C12-16 Pareth-9, PPG-1 Trideceth-6, Guar Hydroxypropyltrimonium Chloride, PEG-8 Dimethicone, Citric Acid, Laureth-23, Magnesium Nitrate, Laureth-4, Phenoxyethanol, Sodium Salicylate, Methylchloroisothiazolinone, Methylisothiazolinone, Parfum (Fragrance), Linalool.</t>
  </si>
  <si>
    <t>['How To Use\nFollowing shampoo, apply and massage into hair. Rinse. Style as desired. For best results, use with the complete Neuro system.\nPrecautions: Avoid contact with eyes. If any adverse reaction occurs, stop using the product. Inform your doctor if your condition persists.', 'Ingredients\nAqua (Water, Eau), Trideceth-12, Cetyl Alcohol, Didecyldimonium Chloride, Glycerin, Cetearyl Alcohol, Stearyl Alcohol, Trimethylsiloxyamodimethicone, Behentrimonium Chloride, Bambusa Arundinacea Leaf Extract, Prunus Amygdalus Dulcis (Sweet Almond) Oil, Panthenol, Trametes Versicolor Extract, Leuconostoc/Radish Root Ferment Filtrate, Hydrolyzed Wheat Protein PG-Propyl Silanetriol, Hydrolyzed Wheat Protein, Hydrolyzed Corn Protein, Hydrolyzed Soy Protein, Amodimethicone, Isopropyl Alcohol, Ceteareth-20, Glyceryl Stearate, Polyquaternium-37, Cetrimonium Methosulfate, Quaternium-91, Propylene Glycol Dicaprylate/Dicaprate, Aminopropyl Dimethicone, Linoleamidopropyl PG-Dimonium Chloride Phosphate, C11-15 Pareth-7, C12-16 Pareth-9, PPG-1 Trideceth-6, Guar Hydroxypropyltrimonium Chloride, PEG-8 Dimethicone, Citric Acid, Laureth-23, Magnesium Nitrate, Laureth-4, Phenoxyethanol, Sodium Salicylate, Methylchloroisothiazolinone, Methylisothiazolinone, Parfum (Fragrance), Linalool.']</t>
  </si>
  <si>
    <t>Ingredients
Aqua (Water, Eau), Trideceth-12, Cetyl Alcohol, Didecyldimonium Chloride, Glycerin, Cetearyl Alcohol, Stearyl Alcohol, Trimethylsiloxyamodimethicone, Behentrimonium Chloride, Bambusa Arundinacea Leaf Extract, Prunus Amygdalus Dulcis (Sweet Almond) Oil, Panthenol, Trametes Versicolor Extract, Leuconostoc/Radish Root Ferment Filtrate, Hydrolyzed Wheat Protein PG-Propyl Silanetriol, Hydrolyzed Wheat Protein, Hydrolyzed Corn Protein, Hydrolyzed Soy Protein, Amodimethicone, Isopropyl Alcohol, Ceteareth-20, Glyceryl Stearate, Polyquaternium-37, Cetrimonium Methosulfate, Quaternium-91, Propylene Glycol Dicaprylate/Dicaprate, Aminopropyl Dimethicone, Linoleamidopropyl PG-Dimonium Chloride Phosphate, C11-15 Pareth-7, C12-16 Pareth-9, PPG-1 Trideceth-6, Guar Hydroxypropyltrimonium Chloride, PEG-8 Dimethicone, Citric Acid, Laureth-23, Magnesium Nitrate, Laureth-4, Phenoxyethanol, Sodium Salicylate, Methylchloroisothiazolinone, Methylisothiazolinone, Parfum (Fragrance), Linalool.</t>
  </si>
  <si>
    <t>How To Use
Following shampoo, apply and massage into hair. Rinse. Style as desired. For best results, use with the complete Neuro system.
Precautions: Avoid contact with eyes. If any adverse reaction occurs, stop using the product. Inform your doctor if your condition persists.</t>
  </si>
  <si>
    <t>Duke Cannon Supply Co</t>
  </si>
  <si>
    <t>News Anchor Power Mint Conditioner</t>
  </si>
  <si>
    <t>https://www.ulta.com/p/news-anchor-power-mint-conditioner-pimprod2037528?sku=2606603</t>
  </si>
  <si>
    <t>Duke Cannon Supply Co's News Anchor Power Mint Conditioner. A head of thick, healthy hair doesn't happen by accident. Simple, routine maintenance is required to ensure it's always ready for prime time.</t>
  </si>
  <si>
    <t>Details
Benefits
Duke Cannon's Power Clean Mint Conditioner is formulated with a cooling blend of wild mint, peppermint and menthol to energize the scalp and senses
Activated charcoal to detoxify and protect hair daily
Anti-static agents to reduce and control fly-aways
Plant-based thickener
Pair with Power Clean Charcoal Shampoo for Pulitzer Prize-winning hair;Ingredients
Water (Aqua), Stearyl Alcohol, Cetyl Alcohol, Glycerin, Cetearyl Alcohol, Charcoal Powder, Mentha Arvensis Leaf Oil, Mentha Piperita Oil, Menthol, Mica, Hydroxyethylcellulose, Behentrimonium Methosulfate, Cetrimonium Chloride, Stearalkonium Chloride, Dimethicone, Dehydroacetic Acid, Titanium Dioxide (CI 77891), Iron Oxides (CI 77499), Limonene, Benzyl Alcohol, Fragrance (Parfum).</t>
  </si>
  <si>
    <t>["Details\nBenefits\nDuke Cannon's Power Clean Mint Conditioner is formulated with a cooling blend of wild mint, peppermint and menthol to energize the scalp and senses\nActivated charcoal to detoxify and protect hair daily\nAnti-static agents to reduce and control fly-aways\nPlant-based thickener\nPair with Power Clean Charcoal Shampoo for Pulitzer Prize-winning hair", 'Ingredients\nWater (Aqua), Stearyl Alcohol, Cetyl Alcohol, Glycerin, Cetearyl Alcohol, Charcoal Powder, Mentha Arvensis Leaf Oil, Mentha Piperita Oil, Menthol, Mica, Hydroxyethylcellulose, Behentrimonium Methosulfate, Cetrimonium Chloride, Stearalkonium Chloride, Dimethicone, Dehydroacetic Acid, Titanium Dioxide (CI 77891), Iron Oxides (CI 77499), Limonene, Benzyl Alcohol, Fragrance (Parfum).']</t>
  </si>
  <si>
    <t>Details
Benefits
Duke Cannon's Power Clean Mint Conditioner is formulated with a cooling blend of wild mint, peppermint and menthol to energize the scalp and senses
Activated charcoal to detoxify and protect hair daily
Anti-static agents to reduce and control fly-aways
Plant-based thickener
Pair with Power Clean Charcoal Shampoo for Pulitzer Prize-winning hair</t>
  </si>
  <si>
    <t>Ingredients
Water (Aqua), Stearyl Alcohol, Cetyl Alcohol, Glycerin, Cetearyl Alcohol, Charcoal Powder, Mentha Arvensis Leaf Oil, Mentha Piperita Oil, Menthol, Mica, Hydroxyethylcellulose, Behentrimonium Methosulfate, Cetrimonium Chloride, Stearalkonium Chloride, Dimethicone, Dehydroacetic Acid, Titanium Dioxide (CI 77891), Iron Oxides (CI 77499), Limonene, Benzyl Alcohol, Fragrance (Parfum).</t>
  </si>
  <si>
    <t>Night Density Rescue Serum</t>
  </si>
  <si>
    <t>https://www.ulta.com/p/night-density-rescue-serum-pimprod2044571?sku=2623053</t>
  </si>
  <si>
    <t>Nioxin Night Density Rescue Serum is a proven overnight treatment designed to promote the appearance of thicker hair in just 2 months*.</t>
  </si>
  <si>
    <t>How To Use
To experience the full benefits, gently massage two to four drops of Night Density Rescue Serum directly onto your scalp. Do not rinse. For best results, incorporate your preferred Nioxin System Kit regimen.
Pre-caution: Do not get into the eyes. Keep out of reach of children. For any questions or concerns about side effects, always consult a medical professional.;Ingredients
Alcohol Denat. , Aqua/Water/Eau, Caffeine, Panthenol, Parfum/Fragrance, Menthol, Lauric Acid, Peg-40 Hydrogenated Castor Oil, Tocopheryl Acetate, Peg-35 Castor Oil, Butylene Glycol, Propylene Glycol, Linalool, Polysorbate 20, Zingiber Officinale (Ginger) Root Extract, Hexyl Cinnamal, Limonene, Citronellol, Passiflora Edulis Fruit Extract, Geraniol, Potassium Sorbate, Sodium Benzoate, Citral, Sorbic Acid, Farnesol.</t>
  </si>
  <si>
    <t>['How To Use\nTo experience the full benefits, gently massage two to four drops of Night Density Rescue Serum directly onto your scalp. Do not rinse. For best results, incorporate your preferred Nioxin System Kit regimen.\nPre-caution: Do not get into the eyes. Keep out of reach of children. For any questions or concerns about side effects, always consult a medical professional.', 'Ingredients\nAlcohol Denat. , Aqua/Water/Eau, Caffeine, Panthenol, Parfum/Fragrance, Menthol, Lauric Acid, Peg-40 Hydrogenated Castor Oil, Tocopheryl Acetate, Peg-35 Castor Oil, Butylene Glycol, Propylene Glycol, Linalool, Polysorbate 20, Zingiber Officinale (Ginger) Root Extract, Hexyl Cinnamal, Limonene, Citronellol, Passiflora Edulis Fruit Extract, Geraniol, Potassium Sorbate, Sodium Benzoate, Citral, Sorbic Acid, Farnesol.']</t>
  </si>
  <si>
    <t>Ingredients
Alcohol Denat. , Aqua/Water/Eau, Caffeine, Panthenol, Parfum/Fragrance, Menthol, Lauric Acid, Peg-40 Hydrogenated Castor Oil, Tocopheryl Acetate, Peg-35 Castor Oil, Butylene Glycol, Propylene Glycol, Linalool, Polysorbate 20, Zingiber Officinale (Ginger) Root Extract, Hexyl Cinnamal, Limonene, Citronellol, Passiflora Edulis Fruit Extract, Geraniol, Potassium Sorbate, Sodium Benzoate, Citral, Sorbic Acid, Farnesol.</t>
  </si>
  <si>
    <t>How To Use
To experience the full benefits, gently massage two to four drops of Night Density Rescue Serum directly onto your scalp. Do not rinse. For best results, incorporate your preferred Nioxin System Kit regimen.
Pre-caution: Do not get into the eyes. Keep out of reach of children. For any questions or concerns about side effects, always consult a medical professional.</t>
  </si>
  <si>
    <t>Nioxin Ultimate Power Serum</t>
  </si>
  <si>
    <t>https://www.ulta.com/p/nioxin-ultimate-power-serum-pimprod2037856?sku=2607442</t>
  </si>
  <si>
    <t>Nioxin Ultimate Power Serum. Daily intensive leave-in hair treatment clinically proven to increase hair anchorage with visible results in only 8 weeks.</t>
  </si>
  <si>
    <t>Details
Benefits
It is clinically proven to reduce hair loss by 20% in 8 weeks by improving hair anchorage into the scalp, providing thicker hair after the 1st use.
Features
Ultimate Power Serum carries a unique blend of Sandalore, Caffeine, Lauric Acid and Niacinamide.
Universal hair serum for all hair types and hair textures at all stages of your hair journey.
Formulated Without
Parabens, Sulfates, and Colorants.;How To Use
Use on dry or damp hair. Apply up to 15 pumps on scalp. Massage to distribute evenly. DO NOT RINSE. For daily use.</t>
  </si>
  <si>
    <t>['Details\nBenefits\nIt is clinically proven to reduce hair loss by 20% in 8 weeks by improving hair anchorage into the scalp, providing thicker hair after the 1st use.\nFeatures\nUltimate Power Serum carries a unique blend of Sandalore, Caffeine, Lauric Acid and Niacinamide.\nUniversal hair serum for all hair types and hair textures at all stages of your hair journey.\nFormulated Without\nParabens, Sulfates, and Colorants.', 'How To Use\nUse on dry or damp hair. Apply up to 15 pumps on scalp. Massage to distribute evenly. DO NOT RINSE. For daily use.']</t>
  </si>
  <si>
    <t>Details
Benefits
It is clinically proven to reduce hair loss by 20% in 8 weeks by improving hair anchorage into the scalp, providing thicker hair after the 1st use.
Features
Ultimate Power Serum carries a unique blend of Sandalore, Caffeine, Lauric Acid and Niacinamide.
Universal hair serum for all hair types and hair textures at all stages of your hair journey.
Formulated Without
Parabens, Sulfates, and Colorants.</t>
  </si>
  <si>
    <t>How To Use
Use on dry or damp hair. Apply up to 15 pumps on scalp. Massage to distribute evenly. DO NOT RINSE. For daily use.</t>
  </si>
  <si>
    <t>No. 5 Bond Maintenance Strengthening and Reparative Hair Conditioner</t>
  </si>
  <si>
    <t>https://www.ulta.com/p/no-5-bond-maintenance-strengthening-reparative-hair-conditioner-pimprod2029349?sku=2591016</t>
  </si>
  <si>
    <t>A reparative conditioner that leaves hair easy to manage, shiny and healthier. OLAPLEX NÂ°5 Bond Maintenance Conditioner benefits all damage-prone hair types and textures.</t>
  </si>
  <si>
    <t>How To Use
After shampooing with No.4 Bond MaintenanceÂ® Shampoo, apply to mid-lengths and ends. Let sit for 1-3 minutes. Rinse.
Pro Tip: Use No.5 Conditioner for every hair wash, with No.4 to add extra shine and strength to your hair.
When To Use: Formulated for daily/every wash use.;Ingredients
Water (Aqua/Eau), Cetearyl Alcohol, PPG-3 Benzyl Ether Myristate, Caprylic/Capric Triglyceride, Cetyl Alcohol,Octyldodecyl Ricinoleate, Quaternium-91, Cetrimonium Chloride, Divinyldimethicone/Dimethicone Copolymer, Behentrimonium Chloride, Glycerin, Isododecane, Cetyl Esters, Bis-Aminopropyl Diglycol Dimaleate, Panthenol, Phospholipds, Dimethicone PEG-7 Isostearate, Hydroxypropyl Guar, Glycine Soya (Soybean) Oil, PEG-45M, PEG-7 Amodimethicone, Amodimethicone, C12-13 Pareth-23, C12-13 Pareth-3, Disodium EDTA, Polysilicone-15, Camellia Sinensis Seed Oil, C11-15 Pareth-7, Sodium Polyaspartate, Hydroxypropyl Cyclodextrin, Crambe Abyssinica Seed Oil, Persea Gratissima (Avocado) Oil, Vitis Vinifera (Grape) Seed Oil, Laureth-9, Trideceth-12, Butylene Glycol, Citric Acid, Ahnfeltiopsis Concinna Extract, Silica, Acetic Acid, Etidronic Acid, Pentaerythrityl Tetra-Di-T-Butyl Hydroxyhydrocinnamate, Propylene Glycol, Sodium Acetate, PEG-4 Laurate, PEG-4 Dilaurate, BHT, Hydrolyzed Hyaluronic Acid, PEG-4, Pseudozyma Epicola/Camellia Sinensis Seed Oil Ferment Extract Filtrate, Pseudozyma Epicola/Argania Spinosa Kernel Oil Ferment Filtrate, Tocopheryl Linoleate/Oleate, Helianthus Annus (Sunflower) Seed Oil, Quaternium-95, Propanediol, Helianthus Annus (Sunflower) Seed Extract, PEG-8, Punica Granatum Extract, Morinda Citrifolia Fruit Extract, Euterpe Oleracea Fruit Extract, PEG-8/SMDI Copolymer, Palmitoyl Myristyl Serinate, Sodium, Polyacrylate, Tocopherol, Biotin, Phenoxyethanol, Chlorphenesin, Sodium Dehydroacetate, Iodpropynyl Butylcarbamate, Sodium Benzoate, Potassium Sorbate, Fragrance (Parfum), Citral, Hexyl Cinnamal, Limonene.</t>
  </si>
  <si>
    <t>['How To Use\nAfter shampooing with No.4 Bond MaintenanceÂ® Shampoo, apply to mid-lengths and ends. Let sit for 1-3 minutes. Rinse.\nPro Tip: Use No.5 Conditioner for every hair wash, with No.4 to add extra shine and strength to your hair.\nWhen To Use: Formulated for daily/every wash use.', 'Ingredients\nWater (Aqua/Eau), Cetearyl Alcohol, PPG-3 Benzyl Ether Myristate, Caprylic/Capric Triglyceride, Cetyl Alcohol,Octyldodecyl Ricinoleate, Quaternium-91, Cetrimonium Chloride, Divinyldimethicone/Dimethicone Copolymer, Behentrimonium Chloride, Glycerin, Isododecane, Cetyl Esters, Bis-Aminopropyl Diglycol Dimaleate, Panthenol, Phospholipds, Dimethicone PEG-7 Isostearate, Hydroxypropyl Guar, Glycine Soya (Soybean) Oil, PEG-45M, PEG-7 Amodimethicone, Amodimethicone, C12-13 Pareth-23, C12-13 Pareth-3, Disodium EDTA, Polysilicone-15, Camellia Sinensis Seed Oil, C11-15 Pareth-7, Sodium Polyaspartate, Hydroxypropyl Cyclodextrin, Crambe Abyssinica Seed Oil, Persea Gratissima (Avocado) Oil, Vitis Vinifera (Grape) Seed Oil, Laureth-9, Trideceth-12, Butylene Glycol, Citric Acid, Ahnfeltiopsis Concinna Extract, Silica, Acetic Acid, Etidronic Acid, Pentaerythrityl Tetra-Di-T-Butyl Hydroxyhydrocinnamate, Propylene Glycol, Sodium Acetate, PEG-4 Laurate, PEG-4 Dilaurate, BHT, Hydrolyzed Hyaluronic Acid, PEG-4, Pseudozyma Epicola/Camellia Sinensis Seed Oil Ferment Extract Filtrate, Pseudozyma Epicola/Argania Spinosa Kernel Oil Ferment Filtrate, Tocopheryl Linoleate/Oleate, Helianthus Annus (Sunflower) Seed Oil, Quaternium-95, Propanediol, Helianthus Annus (Sunflower) Seed Extract, PEG-8, Punica Granatum Extract, Morinda Citrifolia Fruit Extract, Euterpe Oleracea Fruit Extract, PEG-8/SMDI Copolymer, Palmitoyl Myristyl Serinate, Sodium, Polyacrylate, Tocopherol, Biotin, Phenoxyethanol, Chlorphenesin, Sodium Dehydroacetate, Iodpropynyl Butylcarbamate, Sodium Benzoate, Potassium Sorbate, Fragrance (Parfum), Citral, Hexyl Cinnamal, Limonene.']</t>
  </si>
  <si>
    <t>Ingredients
Water (Aqua/Eau), Cetearyl Alcohol, PPG-3 Benzyl Ether Myristate, Caprylic/Capric Triglyceride, Cetyl Alcohol,Octyldodecyl Ricinoleate, Quaternium-91, Cetrimonium Chloride, Divinyldimethicone/Dimethicone Copolymer, Behentrimonium Chloride, Glycerin, Isododecane, Cetyl Esters, Bis-Aminopropyl Diglycol Dimaleate, Panthenol, Phospholipds, Dimethicone PEG-7 Isostearate, Hydroxypropyl Guar, Glycine Soya (Soybean) Oil, PEG-45M, PEG-7 Amodimethicone, Amodimethicone, C12-13 Pareth-23, C12-13 Pareth-3, Disodium EDTA, Polysilicone-15, Camellia Sinensis Seed Oil, C11-15 Pareth-7, Sodium Polyaspartate, Hydroxypropyl Cyclodextrin, Crambe Abyssinica Seed Oil, Persea Gratissima (Avocado) Oil, Vitis Vinifera (Grape) Seed Oil, Laureth-9, Trideceth-12, Butylene Glycol, Citric Acid, Ahnfeltiopsis Concinna Extract, Silica, Acetic Acid, Etidronic Acid, Pentaerythrityl Tetra-Di-T-Butyl Hydroxyhydrocinnamate, Propylene Glycol, Sodium Acetate, PEG-4 Laurate, PEG-4 Dilaurate, BHT, Hydrolyzed Hyaluronic Acid, PEG-4, Pseudozyma Epicola/Camellia Sinensis Seed Oil Ferment Extract Filtrate, Pseudozyma Epicola/Argania Spinosa Kernel Oil Ferment Filtrate, Tocopheryl Linoleate/Oleate, Helianthus Annus (Sunflower) Seed Oil, Quaternium-95, Propanediol, Helianthus Annus (Sunflower) Seed Extract, PEG-8, Punica Granatum Extract, Morinda Citrifolia Fruit Extract, Euterpe Oleracea Fruit Extract, PEG-8/SMDI Copolymer, Palmitoyl Myristyl Serinate, Sodium, Polyacrylate, Tocopherol, Biotin, Phenoxyethanol, Chlorphenesin, Sodium Dehydroacetate, Iodpropynyl Butylcarbamate, Sodium Benzoate, Potassium Sorbate, Fragrance (Parfum), Citral, Hexyl Cinnamal, Limonene.</t>
  </si>
  <si>
    <t>How To Use
After shampooing with No.4 Bond MaintenanceÂ® Shampoo, apply to mid-lengths and ends. Let sit for 1-3 minutes. Rinse.
Pro Tip: Use No.5 Conditioner for every hair wash, with No.4 to add extra shine and strength to your hair.
When To Use: Formulated for daily/every wash use.</t>
  </si>
  <si>
    <t>No Frizz Conditioner for Smoothing + Humidity</t>
  </si>
  <si>
    <t>https://www.ulta.com/p/no-frizz-conditioner-smoothing-humidity-pimprod2031852?sku=2593003</t>
  </si>
  <si>
    <t>Living Proof's No Frizz Conditioner sets the foundation for frizz-free hair by blocking humidity and enhancing shine for smoother, healthier-looking hair.</t>
  </si>
  <si>
    <t>Details
Benefits
Conditions and nourishes
Effectively blocks humidity
Noticeably smoother hair after just one wash
Repairs surface damage for healthier-looking hair
Reduces the damaging effects from thermal and environmental aggressors
Strengthens and detangles strands while helping to prevent the formation of new split ends
Protects hair against environmental damage, color fade, and breakage while repairing damage from everyday stressors
Keeps hair cleaner, longer
Best for frizz-prone hair
Cruelty-free. Vegan. Color-safe. Safe for chemically treated hair.
What's New: Now delivers noticeably smoother hair after just one wash and features new humidity-fighting ingredients while repairing and protecting against damage.*
*After 1 use of No Frizz Shampoo + Conditioner v. untreated
Key Ingredients
Jojoba Esters: smooths and combats the effects of humidity
Cationic Sugar Beet Derivative: conditions and hydrates the hair, reducing static and flyaways
Hemisqualane: helps to seal the cuticle, leaving hair silky and shiny
Marine Algae Polysaccharide: protects hair from environmental damage
Phytantriol: preserves hair color and reduces the damaging effects from thermal and environmental aggressors
Formulated Without
Silicones
Parabens
Phthalates
Sulfates (SLS &amp; SLES);Ingredients
Water/Eau/Aqua, Cetearyl Alcohol, C13-15 Alkane, Behentrimonium Chloride, Polyglyceryl-3 Betainate Acetate, Squalane, Jojoba Esters, Hydroxyethyl Diethylenetriamine Dioleamide/Palmitamide, Linoleamidopropyl Dimethylamine Dimer Dilinoleate, Polyglycerin-3, Helianthus Annuus (Sunflower) Seed Wax, Hydrolyzed Jojoba Esters, Polyglyceryl-3 Methylglucose Distearate, Caprylyl Glycol, Ethyl Lauroyl Arginate HCl, Phytantriol, Furcellaria Lumbricalis Extract, Hydroxyacetophenone, Guar Hydroxypropyltrimonium Chloride, Glycerin, Hydroxyethylcellulose, Hydroxypropyl Methylcellulose, Lactic Acid, Fragrance/Parfum, Linalool, Hexyl Cinnamal, Citronellol, Limonene.</t>
  </si>
  <si>
    <t>["Details\nBenefits\nConditions and nourishes\nEffectively blocks humidity\nNoticeably smoother hair after just one wash\nRepairs surface damage for healthier-looking hair\nReduces the damaging effects from thermal and environmental aggressors\nStrengthens and detangles strands while helping to prevent the formation of new split ends\nProtects hair against environmental damage, color fade, and breakage while repairing damage from everyday stressors\nKeeps hair cleaner, longer\nBest for frizz-prone hair\nCruelty-free. Vegan. Color-safe. Safe for chemically treated hair.\nWhat's New: Now delivers noticeably smoother hair after just one wash and features new humidity-fighting ingredients while repairing and protecting against damage.*\n*After 1 use of No Frizz Shampoo + Conditioner v. untreated\nKey Ingredients\nJojoba Esters: smooths and combats the effects of humidity\nCationic Sugar Beet Derivative: conditions and hydrates the hair, reducing static and flyaways\nHemisqualane: helps to seal the cuticle, leaving hair silky and shiny\nMarine Algae Polysaccharide: protects hair from environmental damage\nPhytantriol: preserves hair color and reduces the damaging effects from thermal and environmental aggressors\nFormulated Without\nSilicones\nParabens\nPhthalates\nSulfates (SLS &amp; SLES)", 'Ingredients\nWater/Eau/Aqua, Cetearyl Alcohol, C13-15 Alkane, Behentrimonium Chloride, Polyglyceryl-3 Betainate Acetate, Squalane, Jojoba Esters, Hydroxyethyl Diethylenetriamine Dioleamide/Palmitamide, Linoleamidopropyl Dimethylamine Dimer Dilinoleate, Polyglycerin-3, Helianthus Annuus (Sunflower) Seed Wax, Hydrolyzed Jojoba Esters, Polyglyceryl-3 Methylglucose Distearate, Caprylyl Glycol, Ethyl Lauroyl Arginate HCl, Phytantriol, Furcellaria Lumbricalis Extract, Hydroxyacetophenone, Guar Hydroxypropyltrimonium Chloride, Glycerin, Hydroxyethylcellulose, Hydroxypropyl Methylcellulose, Lactic Acid, Fragrance/Parfum, Linalool, Hexyl Cinnamal, Citronellol, Limonene.']</t>
  </si>
  <si>
    <t>Details
Benefits
Conditions and nourishes
Effectively blocks humidity
Noticeably smoother hair after just one wash
Repairs surface damage for healthier-looking hair
Reduces the damaging effects from thermal and environmental aggressors
Strengthens and detangles strands while helping to prevent the formation of new split ends
Protects hair against environmental damage, color fade, and breakage while repairing damage from everyday stressors
Keeps hair cleaner, longer
Best for frizz-prone hair
Cruelty-free. Vegan. Color-safe. Safe for chemically treated hair.
What's New: Now delivers noticeably smoother hair after just one wash and features new humidity-fighting ingredients while repairing and protecting against damage.*
*After 1 use of No Frizz Shampoo + Conditioner v. untreated
Key Ingredients
Jojoba Esters: smooths and combats the effects of humidity
Cationic Sugar Beet Derivative: conditions and hydrates the hair, reducing static and flyaways
Hemisqualane: helps to seal the cuticle, leaving hair silky and shiny
Marine Algae Polysaccharide: protects hair from environmental damage
Phytantriol: preserves hair color and reduces the damaging effects from thermal and environmental aggressors
Formulated Without
Silicones
Parabens
Phthalates
Sulfates (SLS &amp; SLES)</t>
  </si>
  <si>
    <t>Ingredients
Water/Eau/Aqua, Cetearyl Alcohol, C13-15 Alkane, Behentrimonium Chloride, Polyglyceryl-3 Betainate Acetate, Squalane, Jojoba Esters, Hydroxyethyl Diethylenetriamine Dioleamide/Palmitamide, Linoleamidopropyl Dimethylamine Dimer Dilinoleate, Polyglycerin-3, Helianthus Annuus (Sunflower) Seed Wax, Hydrolyzed Jojoba Esters, Polyglyceryl-3 Methylglucose Distearate, Caprylyl Glycol, Ethyl Lauroyl Arginate HCl, Phytantriol, Furcellaria Lumbricalis Extract, Hydroxyacetophenone, Guar Hydroxypropyltrimonium Chloride, Glycerin, Hydroxyethylcellulose, Hydroxypropyl Methylcellulose, Lactic Acid, Fragrance/Parfum, Linalool, Hexyl Cinnamal, Citronellol, Limonene.</t>
  </si>
  <si>
    <t>No Frizz Smooth Styling Serum For Coarse Hair</t>
  </si>
  <si>
    <t>https://www.ulta.com/p/no-frizz-smooth-styling-serum-coarse-hair-pimprod2036951?sku=2604511</t>
  </si>
  <si>
    <t>Living Proof No Frizz Smooth Styling Serum is a concentrated, silicone-free serum specifically formulated for thick or coarse hair that provides a smooth blowout in half the time while adding softness and shine.</t>
  </si>
  <si>
    <t>Details
Benefits
Reduces frizz by 75% and leaves hair 6x smoother after one use*
Provides smoothness and frizz control that lasts for 96 hours*
Makes hair easier to manage and faster to style, cutting blow-dry time in half
Adds an instant boost of shine for a polished finish
Transforms hair to be smoother, sleeker, and healthier looking after blow-drying
Helps prevent tangles while leaving hair with a soft, conditioned feel
Heat protection up to 450Â°F/232Â°C
Specifically formulated for thick or coarse hair
*When using the No Frizz System (No Frizz Shampoo, Conditioner + Styler) vs. untreated.
Key Ingredients
Proprietary Smoothing Technology: Proprietary technology that repels humidity to prevent frizz while also smoothing and aligning hair fibers.
Humectant polymer: Delivers a boost of hydration to dry hair.
Detangling active: Minimizes tangles and delivers a soft, conditioned feel.
Rich emollient blend: Smooths the cuticle and makes thick and coarse hair look and feel softer, shinier, and more conditioned.;Ingredients
Isododecane, Neopentyl Glycol Diheptanoate, C12-15 Alkyl Benzoate, Isoamyl Laurate, Diheptyl Succinate, Ethylene/Propylene/Styrene Copolymer, Polycitronellol t-butyl ether, PPG-3 Benzyl Ether Ethylhexanoate, PEG/PPG/Polybutylene Glycol-8/5/3 Glycerin, Capryloyl Glycerin/Sebacic Acid Copolymer, Fragrance/Parfum, Phytosteryl Sunflowerseedate, Butylene/Ethylene/Styrene Copolymer, Bis-(Isostearoyl/Oleoyl Isopropyl) Dimonium Methosulfate, Dilinoleic Acid/Propanediol Copolymer, Hydrogenated Vegetable Glycerides, Citronellol, Linalool, Limonene, Citral, Geraniol, Coumarin</t>
  </si>
  <si>
    <t>['Details\nBenefits\nReduces frizz by 75% and leaves hair 6x smoother after one use*\nProvides smoothness and frizz control that lasts for 96 hours*\nMakes hair easier to manage and faster to style, cutting blow-dry time in half\nAdds an instant boost of shine for a polished finish\nTransforms hair to be smoother, sleeker, and healthier looking after blow-drying\nHelps prevent tangles while leaving hair with a soft, conditioned feel\nHeat protection up to 450Â°F/232Â°C\nSpecifically formulated for thick or coarse hair\n*When using the No Frizz System (No Frizz Shampoo, Conditioner + Styler) vs. untreated.\nKey Ingredients\nProprietary Smoothing Technology: Proprietary technology that repels humidity to prevent frizz while also smoothing and aligning hair fibers.\nHumectant polymer: Delivers a boost of hydration to dry hair.\nDetangling active: Minimizes tangles and delivers a soft, conditioned feel.\nRich emollient blend: Smooths the cuticle and makes thick and coarse hair look and feel softer, shinier, and more conditioned.', 'Ingredients\nIsododecane, Neopentyl Glycol Diheptanoate, C12-15 Alkyl Benzoate, Isoamyl Laurate, Diheptyl Succinate, Ethylene/Propylene/Styrene Copolymer, Polycitronellol t-butyl ether, PPG-3 Benzyl Ether Ethylhexanoate, PEG/PPG/Polybutylene Glycol-8/5/3 Glycerin, Capryloyl Glycerin/Sebacic Acid Copolymer, Fragrance/Parfum, Phytosteryl Sunflowerseedate, Butylene/Ethylene/Styrene Copolymer, Bis-(Isostearoyl/Oleoyl Isopropyl) Dimonium Methosulfate, Dilinoleic Acid/Propanediol Copolymer, Hydrogenated Vegetable Glycerides, Citronellol, Linalool, Limonene, Citral, Geraniol, Coumarin']</t>
  </si>
  <si>
    <t>Details
Benefits
Reduces frizz by 75% and leaves hair 6x smoother after one use*
Provides smoothness and frizz control that lasts for 96 hours*
Makes hair easier to manage and faster to style, cutting blow-dry time in half
Adds an instant boost of shine for a polished finish
Transforms hair to be smoother, sleeker, and healthier looking after blow-drying
Helps prevent tangles while leaving hair with a soft, conditioned feel
Heat protection up to 450Â°F/232Â°C
Specifically formulated for thick or coarse hair
*When using the No Frizz System (No Frizz Shampoo, Conditioner + Styler) vs. untreated.
Key Ingredients
Proprietary Smoothing Technology: Proprietary technology that repels humidity to prevent frizz while also smoothing and aligning hair fibers.
Humectant polymer: Delivers a boost of hydration to dry hair.
Detangling active: Minimizes tangles and delivers a soft, conditioned feel.
Rich emollient blend: Smooths the cuticle and makes thick and coarse hair look and feel softer, shinier, and more conditioned.</t>
  </si>
  <si>
    <t>Ingredients
Isododecane, Neopentyl Glycol Diheptanoate, C12-15 Alkyl Benzoate, Isoamyl Laurate, Diheptyl Succinate, Ethylene/Propylene/Styrene Copolymer, Polycitronellol t-butyl ether, PPG-3 Benzyl Ether Ethylhexanoate, PEG/PPG/Polybutylene Glycol-8/5/3 Glycerin, Capryloyl Glycerin/Sebacic Acid Copolymer, Fragrance/Parfum, Phytosteryl Sunflowerseedate, Butylene/Ethylene/Styrene Copolymer, Bis-(Isostearoyl/Oleoyl Isopropyl) Dimonium Methosulfate, Dilinoleic Acid/Propanediol Copolymer, Hydrogenated Vegetable Glycerides, Citronellol, Linalool, Limonene, Citral, Geraniol, Coumarin</t>
  </si>
  <si>
    <t>No Frizz Vanishing Smooth Hair Oil</t>
  </si>
  <si>
    <t>https://www.ulta.com/p/no-frizz-vanishing-smooth-hair-oil-pimprod2034857?sku=2600265</t>
  </si>
  <si>
    <t>Living Proof No Frizz Vanishing Oil is a fast-absorbing formula that hydrates and blocks humidity, leaving hair smooth and shiny.</t>
  </si>
  <si>
    <t>Details
Benefits
Smooths hair to tame frizz, flyaways + static
Enhances shine
Provides frizz protection by blocking humidity
Adds lightweight hydration
Fast-absorbing formula
Ideal for all frizz-prone hair types
Formulated without silicone, sulfate (No SLS + SLES), paraben, and phthalate. PETA-certified, cruelty-free, color safe, and safe for chemically treated hair. This product is recyclable through TerraCycle.
Key Ingredients
Amaranth seed extract: Replenishes hairâ€™s lipids + blocks humidity to provide frizz protection.
Biomimetic 5-oil blend: Mimics hairâ€™s natural oils to support the look and feel of healthy hair.
Hemisqualane: Helps to seal the cuticle, leaving hair silky and shiny.
Glutamic acid-based emollient: Conditions + helps maintain hair health for less frizz-prone hair.
Conditioning film formers: Add increased manageability and shine
Quick-drying emollients: Enable near-instant absorption.
Formulated Without
Silicone
Paraben
Phthalate
Sulfate (No SLS + SLES);How To Use
Apply to damp or dry hair. Comb through. Use as often as needed.;Ingredients
C13-15 Alkane, Isohexadecane, Isododecane, Isoamyl Laurate, Ethylene/Propylene/Styrene Copolymer, C9-12 Alkane, Hippophae Rhamnoides Fruit Oil, Helianthus Annuus (Sunflower) Seed Oil, Coco-Caprylate/Caprate, Brassica Campestris/Aleurites Fordi Copolymer, Citrullus Lanatus (Watermelon) Seed Oil, Moringa Oleifera Seed Oil, Simmondsia Chinensis (Jojoba) Seed Oil, Orbignya Oleifera Seed Oil, Phytosteryl/Octyldodecyl Lauroyl Glutamate, Butylene/Ethylene/Styrene Copolymer, Amaranthus Caudatus Seed Extract, Diisostearyl Malate, Fragrance/Parfum, Citronellol, Limonene, Citral, Linalool, Pentaerythrityl Tetra-di-t-butyl Hydroxyhydrocinnamate</t>
  </si>
  <si>
    <t>['Details\nBenefits\nSmooths hair to tame frizz, flyaways + static\nEnhances shine\nProvides frizz protection by blocking humidity\nAdds lightweight hydration\nFast-absorbing formula\nIdeal for all frizz-prone hair types\nFormulated without silicone, sulfate (No SLS + SLES), paraben, and phthalate. PETA-certified, cruelty-free, color safe, and safe for chemically treated hair. This product is recyclable through TerraCycle.\nKey Ingredients\nAmaranth seed extract: Replenishes hairâ€™s lipids + blocks humidity to provide frizz protection.\nBiomimetic 5-oil blend: Mimics hairâ€™s natural oils to support the look and feel of healthy hair.\nHemisqualane: Helps to seal the cuticle, leaving hair silky and shiny.\nGlutamic acid-based emollient: Conditions + helps maintain hair health for less frizz-prone hair.\nConditioning film formers: Add increased manageability and shine\nQuick-drying emollients: Enable near-instant absorption.\nFormulated Without\nSilicone\nParaben\nPhthalate\nSulfate (No SLS + SLES)', 'How To Use\nApply to damp or dry hair. Comb through. Use as often as needed.', 'Ingredients\nC13-15 Alkane, Isohexadecane, Isododecane, Isoamyl Laurate, Ethylene/Propylene/Styrene Copolymer, C9-12 Alkane, Hippophae Rhamnoides Fruit Oil, Helianthus Annuus (Sunflower) Seed Oil, Coco-Caprylate/Caprate, Brassica Campestris/Aleurites Fordi Copolymer, Citrullus Lanatus (Watermelon) Seed Oil, Moringa Oleifera Seed Oil, Simmondsia Chinensis (Jojoba) Seed Oil, Orbignya Oleifera Seed Oil, Phytosteryl/Octyldodecyl Lauroyl Glutamate, Butylene/Ethylene/Styrene Copolymer, Amaranthus Caudatus Seed Extract, Diisostearyl Malate, Fragrance/Parfum, Citronellol, Limonene, Citral, Linalool, Pentaerythrityl Tetra-di-t-butyl Hydroxyhydrocinnamate']</t>
  </si>
  <si>
    <t>Details
Benefits
Smooths hair to tame frizz, flyaways + static
Enhances shine
Provides frizz protection by blocking humidity
Adds lightweight hydration
Fast-absorbing formula
Ideal for all frizz-prone hair types
Formulated without silicone, sulfate (No SLS + SLES), paraben, and phthalate. PETA-certified, cruelty-free, color safe, and safe for chemically treated hair. This product is recyclable through TerraCycle.
Key Ingredients
Amaranth seed extract: Replenishes hairâ€™s lipids + blocks humidity to provide frizz protection.
Biomimetic 5-oil blend: Mimics hairâ€™s natural oils to support the look and feel of healthy hair.
Hemisqualane: Helps to seal the cuticle, leaving hair silky and shiny.
Glutamic acid-based emollient: Conditions + helps maintain hair health for less frizz-prone hair.
Conditioning film formers: Add increased manageability and shine
Quick-drying emollients: Enable near-instant absorption.
Formulated Without
Silicone
Paraben
Phthalate
Sulfate (No SLS + SLES)</t>
  </si>
  <si>
    <t>Ingredients
C13-15 Alkane, Isohexadecane, Isododecane, Isoamyl Laurate, Ethylene/Propylene/Styrene Copolymer, C9-12 Alkane, Hippophae Rhamnoides Fruit Oil, Helianthus Annuus (Sunflower) Seed Oil, Coco-Caprylate/Caprate, Brassica Campestris/Aleurites Fordi Copolymer, Citrullus Lanatus (Watermelon) Seed Oil, Moringa Oleifera Seed Oil, Simmondsia Chinensis (Jojoba) Seed Oil, Orbignya Oleifera Seed Oil, Phytosteryl/Octyldodecyl Lauroyl Glutamate, Butylene/Ethylene/Styrene Copolymer, Amaranthus Caudatus Seed Extract, Diisostearyl Malate, Fragrance/Parfum, Citronellol, Limonene, Citral, Linalool, Pentaerythrityl Tetra-di-t-butyl Hydroxyhydrocinnamate</t>
  </si>
  <si>
    <t>How To Use
Apply to damp or dry hair. Comb through. Use as often as needed.</t>
  </si>
  <si>
    <t>No.5P Blonde Hair Hydrating &amp; Brightening Purple Toning Conditioner</t>
  </si>
  <si>
    <t>https://www.ulta.com/p/no5p-blonde-hair-hydrating-brightening-purple-toning-conditioner-pimprod2041409?sku=2615051</t>
  </si>
  <si>
    <t>No.5P Blonde Hair Enhancer Toning Conditioner is not just another purple conditioner. This nourishing, root-to-tip formula locks in high-def brightness and neutralizes yellow, brassy tones as it hydrates without weighing hair down. OLAPLEX Bond Building Technology strengthens blonde and gray hair.</t>
  </si>
  <si>
    <t>Details
Benefits
Locks in root-to-tip brightness &amp; tone
Weightlessly softens &amp; detangles
Strengthens for healthy-looking blondes &amp; grays
Micro-fine pigments - Evenly tone and brighten by reaching porous areas that purple shampoos miss
Shea Butter - Nourishes, replenishes moisture, and detangles for soft, shiny hair
OLAPLEX Bond Building Technology - Strengthens to support strong, healthy-looking blonde and gray hair
All Hair Types
PH Balance
Research Results
After one use, No.5P is clinically proven to: Smooth and Strengthen
Clinically proven color safe
No.5P Blonde Enhancer Toning Conditioner
87% agree hair was less brassy
87% agree it evens tone
81% saw restored brightness and shine*
No.4P + No.5P System
91% agree hair was less brassy*
*Based on an independent consumer perception study of 60 women with bleached/color treated blonde hair."
Formulated Without
Nuts
Parabens
Phosphates
Phthalates
Sulfates
Gluten
DEA
Aldehydes
Formaldehyde;How To Use
Apply a generous amount to clean, damp hair. Leave on for 3 minutes. Rinse thoroughly. Use weekly or as needed. Formulated to follow No.4P Blonde Enhancer Toning Shampoo for even, optimal toning. Formulated for all blonde, lightened, and gray hair.
For optimal toning, use after No.4P Blonde Enhancer Toning Shampoo. Use as needed to neutralize unwanted brassiness.
Natural blondes and greys: Every 1-2 washes
Sun-kissed blondes: Every other wash
Textured blondes: Every other wash
Damaged blondes Once a week
Platinum blondes: Every 2-3 washes
*No two blondes are created equal. Timing &amp; frequency may vary.
Pro tip: Drier hair types can follow with No.7 for extra shine and moisture.;Ingredients
Water (Aqua, Eau), Cetearyl Alcohol, Caprylic/Capric Triglyceride, Cetrimonium Chloride, Behentrimonium Chloride, Phenoxyethanol, Butyrospermum Parkii (Shea) Butter, Parfum (Fragrance), PEG-40 Hydrogenated Castor Oil, PPG-26-Buteth-26, Polyquaternium-7, Isopropyl Alcohol, Ethylhexylglycerin, Citric Acid, Bis-Aminopropyl Diglycol Dimaleate, Sodium Benzoate, Limonene, Hexyl Cinnamal, Acid Violet 43 (CI 60730)</t>
  </si>
  <si>
    <t>['Details\nBenefits\nLocks in root-to-tip brightness &amp; tone\nWeightlessly softens &amp; detangles\nStrengthens for healthy-looking blondes &amp; grays\nMicro-fine pigments - Evenly tone and brighten by reaching porous areas that purple shampoos miss\nShea Butter - Nourishes, replenishes moisture, and detangles for soft, shiny hair\nOLAPLEX Bond Building Technology - Strengthens to support strong, healthy-looking blonde and gray hair\nAll Hair Types\nPH Balance\nResearch Results\nAfter one use, No.5P is clinically proven to: Smooth and Strengthen\nClinically proven color safe\nNo.5P Blonde Enhancer Toning Conditioner\n87% agree hair was less brassy\n87% agree it evens tone\n81% saw restored brightness and shine*\nNo.4P + No.5P System\n91% agree hair was less brassy*\n*Based on an independent consumer perception study of 60 women with bleached/color treated blonde hair."\nFormulated Without\nNuts\nParabens\nPhosphates\nPhthalates\nSulfates\nGluten\nDEA\nAldehydes\nFormaldehyde', 'How To Use\nApply a generous amount to clean, damp hair. Leave on for 3 minutes. Rinse thoroughly. Use weekly or as needed. Formulated to follow No.4P Blonde Enhancer Toning Shampoo for even, optimal toning. Formulated for all blonde, lightened, and gray hair.\nFor optimal toning, use after No.4P Blonde Enhancer Toning Shampoo. Use as needed to neutralize unwanted brassiness.\nNatural blondes and greys: Every 1-2 washes\nSun-kissed blondes: Every other wash\nTextured blondes: Every other wash\nDamaged blondes Once a week\nPlatinum blondes: Every 2-3 washes\n*No two blondes are created equal. Timing &amp; frequency may vary.\nPro tip: Drier hair types can follow with No.7 for extra shine and moisture.', 'Ingredients\nWater (Aqua, Eau), Cetearyl Alcohol, Caprylic/Capric Triglyceride, Cetrimonium Chloride, Behentrimonium Chloride, Phenoxyethanol, Butyrospermum Parkii (Shea) Butter, Parfum (Fragrance), PEG-40 Hydrogenated Castor Oil, PPG-26-Buteth-26, Polyquaternium-7, Isopropyl Alcohol, Ethylhexylglycerin, Citric Acid, Bis-Aminopropyl Diglycol Dimaleate, Sodium Benzoate, Limonene, Hexyl Cinnamal, Acid Violet 43 (CI 60730)']</t>
  </si>
  <si>
    <t>Details
Benefits
Locks in root-to-tip brightness &amp; tone
Weightlessly softens &amp; detangles
Strengthens for healthy-looking blondes &amp; grays
Micro-fine pigments - Evenly tone and brighten by reaching porous areas that purple shampoos miss
Shea Butter - Nourishes, replenishes moisture, and detangles for soft, shiny hair
OLAPLEX Bond Building Technology - Strengthens to support strong, healthy-looking blonde and gray hair
All Hair Types
PH Balance
Research Results
After one use, No.5P is clinically proven to: Smooth and Strengthen
Clinically proven color safe
No.5P Blonde Enhancer Toning Conditioner
87% agree hair was less brassy
87% agree it evens tone
81% saw restored brightness and shine*
No.4P + No.5P System
91% agree hair was less brassy*
*Based on an independent consumer perception study of 60 women with bleached/color treated blonde hair."
Formulated Without
Nuts
Parabens
Phosphates
Phthalates
Sulfates
Gluten
DEA
Aldehydes
Formaldehyde</t>
  </si>
  <si>
    <t>Ingredients
Water (Aqua, Eau), Cetearyl Alcohol, Caprylic/Capric Triglyceride, Cetrimonium Chloride, Behentrimonium Chloride, Phenoxyethanol, Butyrospermum Parkii (Shea) Butter, Parfum (Fragrance), PEG-40 Hydrogenated Castor Oil, PPG-26-Buteth-26, Polyquaternium-7, Isopropyl Alcohol, Ethylhexylglycerin, Citric Acid, Bis-Aminopropyl Diglycol Dimaleate, Sodium Benzoate, Limonene, Hexyl Cinnamal, Acid Violet 43 (CI 60730)</t>
  </si>
  <si>
    <t>How To Use
Apply a generous amount to clean, damp hair. Leave on for 3 minutes. Rinse thoroughly. Use weekly or as needed. Formulated to follow No.4P Blonde Enhancer Toning Shampoo for even, optimal toning. Formulated for all blonde, lightened, and gray hair.
For optimal toning, use after No.4P Blonde Enhancer Toning Shampoo. Use as needed to neutralize unwanted brassiness.
Natural blondes and greys: Every 1-2 washes
Sun-kissed blondes: Every other wash
Textured blondes: Every other wash
Damaged blondes Once a week
Platinum blondes: Every 2-3 washes
*No two blondes are created equal. Timing &amp; frequency may vary.
Pro tip: Drier hair types can follow with No.7 for extra shine and moisture.</t>
  </si>
  <si>
    <t>No.7 Bonding Hair Oil</t>
  </si>
  <si>
    <t>https://www.ulta.com/p/no7-bonding-hair-oil-pimprod2029354?sku=2591018</t>
  </si>
  <si>
    <t>A highly-concentrated, weightless reparative styling oil that dramatically increases shine, softness, and maintains color vibrancy. OLAPLEX NÂ°7 Bonding Hair Oil minimizes flyaways and frizz, while providing heat protection of up to 450Â°F/232Â°C.</t>
  </si>
  <si>
    <t>How To Use
Remove cap.
Turn the bottle upside down and gently tap the index finger on the bottom of the bottle to dispense a metered drop.
Apply a small amount to damp or dry hair, style as desired. Can be used daily on wet and dry hair, or before styling with heat. Product Tip: Apply as a heat protectant before blow drying or styling with a heat tool. Apply after styling for added shine and smoothness.;Ingredients
Dimethicone, Isohexadecane, C13-14 Isoparaffin, Coco-Caprylate, Phenyl Trimethicone, Bis-Aminopropyl Diglycol Dimaleate, Propanediol, Zea Mays (Corn) Oil, Beta-Carotene, Helianthus Annuus (Sunflower) Seed Oil, Moringa Oleifera Seed Oil, Punica Granatum Seed Oil, Water (Aqua/Eau), Morinda Citrifolia Fruit Powder, Fragrance (Parfum), Hexyl Cinnamal, Eclipta Prostrata Extract, Ethylhexyl Methoxycinnamate, Limonene, Tocopherol, Citral, Linalool, Melia Azadirachta Leaf Extract, Citronellol, Pseudozyma Epicola/Camellia Sinensis Seed Oil Ferment Extract Filtrate.</t>
  </si>
  <si>
    <t>['How To Use\nRemove cap.\nTurn the bottle upside down and gently tap the index finger on the bottom of the bottle to dispense a metered drop.\nApply a small amount to damp or dry hair, style as desired. Can be used daily on wet and dry hair, or before styling with heat. Product Tip: Apply as a heat protectant before blow drying or styling with a heat tool. Apply after styling for added shine and smoothness.', 'Ingredients\nDimethicone, Isohexadecane, C13-14 Isoparaffin, Coco-Caprylate, Phenyl Trimethicone, Bis-Aminopropyl Diglycol Dimaleate, Propanediol, Zea Mays (Corn) Oil, Beta-Carotene, Helianthus Annuus (Sunflower) Seed Oil, Moringa Oleifera Seed Oil, Punica Granatum Seed Oil, Water (Aqua/Eau), Morinda Citrifolia Fruit Powder, Fragrance (Parfum), Hexyl Cinnamal, Eclipta Prostrata Extract, Ethylhexyl Methoxycinnamate, Limonene, Tocopherol, Citral, Linalool, Melia Azadirachta Leaf Extract, Citronellol, Pseudozyma Epicola/Camellia Sinensis Seed Oil Ferment Extract Filtrate.']</t>
  </si>
  <si>
    <t>Ingredients
Dimethicone, Isohexadecane, C13-14 Isoparaffin, Coco-Caprylate, Phenyl Trimethicone, Bis-Aminopropyl Diglycol Dimaleate, Propanediol, Zea Mays (Corn) Oil, Beta-Carotene, Helianthus Annuus (Sunflower) Seed Oil, Moringa Oleifera Seed Oil, Punica Granatum Seed Oil, Water (Aqua/Eau), Morinda Citrifolia Fruit Powder, Fragrance (Parfum), Hexyl Cinnamal, Eclipta Prostrata Extract, Ethylhexyl Methoxycinnamate, Limonene, Tocopherol, Citral, Linalool, Melia Azadirachta Leaf Extract, Citronellol, Pseudozyma Epicola/Camellia Sinensis Seed Oil Ferment Extract Filtrate.</t>
  </si>
  <si>
    <t>How To Use
Remove cap.
Turn the bottle upside down and gently tap the index finger on the bottom of the bottle to dispense a metered drop.
Apply a small amount to damp or dry hair, style as desired. Can be used daily on wet and dry hair, or before styling with heat. Product Tip: Apply as a heat protectant before blow drying or styling with a heat tool. Apply after styling for added shine and smoothness.</t>
  </si>
  <si>
    <t>No.9 Bond Protector Nourishing Hair Serum</t>
  </si>
  <si>
    <t>https://www.ulta.com/p/no9-bond-protector-nourishing-hair-serum-pimprod2031995?sku=2596420</t>
  </si>
  <si>
    <t>OLAPLEX No. 9 Bond Protector Nourishing Hair Serum is a weightless, antioxidant-rich, silicone-free hair serum to protect from tangles, breakage, static, and future damage by nourishing hair, blocking pollutants, neutralizing free radicals, and providing heat protection up to 450Â°F. All hair types.</t>
  </si>
  <si>
    <t>Details
Benefits
Satin shine
Style memory
Bounceback curls
Anti-static
Patented OLAPLEX Bond Building Technology rebuilds broken and weakened hair bonds
Antioxidant-rich Red Algae Extract shields hair from pollutants and neutralizes damaging free radicals
OLAPLEX products are thoroughly tested in accordance with industry standards in-house and by independent third-party laboratories for safety and efficacy
Research Results
Scientifically Proven: Shields hair from pollution for 48 hours.
Formulated Without
Silicones
Nuts
Phosphates
Sulfates
Gluten
Aldehydes
Formaldehyde;How To Use
Apply a small amount to damp, towel-dried hair working upward from ends to roots. Use more as needed for longer, thicker hair.
Air-dry for a soft texture. Blow-dry for a smooth finish. Diffuse for waves or curls.
Apply sparingly to dry hair for frizz and static control and added shine.
When To Use: Use on days you wash your hair and any days in between for added protection.;Ingredients
Water (Aqua/Eau), Propanediol, Betaine, Quaternium-22, Sodium Hyaluronate, Bis-Aminopropyl Diglycol Dimaleate, Cetrimonium Chloride, Panthenol, Hydroxyethylcellulose, PVP, Guar Hydroxypropyltrimonium Chloride, Furcellaria Lumbricalis Extract, Pelvetia Canaliculata Extract, Xylitylglucoside, Polyquaternium-44, Anhydroxylitol, Maltitol, Citric Acid, Trisodium Ethylenediamine Disuccinate, Xylitol, Sorbic Acid, Phenoxyethanol, Ethylhexylglycerin, Sodium Benzoate, Fragrance (Parfum), Citral, Citronellol, Hexyl Cinnamal, Limonene, Linalool.</t>
  </si>
  <si>
    <t>['Details\nBenefits\nSatin shine\nStyle memory\nBounceback curls\nAnti-static\nPatented OLAPLEX Bond Building Technology rebuilds broken and weakened hair bonds\nAntioxidant-rich Red Algae Extract shields hair from pollutants and neutralizes damaging free radicals\nOLAPLEX products are thoroughly tested in accordance with industry standards in-house and by independent third-party laboratories for safety and efficacy\nResearch Results\nScientifically Proven: Shields hair from pollution for 48 hours.\nFormulated Without\nSilicones\nNuts\nPhosphates\nSulfates\nGluten\nAldehydes\nFormaldehyde', 'How To Use\nApply a small amount to damp, towel-dried hair working upward from ends to roots. Use more as needed for longer, thicker hair.\nAir-dry for a soft texture. Blow-dry for a smooth finish. Diffuse for waves or curls.\nApply sparingly to dry hair for frizz and static control and added shine.\nWhen To Use: Use on days you wash your hair and any days in between for added protection.', 'Ingredients\nWater (Aqua/Eau), Propanediol, Betaine, Quaternium-22, Sodium Hyaluronate, Bis-Aminopropyl Diglycol Dimaleate, Cetrimonium Chloride, Panthenol, Hydroxyethylcellulose, PVP, Guar Hydroxypropyltrimonium Chloride, Furcellaria Lumbricalis Extract, Pelvetia Canaliculata Extract, Xylitylglucoside, Polyquaternium-44, Anhydroxylitol, Maltitol, Citric Acid, Trisodium Ethylenediamine Disuccinate, Xylitol, Sorbic Acid, Phenoxyethanol, Ethylhexylglycerin, Sodium Benzoate, Fragrance (Parfum), Citral, Citronellol, Hexyl Cinnamal, Limonene, Linalool.']</t>
  </si>
  <si>
    <t>Details
Benefits
Satin shine
Style memory
Bounceback curls
Anti-static
Patented OLAPLEX Bond Building Technology rebuilds broken and weakened hair bonds
Antioxidant-rich Red Algae Extract shields hair from pollutants and neutralizes damaging free radicals
OLAPLEX products are thoroughly tested in accordance with industry standards in-house and by independent third-party laboratories for safety and efficacy
Research Results
Scientifically Proven: Shields hair from pollution for 48 hours.
Formulated Without
Silicones
Nuts
Phosphates
Sulfates
Gluten
Aldehydes
Formaldehyde</t>
  </si>
  <si>
    <t>Ingredients
Water (Aqua/Eau), Propanediol, Betaine, Quaternium-22, Sodium Hyaluronate, Bis-Aminopropyl Diglycol Dimaleate, Cetrimonium Chloride, Panthenol, Hydroxyethylcellulose, PVP, Guar Hydroxypropyltrimonium Chloride, Furcellaria Lumbricalis Extract, Pelvetia Canaliculata Extract, Xylitylglucoside, Polyquaternium-44, Anhydroxylitol, Maltitol, Citric Acid, Trisodium Ethylenediamine Disuccinate, Xylitol, Sorbic Acid, Phenoxyethanol, Ethylhexylglycerin, Sodium Benzoate, Fragrance (Parfum), Citral, Citronellol, Hexyl Cinnamal, Limonene, Linalool.</t>
  </si>
  <si>
    <t>How To Use
Apply a small amount to damp, towel-dried hair working upward from ends to roots. Use more as needed for longer, thicker hair.
Air-dry for a soft texture. Blow-dry for a smooth finish. Diffuse for waves or curls.
Apply sparingly to dry hair for frizz and static control and added shine.
When To Use: Use on days you wash your hair and any days in between for added protection.</t>
  </si>
  <si>
    <t>Nourish Oil for Hair, Scalp &amp; Body</t>
  </si>
  <si>
    <t>https://www.ulta.com/p/nourish-oil-hair-scalp-body-pimprod2031606?sku=2594893</t>
  </si>
  <si>
    <t>Rizos Curls Nourish Oil for Hair, Scalp &amp; Body is made with 100% pure essential oils that will deeply nourish, moisturize &amp; minimize frizz for visibly healthier looking hair, scalp &amp; skin. This is a lightweight oil that quickly absorbs &amp; penetrates. Gives a radiant shine.</t>
  </si>
  <si>
    <t>Details
Benefits
Lightweight Oil that deeply nourishes hair, scalp &amp; skin
Instantly minimizes appearance of frizz
Gives a radiant shine &amp; softness
Rejuvenates scalp with moisture
Visibly healthier looking hair, scalp &amp; skin
Multi-purpose oil for use as pre-poo, styling, for ends, scalp &amp; body
Works great on all hair types!
Key Ingredients
Grapefruit Oil &amp; Orange Oil: Rich in Vitamin C &amp; antioxidants, give an instant radiant glow, nourishing softness &amp; revitalize hair.
Carrot Seed Oil: A popular ingredient in clean skincare, Carrot Seed Oil is rich in Beta Carotene. It deeply conditions, soothes dehydrated scalps &amp; restores luster.
Moringa Oil, Sunflower Oil &amp; Castor Oil: Deeply nourish &amp; defend against fragile hair by moisturizing, reducing frizz &amp; improving softness.
Made with 100% Pure Essential Oils
Fragrance-Free, naturally smells like grapefruit &amp; orange
Vegan &amp; Cruelty-Free
No silicones, no sulfates &amp; no parabens;Ingredients
Carthamus Tinctorius (Safflower) Seed Oil, Helianthus Annuus (Sunflower) Seed Oil, Moringa Oleifera Seed Oil, Ricinus Communis (Castor) Seed Oil, Daucus Carota Sativa (Carrot) Seed Oil, Citrus Aurantium Dulcis (Orange) Peel Oil, Citrus Paradisi (Grapefruit) Peel Oil, Tocopheryl (Vitamin E) Acetate.</t>
  </si>
  <si>
    <t>['Details\nBenefits\nLightweight Oil that deeply nourishes hair, scalp &amp; skin\nInstantly minimizes appearance of frizz\nGives a radiant shine &amp; softness\nRejuvenates scalp with moisture\nVisibly healthier looking hair, scalp &amp; skin\nMulti-purpose oil for use as pre-poo, styling, for ends, scalp &amp; body\nWorks great on all hair types!\nKey Ingredients\nGrapefruit Oil &amp; Orange Oil: Rich in Vitamin C &amp; antioxidants, give an instant radiant glow, nourishing softness &amp; revitalize hair.\nCarrot Seed Oil: A popular ingredient in clean skincare, Carrot Seed Oil is rich in Beta Carotene. It deeply conditions, soothes dehydrated scalps &amp; restores luster.\nMoringa Oil, Sunflower Oil &amp; Castor Oil: Deeply nourish &amp; defend against fragile hair by moisturizing, reducing frizz &amp; improving softness.\nMade with 100% Pure Essential Oils\nFragrance-Free, naturally smells like grapefruit &amp; orange\nVegan &amp; Cruelty-Free\nNo silicones, no sulfates &amp; no parabens', 'Ingredients\nCarthamus Tinctorius (Safflower) Seed Oil, Helianthus Annuus (Sunflower) Seed Oil, Moringa Oleifera Seed Oil, Ricinus Communis (Castor) Seed Oil, Daucus Carota Sativa (Carrot) Seed Oil, Citrus Aurantium Dulcis (Orange) Peel Oil, Citrus Paradisi (Grapefruit) Peel Oil, Tocopheryl (Vitamin E) Acetate.']</t>
  </si>
  <si>
    <t>Details
Benefits
Lightweight Oil that deeply nourishes hair, scalp &amp; skin
Instantly minimizes appearance of frizz
Gives a radiant shine &amp; softness
Rejuvenates scalp with moisture
Visibly healthier looking hair, scalp &amp; skin
Multi-purpose oil for use as pre-poo, styling, for ends, scalp &amp; body
Works great on all hair types!
Key Ingredients
Grapefruit Oil &amp; Orange Oil: Rich in Vitamin C &amp; antioxidants, give an instant radiant glow, nourishing softness &amp; revitalize hair.
Carrot Seed Oil: A popular ingredient in clean skincare, Carrot Seed Oil is rich in Beta Carotene. It deeply conditions, soothes dehydrated scalps &amp; restores luster.
Moringa Oil, Sunflower Oil &amp; Castor Oil: Deeply nourish &amp; defend against fragile hair by moisturizing, reducing frizz &amp; improving softness.
Made with 100% Pure Essential Oils
Fragrance-Free, naturally smells like grapefruit &amp; orange
Vegan &amp; Cruelty-Free
No silicones, no sulfates &amp; no parabens</t>
  </si>
  <si>
    <t>Ingredients
Carthamus Tinctorius (Safflower) Seed Oil, Helianthus Annuus (Sunflower) Seed Oil, Moringa Oleifera Seed Oil, Ricinus Communis (Castor) Seed Oil, Daucus Carota Sativa (Carrot) Seed Oil, Citrus Aurantium Dulcis (Orange) Peel Oil, Citrus Paradisi (Grapefruit) Peel Oil, Tocopheryl (Vitamin E) Acetate.</t>
  </si>
  <si>
    <t>Nourishing + Coconut Milk Conditioner</t>
  </si>
  <si>
    <t>https://www.ulta.com/p/nourishing-coconut-milk-conditioner-xlsImpprod560222?sku=2149484</t>
  </si>
  <si>
    <t>Hydrate &amp; restore hair with OGX Nourishing + Coconut Milk Conditioner.</t>
  </si>
  <si>
    <t>Details
Benefits
OGX Nourishing + Coconut Milk Moisturizing Conditioner to hydrate &amp; restore dry, damaged hair
Conditioner with an intensely moisturizing formula delivers immediate softness after the first use
New LipiPro Shield (TM) Technology delivers 2x more protein &amp; lipid protection** for healthy hair
**vs. non-conditioning shampoo, with continuous use
Conditioner supports hairâ€™s protein &amp; lipid barrier for your heathiest hair
Use this coconut &amp; white peach scented conditioner with OGX shampoo for you hair routine
New &amp; improved texturizing conditioner gives you healthy hair in just 1 wash
Formulated Without
Carefully formulated to be without sulfated surfactants, parabens, phthalates, microplastics, &amp; dyes;How To Use
After shampooing, apply conditioner generously to hair, working through to ends. Wait 3-5 minutes. Rinse hair thoroughly.</t>
  </si>
  <si>
    <t>['Details\nBenefits\nOGX Nourishing + Coconut Milk Moisturizing Conditioner to hydrate &amp; restore dry, damaged hair\nConditioner with an intensely moisturizing formula delivers immediate softness after the first use\nNew LipiPro Shield (TM) Technology delivers 2x more protein &amp; lipid protection** for healthy hair\n**vs. non-conditioning shampoo, with continuous use\nConditioner supports hairâ€™s protein &amp; lipid barrier for your heathiest hair\nUse this coconut &amp; white peach scented conditioner with OGX shampoo for you hair routine\nNew &amp; improved texturizing conditioner gives you healthy hair in just 1 wash\nFormulated Without\nCarefully formulated to be without sulfated surfactants, parabens, phthalates, microplastics, &amp; dyes', 'How To Use\nAfter shampooing, apply conditioner generously to hair, working through to ends. Wait 3-5 minutes. Rinse hair thoroughly.']</t>
  </si>
  <si>
    <t>Details
Benefits
OGX Nourishing + Coconut Milk Moisturizing Conditioner to hydrate &amp; restore dry, damaged hair
Conditioner with an intensely moisturizing formula delivers immediate softness after the first use
New LipiPro Shield (TM) Technology delivers 2x more protein &amp; lipid protection** for healthy hair
**vs. non-conditioning shampoo, with continuous use
Conditioner supports hairâ€™s protein &amp; lipid barrier for your heathiest hair
Use this coconut &amp; white peach scented conditioner with OGX shampoo for you hair routine
New &amp; improved texturizing conditioner gives you healthy hair in just 1 wash
Formulated Without
Carefully formulated to be without sulfated surfactants, parabens, phthalates, microplastics, &amp; dyes</t>
  </si>
  <si>
    <t>How To Use
After shampooing, apply conditioner generously to hair, working through to ends. Wait 3-5 minutes. Rinse hair thoroughly.</t>
  </si>
  <si>
    <t>Nourishing + Coconut Oil Weightless Hydrating Oil Mist</t>
  </si>
  <si>
    <t>https://www.ulta.com/p/nourishing-coconut-oil-weightless-hydrating-oil-mist-xlsImpprod4650001?sku=2249696</t>
  </si>
  <si>
    <t>Tame frizz and hydrate hair with this OGX Nourishing + Coconut Oil Weightless Hydrating Oil Hair Mist. Blended with coconut oil &amp; bamboo extract, this leave-in treatment strengthens and smooths strands for touchable, healthy-looking hair.</t>
  </si>
  <si>
    <t>How To Use
Mist all over finished style for optimal hydration and shine.;Ingredients
Cyclotetrasiloxane, Isododecane, C12-15 Alkyl Benzoate, Cocos Nucifera (Coconut) Oil, Bambusa Vulgaris Extract, Phenyl Trimethicone, Water (Aqua), Propylene Glycol, Fragrance (Parfum).</t>
  </si>
  <si>
    <t>['How To Use\nMist all over finished style for optimal hydration and shine.', 'Ingredients\nCyclotetrasiloxane, Isododecane, C12-15 Alkyl Benzoate, Cocos Nucifera (Coconut) Oil, Bambusa Vulgaris Extract, Phenyl Trimethicone, Water (Aqua), Propylene Glycol, Fragrance (Parfum).']</t>
  </si>
  <si>
    <t>Ingredients
Cyclotetrasiloxane, Isododecane, C12-15 Alkyl Benzoate, Cocos Nucifera (Coconut) Oil, Bambusa Vulgaris Extract, Phenyl Trimethicone, Water (Aqua), Propylene Glycol, Fragrance (Parfum).</t>
  </si>
  <si>
    <t>How To Use
Mist all over finished style for optimal hydration and shine.</t>
  </si>
  <si>
    <t>Nutricurls Detangling Conditioner</t>
  </si>
  <si>
    <t>https://www.ulta.com/p/nutricurls-detangling-conditioner-pimprod2008401?sku=2550673</t>
  </si>
  <si>
    <t>The Wella Professionals NUTRICURLS Waves &amp; Curls Detangling Conditioner is for lightweight definition.</t>
  </si>
  <si>
    <t>Details
Benefits
Detangling conditioner for curly and wavy hair
For lightweight definition
Apply to clean, damp hair and distribute evenly
Rinse thoroughly
Key Ingredients
Wheat Bran Extract
Jojoba Oil;How To Use
Apply to clean, damp hair and distribute evenly. Rinse thoroughly.</t>
  </si>
  <si>
    <t>['Details\nBenefits\nDetangling conditioner for curly and wavy hair\nFor lightweight definition\nApply to clean, damp hair and distribute evenly\nRinse thoroughly\nKey Ingredients\nWheat Bran Extract\nJojoba Oil', 'How To Use\nApply to clean, damp hair and distribute evenly. Rinse thoroughly.']</t>
  </si>
  <si>
    <t>Details
Benefits
Detangling conditioner for curly and wavy hair
For lightweight definition
Apply to clean, damp hair and distribute evenly
Rinse thoroughly
Key Ingredients
Wheat Bran Extract
Jojoba Oil</t>
  </si>
  <si>
    <t>The Oil Extra-Virgin Argan Smoothing Oil</t>
  </si>
  <si>
    <t>https://www.ulta.com/p/oil-extra-virgin-argan-smoothing-oil-pimprod2034260?sku=2600015</t>
  </si>
  <si>
    <t>Rich in organic Moroccan argan oil, add indescribable softness, shine and slip to all hair types with AG Care Smooth The Oil Extra-Virgin Argan Smoothing Oil - lightweight and non-greasy formula that wonâ€™t weigh hair down or discolour blonde hair.</t>
  </si>
  <si>
    <t>Details
Benefits
Adds high-shine and slip
Fights frizz
Lightweight non-greasy formula
Key Ingredients
Argan oil
Formulated Without
Sulfate
PABA
Paraben
Gluten
DEA
Animal testing;Ingredients
Dimethicone, Dimethiconol, Diphenylsiloxy Phenyl Trimethicone, Parfum (Fragrance), Argania Spinosa Kernel Oil, Limonene, Benzyl Benzoate, Coumarin, Linalool, Citral, Benzyl Alcohol, Aqua (Water/Eau), Ci 26100 (Red 17), Ci 47000 (Yellow 11)</t>
  </si>
  <si>
    <t>['Details\nBenefits\nAdds high-shine and slip\nFights frizz\nLightweight non-greasy formula\nKey Ingredients\nArgan oil\nFormulated Without\nSulfate\nPABA\nParaben\nGluten\nDEA\nAnimal testing', 'Ingredients\nDimethicone, Dimethiconol, Diphenylsiloxy Phenyl Trimethicone, Parfum (Fragrance), Argania Spinosa Kernel Oil, Limonene, Benzyl Benzoate, Coumarin, Linalool, Citral, Benzyl Alcohol, Aqua (Water/Eau), Ci 26100 (Red 17), Ci 47000 (Yellow 11)']</t>
  </si>
  <si>
    <t>Details
Benefits
Adds high-shine and slip
Fights frizz
Lightweight non-greasy formula
Key Ingredients
Argan oil
Formulated Without
Sulfate
PABA
Paraben
Gluten
DEA
Animal testing</t>
  </si>
  <si>
    <t>Ingredients
Dimethicone, Dimethiconol, Diphenylsiloxy Phenyl Trimethicone, Parfum (Fragrance), Argania Spinosa Kernel Oil, Limonene, Benzyl Benzoate, Coumarin, Linalool, Citral, Benzyl Alcohol, Aqua (Water/Eau), Ci 26100 (Red 17), Ci 47000 (Yellow 11)</t>
  </si>
  <si>
    <t>Oil Reflections Luminous Smoothing Oil</t>
  </si>
  <si>
    <t>https://www.ulta.com/p/oil-reflections-luminous-smoothing-oil-xlsImpprod15861059?sku=2504396</t>
  </si>
  <si>
    <t>Wella Oil Reflections Luminous Smoothing Oil is a versatile finishing oil that helps to effortlessly style hair.</t>
  </si>
  <si>
    <t>How To Use
Apply 1-2 pumps to the hands, distribute evenly throughout the mid-lengths and ends.;Ingredients
Cyclopentasiloxane, Dimethiconol, Alcohol Denat., Fragrance/Parfum, Tocopheryl Acetate, Persea Gratissima (Avocado) Oil, Macadamia Ternifolia Seed Oil, Cocos Nucifera (Coconut) Oil.</t>
  </si>
  <si>
    <t>['How To Use\nApply 1-2 pumps to the hands, distribute evenly throughout the mid-lengths and ends.', 'Ingredients\nCyclopentasiloxane, Dimethiconol, Alcohol Denat., Fragrance/Parfum, Tocopheryl Acetate, Persea Gratissima (Avocado) Oil, Macadamia Ternifolia Seed Oil, Cocos Nucifera (Coconut) Oil.']</t>
  </si>
  <si>
    <t>Ingredients
Cyclopentasiloxane, Dimethiconol, Alcohol Denat., Fragrance/Parfum, Tocopheryl Acetate, Persea Gratissima (Avocado) Oil, Macadamia Ternifolia Seed Oil, Cocos Nucifera (Coconut) Oil.</t>
  </si>
  <si>
    <t>How To Use
Apply 1-2 pumps to the hands, distribute evenly throughout the mid-lengths and ends.</t>
  </si>
  <si>
    <t>Eco Style</t>
  </si>
  <si>
    <t>Olive Oil Gel</t>
  </si>
  <si>
    <t>https://www.ulta.com/p/olive-oil-gel-pimprod2032930?sku=2621087</t>
  </si>
  <si>
    <t>Eco Style Olive Oil a combination of natural olive oil and protein, formulated to deeply moisturize, repair and add shine that will leave your hair nourished and healthy with superior hold.</t>
  </si>
  <si>
    <t>Details
Benefits
Moisturizes, Shines, Defines, Conditions, and Repairs all hair types
Features
100% Pure Olive Oil packed with natural emollients, including Oleic Acid, that penetrates hair shaft to add softness and shine.
Formulated Without
Parabens, SLS/SLES, Silicones. Phthalatos, Formaldehyde, Alochol, Sulfates;Ingredients
Water (Aqua), Carbomer, Olea Europaea (Olive Fruit Oil, PVP, Alo Barbadensis Leaf Juice, Glycerin, Polysorbate 20, Hydrolyzed Wheat Protein, Tetrasodium EDTA, Fragrance (parfum), Benzophenone-4, Phenoxyethanol, Ethylhexylglycerin, Potassium Hydroxide, Yellow 5 (CI 19140). Love &amp; Pride</t>
  </si>
  <si>
    <t>['Details\nBenefits\nMoisturizes, Shines, Defines, Conditions, and Repairs all hair types\nFeatures\n100% Pure Olive Oil packed with natural emollients, including Oleic Acid, that penetrates hair shaft to add softness and shine.\nFormulated Without\nParabens, SLS/SLES, Silicones. Phthalatos, Formaldehyde, Alochol, Sulfates', 'Ingredients\nWater (Aqua), Carbomer, Olea Europaea (Olive Fruit Oil, PVP, Alo Barbadensis Leaf Juice, Glycerin, Polysorbate 20, Hydrolyzed Wheat Protein, Tetrasodium EDTA, Fragrance (parfum), Benzophenone-4, Phenoxyethanol, Ethylhexylglycerin, Potassium Hydroxide, Yellow 5 (CI 19140). Love &amp; Pride']</t>
  </si>
  <si>
    <t>Details
Benefits
Moisturizes, Shines, Defines, Conditions, and Repairs all hair types
Features
100% Pure Olive Oil packed with natural emollients, including Oleic Acid, that penetrates hair shaft to add softness and shine.
Formulated Without
Parabens, SLS/SLES, Silicones. Phthalatos, Formaldehyde, Alochol, Sulfates</t>
  </si>
  <si>
    <t>Ingredients
Water (Aqua), Carbomer, Olea Europaea (Olive Fruit Oil, PVP, Alo Barbadensis Leaf Juice, Glycerin, Polysorbate 20, Hydrolyzed Wheat Protein, Tetrasodium EDTA, Fragrance (parfum), Benzophenone-4, Phenoxyethanol, Ethylhexylglycerin, Potassium Hydroxide, Yellow 5 (CI 19140). Love &amp; Pride</t>
  </si>
  <si>
    <t>On The Rocks Lightweight Conditioner</t>
  </si>
  <si>
    <t>https://www.ulta.com/p/on-rocks-lightweight-conditioner-xlsImpprod16601089?sku=2531085</t>
  </si>
  <si>
    <t>For silky locks, use On The Rocks! Drybar's On The Rocks Lightweight Conditioner features a lightweight formula that conditions dry hair without weighing it down.</t>
  </si>
  <si>
    <t>Details
Key Ingredients
Coriander: Seals and smooths the hair cuticle to boost shine
Macadamia Nut Oil: Provides lightweight hydration while detangling and reducing frizz
Noir Scent: Notes of ginger, mint and sandalwood
Formulated Without
Parabens
Sulfates
Phthalates
Honey
Cruelty Free;How To Use
After shampooing, apply a generous dollop from midshaft to ends. Leave in 1-5 minutes. Rinse well.;Ingredients
Aqua (Water, Eau), Cetearyl Alcohol, Glycerin, Hydrogenated Ethylhexyl Olivate, Butylene Glycol, Behentrimonium Chloride, Parfum (Fragrance), Charcoal Powder, Macadamia Ternifolia Seed Oil, Moringa Oleifera Seed Oil, Chamomilla Recutita (Matricaria) Flower Extract, Salvia Officinalis (Sage) Leaf Extract, Coriandrum Sativum (Coriander) Fruit Oil, Equisetum Hyemale Extract, Keratin, Hydrolyzed Keratin, Hydrolyzed Vegetable Protein PG-Propyl Silanetriol, Panthenol, Dimethiconol Panthenol, Quaternium-91, Hydrolyzed Soy Protein, Cetrimonium Chloride, Hydrogenated Olive Oil Unsaponifiables, Amodimethicone, Guar Hydroxypropyltrimonium Chloride, Caesalpinia Spinosa Gum, Tocopherol, Myristyl Myristate, C11-15 Pareth-7, Laureth-9, Trideceth-12, Cetyl Triethylmonium Dimethicone PEG-8 Succinate, Silicone Quaternium-8, Butyl Methoxydibenzoylmethane, Ethylhexyl Methoxycinnamate, Ethylhexyl Salicylate, Citric Acid, BHT, Hexylene Glycol, Caprylyl Glycol, Sodium Coco PG-Dimonium Chloride Phosphate, Disodium EDTA, Etidronic Acid, Ethylhexylglycerin, Potassium Sorbate, Phenoxyethanol, Synthetic Fluorphlogopite, Linalool, Benzyl Salicylate, Limonene, Geraniol, Hydroxyisohexyl 3-Cyclohexene Carboxaldehyde , Eugenol, CI 77499 (Iron Oxides), CI 77891 (Titanium Dioxide).</t>
  </si>
  <si>
    <t>['Details\nKey Ingredients\nCoriander: Seals and smooths the hair cuticle to boost shine\nMacadamia Nut Oil: Provides lightweight hydration while detangling and reducing frizz\nNoir Scent: Notes of ginger, mint and sandalwood\nFormulated Without\nParabens\nSulfates\nPhthalates\nHoney\nCruelty Free', 'How To Use\nAfter shampooing, apply a generous dollop from midshaft to ends. Leave in 1-5 minutes. Rinse well.', 'Ingredients\nAqua (Water, Eau), Cetearyl Alcohol, Glycerin, Hydrogenated Ethylhexyl Olivate, Butylene Glycol, Behentrimonium Chloride, Parfum (Fragrance), Charcoal Powder, Macadamia Ternifolia Seed Oil, Moringa Oleifera Seed Oil, Chamomilla Recutita (Matricaria) Flower Extract, Salvia Officinalis (Sage) Leaf Extract, Coriandrum Sativum (Coriander) Fruit Oil, Equisetum Hyemale Extract, Keratin, Hydrolyzed Keratin, Hydrolyzed Vegetable Protein PG-Propyl Silanetriol, Panthenol, Dimethiconol Panthenol, Quaternium-91, Hydrolyzed Soy Protein, Cetrimonium Chloride, Hydrogenated Olive Oil Unsaponifiables, Amodimethicone, Guar Hydroxypropyltrimonium Chloride, Caesalpinia Spinosa Gum, Tocopherol, Myristyl Myristate, C11-15 Pareth-7, Laureth-9, Trideceth-12, Cetyl Triethylmonium Dimethicone PEG-8 Succinate, Silicone Quaternium-8, Butyl Methoxydibenzoylmethane, Ethylhexyl Methoxycinnamate, Ethylhexyl Salicylate, Citric Acid, BHT, Hexylene Glycol, Caprylyl Glycol, Sodium Coco PG-Dimonium Chloride Phosphate, Disodium EDTA, Etidronic Acid, Ethylhexylglycerin, Potassium Sorbate, Phenoxyethanol, Synthetic Fluorphlogopite, Linalool, Benzyl Salicylate, Limonene, Geraniol, Hydroxyisohexyl 3-Cyclohexene Carboxaldehyde , Eugenol, CI 77499 (Iron Oxides), CI 77891 (Titanium Dioxide).']</t>
  </si>
  <si>
    <t>Details
Key Ingredients
Coriander: Seals and smooths the hair cuticle to boost shine
Macadamia Nut Oil: Provides lightweight hydration while detangling and reducing frizz
Noir Scent: Notes of ginger, mint and sandalwood
Formulated Without
Parabens
Sulfates
Phthalates
Honey
Cruelty Free</t>
  </si>
  <si>
    <t>Ingredients
Aqua (Water, Eau), Cetearyl Alcohol, Glycerin, Hydrogenated Ethylhexyl Olivate, Butylene Glycol, Behentrimonium Chloride, Parfum (Fragrance), Charcoal Powder, Macadamia Ternifolia Seed Oil, Moringa Oleifera Seed Oil, Chamomilla Recutita (Matricaria) Flower Extract, Salvia Officinalis (Sage) Leaf Extract, Coriandrum Sativum (Coriander) Fruit Oil, Equisetum Hyemale Extract, Keratin, Hydrolyzed Keratin, Hydrolyzed Vegetable Protein PG-Propyl Silanetriol, Panthenol, Dimethiconol Panthenol, Quaternium-91, Hydrolyzed Soy Protein, Cetrimonium Chloride, Hydrogenated Olive Oil Unsaponifiables, Amodimethicone, Guar Hydroxypropyltrimonium Chloride, Caesalpinia Spinosa Gum, Tocopherol, Myristyl Myristate, C11-15 Pareth-7, Laureth-9, Trideceth-12, Cetyl Triethylmonium Dimethicone PEG-8 Succinate, Silicone Quaternium-8, Butyl Methoxydibenzoylmethane, Ethylhexyl Methoxycinnamate, Ethylhexyl Salicylate, Citric Acid, BHT, Hexylene Glycol, Caprylyl Glycol, Sodium Coco PG-Dimonium Chloride Phosphate, Disodium EDTA, Etidronic Acid, Ethylhexylglycerin, Potassium Sorbate, Phenoxyethanol, Synthetic Fluorphlogopite, Linalool, Benzyl Salicylate, Limonene, Geraniol, Hydroxyisohexyl 3-Cyclohexene Carboxaldehyde , Eugenol, CI 77499 (Iron Oxides), CI 77891 (Titanium Dioxide).</t>
  </si>
  <si>
    <t>ONE CONDITION DECADENCE Ultra-Rich Cream Conditioner</t>
  </si>
  <si>
    <t>https://www.ulta.com/p/one-condition-decadence-ultra-rich-cream-conditioner-pimprod2025682?sku=2581891</t>
  </si>
  <si>
    <t>If you have dry, coarse curls, DevaCurl's ONE CONDITION DECADENCE Ultra-Rich Cream Conditioner, with its moisture preserving blend, helps fight tangles, control frizz and leave curls feeling nourished, soft and bouncy.</t>
  </si>
  <si>
    <t>Details
Benefits
Gives dry, coarse curls ultimate curl flexibility
Maintains moisture, hydrates &amp; smoothes curls
Leaves curl feeling nourished
Softens &amp; conditions curls
Maintains shine, encourages curl shape and definition, enhances curl body and shape, rinses clean from hair with no buildup &amp; improves manageability and combability
Features
Moisture preserving blend helps fight tangles, control frizz and leave curls feeling nourished, soft &amp; bouncy
Dermatologist co-developed, backed by science &amp; stylist approved
A refreshing, clean Green Oasis scent that starts with nature-inspired notes of green leaf, nashi pear plus crisp apple, waterlily and lily of the valley &amp; finishes with creamy woods and musk
Bottle made from 50% recycled ocean bound plastics
Gluten-free, cruelty-free &amp; vegan
Formulated Without
SLS/SLES sulfates
Silicones
Parabens;How To Use
After using your favorite DevaCurl cleanser:
Apply to wet curls.
Use your fingers to gently detangle and glide through the ends to thoroughly moisturize.
Rinse.
Keep out of the reach of children. In the event of contact with eyes, rinse thoroughly with water.;Ingredients
Aqua/Water/Eau, Cetearyl Alcohol, Glycerin, Olea Europaea (Olive) Fruit Oil, Cetyl Esters, Cetrimonium Chloride, Behentrimonium Chloride, Citric Acid, Ethylhexylglycerin, Guar Hydroxypropyltrimonium Chloride, Isopropyl Alcohol, Polyquaternium-10, Sodium Pca, Tocopherol, Phenoxyethanol, Parfum/Fragrance, Alpha-Isomethyl Ionone, Benzyl Benzoate, Geraniol, Linalool.
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
DevaCurl products go through rigorous testing and adhere to all relevant cosmetics regulations for product safety before they reach the market.</t>
  </si>
  <si>
    <t>['Details\nBenefits\nGives dry, coarse curls ultimate curl flexibility\nMaintains moisture, hydrates &amp; smoothes curls\nLeaves curl feeling nourished\nSoftens &amp; conditions curls\nMaintains shine, encourages curl shape and definition, enhances curl body and shape, rinses clean from hair with no buildup &amp; improves manageability and combability\nFeatures\nMoisture preserving blend helps fight tangles, control frizz and leave curls feeling nourished, soft &amp; bouncy\nDermatologist co-developed, backed by science &amp; stylist approved\nA refreshing, clean Green Oasis scent that starts with nature-inspired notes of green leaf, nashi pear plus crisp apple, waterlily and lily of the valley &amp; finishes with creamy woods and musk\nBottle made from 50% recycled ocean bound plastics\nGluten-free, cruelty-free &amp; vegan\nFormulated Without\nSLS/SLES sulfates\nSilicones\nParabens', 'How To Use\nAfter using your favorite DevaCurl cleanser:\nApply to wet curls.\nUse your fingers to gently detangle and glide through the ends to thoroughly moisturize.\nRinse.\nKeep out of the reach of children. In the event of contact with eyes, rinse thoroughly with water.', "Ingredients\nAqua/Water/Eau, Cetearyl Alcohol, Glycerin, Olea Europaea (Olive) Fruit Oil, Cetyl Esters, Cetrimonium Chloride, Behentrimonium Chloride, Citric Acid, Ethylhexylglycerin, Guar Hydroxypropyltrimonium Chloride, Isopropyl Alcohol, Polyquaternium-10, Sodium Pca, Tocopherol, Phenoxyethanol, Parfum/Fragrance, Alpha-Isomethyl Ionone, Benzyl Benzoate, Geraniol, Linalool.\nAs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information.\nDevaCurl products go through rigorous testing and adhere to all relevant cosmetics regulations for product safety before they reach the market."]</t>
  </si>
  <si>
    <t>Details
Benefits
Gives dry, coarse curls ultimate curl flexibility
Maintains moisture, hydrates &amp; smoothes curls
Leaves curl feeling nourished
Softens &amp; conditions curls
Maintains shine, encourages curl shape and definition, enhances curl body and shape, rinses clean from hair with no buildup &amp; improves manageability and combability
Features
Moisture preserving blend helps fight tangles, control frizz and leave curls feeling nourished, soft &amp; bouncy
Dermatologist co-developed, backed by science &amp; stylist approved
A refreshing, clean Green Oasis scent that starts with nature-inspired notes of green leaf, nashi pear plus crisp apple, waterlily and lily of the valley &amp; finishes with creamy woods and musk
Bottle made from 50% recycled ocean bound plastics
Gluten-free, cruelty-free &amp; vegan
Formulated Without
SLS/SLES sulfates
Silicones
Parabens</t>
  </si>
  <si>
    <t>Ingredients
Aqua/Water/Eau, Cetearyl Alcohol, Glycerin, Olea Europaea (Olive) Fruit Oil, Cetyl Esters, Cetrimonium Chloride, Behentrimonium Chloride, Citric Acid, Ethylhexylglycerin, Guar Hydroxypropyltrimonium Chloride, Isopropyl Alcohol, Polyquaternium-10, Sodium Pca, Tocopherol, Phenoxyethanol, Parfum/Fragrance, Alpha-Isomethyl Ionone, Benzyl Benzoate, Geraniol, Linalool.
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
DevaCurl products go through rigorous testing and adhere to all relevant cosmetics regulations for product safety before they reach the market.</t>
  </si>
  <si>
    <t>How To Use
After using your favorite DevaCurl cleanser:
Apply to wet curls.
Use your fingers to gently detangle and glide through the ends to thoroughly moisturize.
Rinse.
Keep out of the reach of children. In the event of contact with eyes, rinse thoroughly with water.</t>
  </si>
  <si>
    <t>ONE CONDITION ORIGINAL Rich Cream Conditioner</t>
  </si>
  <si>
    <t>https://www.ulta.com/p/one-condition-original-rich-cream-conditioner-pimprod2025667?sku=2581684</t>
  </si>
  <si>
    <t>If you have dry, medium to coarse curls, DevaCurl's ONE CONDITION ORIGINAL Rich Cream Conditioner, with its moisture preserving blend, hydrates to help fight tangles, control frizz and leave curls feeling nourished, soft and bouncy.</t>
  </si>
  <si>
    <t>How To Use
After using your favorite DevaCurl cleanser:
Apply to wet curls.
Use your fingers to gently detangle and glide through the ends to thoroughly moisturize.
Rinse.
If you have fine, dry curls, One Condition Delight is recommended. If you have dry, coarse curls and need ultra-rich moisture, DevaCurl recommends One Condition Decadence.
Keep out of the reach of children. In the event of contact with eyes, rinse thoroughly with water.;Ingredients
Aqua/Water/Eau, Cetearyl Alcohol, Cetyl Esters, Glycerin, Glycol Distearate, Behentrimonium Chloride, Cocos Nucifera (Coconut) Oil, Citric Acid, Dioctyldodecyl Dodecanedioate, Ethylhexylglycerin, Guar Hydroxypropyltrimonium Chloride, Hydroxypropyltrimonium Hydrolyzed Corn Starch, Isopropyl Alcohol, Pentaerythrityl Tetra-Di-T-Butyl Hydroxyhydrocinnamate, Ppg-3 Benzyl Ether Myristate, Sodium Chloride, Sodium Hydroxide, Tocopherol, Phenoxyethanol, Parfum/Fragrance, Limonene, Linalool.
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
DevaCurl products go through rigorous testing and adhere to all relevant cosmetics regulations for product safety before they reach the market.</t>
  </si>
  <si>
    <t>['How To Use\nAfter using your favorite DevaCurl cleanser:\nApply to wet curls.\nUse your fingers to gently detangle and glide through the ends to thoroughly moisturize.\nRinse.\nIf you have fine, dry curls, One Condition Delight is recommended. If you have dry, coarse curls and need ultra-rich moisture, DevaCurl recommends One Condition Decadence.\nKeep out of the reach of children. In the event of contact with eyes, rinse thoroughly with water.', "Ingredients\nAqua/Water/Eau, Cetearyl Alcohol, Cetyl Esters, Glycerin, Glycol Distearate, Behentrimonium Chloride, Cocos Nucifera (Coconut) Oil, Citric Acid, Dioctyldodecyl Dodecanedioate, Ethylhexylglycerin, Guar Hydroxypropyltrimonium Chloride, Hydroxypropyltrimonium Hydrolyzed Corn Starch, Isopropyl Alcohol, Pentaerythrityl Tetra-Di-T-Butyl Hydroxyhydrocinnamate, Ppg-3 Benzyl Ether Myristate, Sodium Chloride, Sodium Hydroxide, Tocopherol, Phenoxyethanol, Parfum/Fragrance, Limonene, Linalool.\nAs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information.\nDevaCurl products go through rigorous testing and adhere to all relevant cosmetics regulations for product safety before they reach the market."]</t>
  </si>
  <si>
    <t>Ingredients
Aqua/Water/Eau, Cetearyl Alcohol, Cetyl Esters, Glycerin, Glycol Distearate, Behentrimonium Chloride, Cocos Nucifera (Coconut) Oil, Citric Acid, Dioctyldodecyl Dodecanedioate, Ethylhexylglycerin, Guar Hydroxypropyltrimonium Chloride, Hydroxypropyltrimonium Hydrolyzed Corn Starch, Isopropyl Alcohol, Pentaerythrityl Tetra-Di-T-Butyl Hydroxyhydrocinnamate, Ppg-3 Benzyl Ether Myristate, Sodium Chloride, Sodium Hydroxide, Tocopherol, Phenoxyethanol, Parfum/Fragrance, Limonene, Linalool.
As is common in the hair care industry, from time to time DevaCurl may update certain ingredients, such as preservative systems or fragrance, to improve quality, enhance the performance of the product, or to comply with the latest regulatory requirements. You should always check the product's packaging for the most up to date and accurate ingredient information.
DevaCurl products go through rigorous testing and adhere to all relevant cosmetics regulations for product safety before they reach the market.</t>
  </si>
  <si>
    <t>How To Use
After using your favorite DevaCurl cleanser:
Apply to wet curls.
Use your fingers to gently detangle and glide through the ends to thoroughly moisturize.
Rinse.
If you have fine, dry curls, One Condition Delight is recommended. If you have dry, coarse curls and need ultra-rich moisture, DevaCurl recommends One Condition Decadence.
Keep out of the reach of children. In the event of contact with eyes, rinse thoroughly with water.</t>
  </si>
  <si>
    <t>One Purple Conditioner</t>
  </si>
  <si>
    <t>https://www.ulta.com/p/one-purple-conditioner-pimprod2023524?sku=2579347</t>
  </si>
  <si>
    <t>The One Purple Conditioner from Kristin Ess Hair reduces brassiness while reviving moisture + enhancing shine on natural or color treated blondes + brunettes.</t>
  </si>
  <si>
    <t>Details
Benefits
For those prone to unwanted brassiness
Removes unwanted brass and yellow/warm tones in hair
Shine renewing + moisturizing
Smoothing and instantly softening
For all hair types
Contains Zip-Up Technology: Proprietary strengthening complex designed to "zip-up" split ends while targeting weak areas of the hair, smoothing the appearance of damaged cuticles, and helping protect hair from environmental stressors + color fade
Cruelty Free
Keratin Safe
Formulated Without
Parabens
Phthalates
Sulfates;How To Use
After shampooing + rinsing, depending on the thickness of your hair, squeeze a dime to quarter-sized amount into your palm. Apply to wet hair starting at the ends and working your way up to the top, avoiding the last inch or two near the root. Wait 3 minutes, then rinse thoroughly.;Ingredients
Water (Aqua/Eau), Cetearyl Alcohol, Behentrimonium Chloride, Cetyl Alcohol, Fragrance (Parfum), Phenoxyethanol, Glycerin, Cetrimonium Chloride, Isopropyl Alcohol, Polyquaternium-37, Guar Hydroxypropyltrimonium Chloride, Propylene Glycol Dicaprylate/Dicaprate, Silicone Quaternium-3, Ethylhexylglycerin, Panthenol, Trideceth-12, Ppg-1 Trideceth-6, Cetearamidoethyldiethonium Succinoyl Hydrolyzed Pea Protein, Hypnea Musciformis Extract, Sargassum Filipendula Extract, Acrylates/Stearyl Methacrylate Copolymer, Caprylic/Capric Triglyceride, Sodium Chloride, Sorbitol, Chamomilla Recutita (Matricaria) Flower Oil, Helianthus Annuus (Sunflower) Seed Oil, Mangifera Indica (Mango) Seed Butter, Persea Gratissima (Avocado) Oil, Ricinus Communis (Castor) Seed Oil, Sodium Hydroxide, Citric Acid, Coco-Glucoside, Sorbitan Oleate, Gelidiella Acerosa Extract, Algin, Carrageenan, Chitosan, Xanthan Gum, Ext. Violet 2 (Ci 60730)</t>
  </si>
  <si>
    <t>['Details\nBenefits\nFor those prone to unwanted brassiness\nRemoves unwanted brass and yellow/warm tones in hair\nShine renewing + moisturizing\nSmoothing and instantly softening\nFor all hair types\nContains Zip-Up Technology: Proprietary strengthening complex designed to "zip-up" split ends while targeting weak areas of the hair, smoothing the appearance of damaged cuticles, and helping protect hair from environmental stressors + color fade\nCruelty Free\nKeratin Safe\nFormulated Without\nParabens\nPhthalates\nSulfates', 'How To Use\nAfter shampooing + rinsing, depending on the thickness of your hair, squeeze a dime to quarter-sized amount into your palm. Apply to wet hair starting at the ends and working your way up to the top, avoiding the last inch or two near the root. Wait 3 minutes, then rinse thoroughly.', 'Ingredients\nWater (Aqua/Eau), Cetearyl Alcohol, Behentrimonium Chloride, Cetyl Alcohol, Fragrance (Parfum), Phenoxyethanol, Glycerin, Cetrimonium Chloride, Isopropyl Alcohol, Polyquaternium-37, Guar Hydroxypropyltrimonium Chloride, Propylene Glycol Dicaprylate/Dicaprate, Silicone Quaternium-3, Ethylhexylglycerin, Panthenol, Trideceth-12, Ppg-1 Trideceth-6, Cetearamidoethyldiethonium Succinoyl Hydrolyzed Pea Protein, Hypnea Musciformis Extract, Sargassum Filipendula Extract, Acrylates/Stearyl Methacrylate Copolymer, Caprylic/Capric Triglyceride, Sodium Chloride, Sorbitol, Chamomilla Recutita (Matricaria) Flower Oil, Helianthus Annuus (Sunflower) Seed Oil, Mangifera Indica (Mango) Seed Butter, Persea Gratissima (Avocado) Oil, Ricinus Communis (Castor) Seed Oil, Sodium Hydroxide, Citric Acid, Coco-Glucoside, Sorbitan Oleate, Gelidiella Acerosa Extract, Algin, Carrageenan, Chitosan, Xanthan Gum, Ext. Violet 2 (Ci 60730)']</t>
  </si>
  <si>
    <t>Details
Benefits
For those prone to unwanted brassiness
Removes unwanted brass and yellow/warm tones in hair
Shine renewing + moisturizing
Smoothing and instantly softening
For all hair types
Contains Zip-Up Technology: Proprietary strengthening complex designed to "zip-up" split ends while targeting weak areas of the hair, smoothing the appearance of damaged cuticles, and helping protect hair from environmental stressors + color fade
Cruelty Free
Keratin Safe
Formulated Without
Parabens
Phthalates
Sulfates</t>
  </si>
  <si>
    <t>Ingredients
Water (Aqua/Eau), Cetearyl Alcohol, Behentrimonium Chloride, Cetyl Alcohol, Fragrance (Parfum), Phenoxyethanol, Glycerin, Cetrimonium Chloride, Isopropyl Alcohol, Polyquaternium-37, Guar Hydroxypropyltrimonium Chloride, Propylene Glycol Dicaprylate/Dicaprate, Silicone Quaternium-3, Ethylhexylglycerin, Panthenol, Trideceth-12, Ppg-1 Trideceth-6, Cetearamidoethyldiethonium Succinoyl Hydrolyzed Pea Protein, Hypnea Musciformis Extract, Sargassum Filipendula Extract, Acrylates/Stearyl Methacrylate Copolymer, Caprylic/Capric Triglyceride, Sodium Chloride, Sorbitol, Chamomilla Recutita (Matricaria) Flower Oil, Helianthus Annuus (Sunflower) Seed Oil, Mangifera Indica (Mango) Seed Butter, Persea Gratissima (Avocado) Oil, Ricinus Communis (Castor) Seed Oil, Sodium Hydroxide, Citric Acid, Coco-Glucoside, Sorbitan Oleate, Gelidiella Acerosa Extract, Algin, Carrageenan, Chitosan, Xanthan Gum, Ext. Violet 2 (Ci 60730)</t>
  </si>
  <si>
    <t>How To Use
After shampooing + rinsing, depending on the thickness of your hair, squeeze a dime to quarter-sized amount into your palm. Apply to wet hair starting at the ends and working your way up to the top, avoiding the last inch or two near the root. Wait 3 minutes, then rinse thoroughly.</t>
  </si>
  <si>
    <t>Original The Conditioner Moisture Balancing Leave-In</t>
  </si>
  <si>
    <t>https://www.ulta.com/p/original-conditioner-moisture-balancing-leave-in-xlsImpprod10271269?sku=2116146</t>
  </si>
  <si>
    <t>Get hair into shape with The Conditioner from Paul Mitchell. This hydrating leave-in contains moisture-balancing awapuhi. It's great on skin, too!</t>
  </si>
  <si>
    <t>Details
Benefits
Leave-in conditioner smooths hair, reduces static + prevents dryness
Infused with Hawaiian awapuhi to help balance moisture
Lightweight conditioners improve hair texture
Doubles as an excellent moisturizer for the skin
Ideal for all hair types
Features
Refreshing herbal scent of lavender and rosemary
Color safe
Paraben free
Gluten free;Ingredients
Aqua (Water, Eau), Cetyl Alcohol, Stearyl Alcohol, Ceteth-2, Hedychium Coronarium (White Ginger) Flower/Leaf/Stem Extract, Algae Extract, Simmondsia Chinensis Leaf Extract, Anthemis Nobilis Flower Extract, Rosmarinus Officinalis Leaf Extract, Aloe Barbadensis Leaf Extract, Cetrimonium Chloride, Glycerin, Polyquaternium-37, Soyamidopropyl Ethyldimonium Ethosulfate, Propylene Glycol Dicaprylate/Dicaprate, PPG-1 Trideceth-6, Butylene Glycol, Propylene Glycol, Bisamino PEG/PPG-41/3 Aminoethyl PG-Propyl Dimethicone, Soybean Oil, Soyamidopropyl Dimethylamine, DMDM Hydantoin, Iodopropynyl Butylcarbamate, Citric Acid, CI 42090 (Blue 1), PEG-12 Dimethicone, Parfum (Fragrance), Citronellol, Coumarin, Geraniol, Limonene, Hexyl Cinnamal.</t>
  </si>
  <si>
    <t>['Details\nBenefits\nLeave-in conditioner smooths hair, reduces static + prevents dryness\nInfused with Hawaiian awapuhi to help balance moisture\nLightweight conditioners improve hair texture\nDoubles as an excellent moisturizer for the skin\nIdeal for all hair types\nFeatures\nRefreshing herbal scent of lavender and rosemary\nColor safe\nParaben free\nGluten free', 'Ingredients\nAqua (Water, Eau), Cetyl Alcohol, Stearyl Alcohol, Ceteth-2, Hedychium Coronarium (White Ginger) Flower/Leaf/Stem Extract, Algae Extract, Simmondsia Chinensis Leaf Extract, Anthemis Nobilis Flower Extract, Rosmarinus Officinalis Leaf Extract, Aloe Barbadensis Leaf Extract, Cetrimonium Chloride, Glycerin, Polyquaternium-37, Soyamidopropyl Ethyldimonium Ethosulfate, Propylene Glycol Dicaprylate/Dicaprate, PPG-1 Trideceth-6, Butylene Glycol, Propylene Glycol, Bisamino PEG/PPG-41/3 Aminoethyl PG-Propyl Dimethicone, Soybean Oil, Soyamidopropyl Dimethylamine, DMDM Hydantoin, Iodopropynyl Butylcarbamate, Citric Acid, CI 42090 (Blue 1), PEG-12 Dimethicone, Parfum (Fragrance), Citronellol, Coumarin, Geraniol, Limonene, Hexyl Cinnamal.']</t>
  </si>
  <si>
    <t>Details
Benefits
Leave-in conditioner smooths hair, reduces static + prevents dryness
Infused with Hawaiian awapuhi to help balance moisture
Lightweight conditioners improve hair texture
Doubles as an excellent moisturizer for the skin
Ideal for all hair types
Features
Refreshing herbal scent of lavender and rosemary
Color safe
Paraben free
Gluten free</t>
  </si>
  <si>
    <t>Ingredients
Aqua (Water, Eau), Cetyl Alcohol, Stearyl Alcohol, Ceteth-2, Hedychium Coronarium (White Ginger) Flower/Leaf/Stem Extract, Algae Extract, Simmondsia Chinensis Leaf Extract, Anthemis Nobilis Flower Extract, Rosmarinus Officinalis Leaf Extract, Aloe Barbadensis Leaf Extract, Cetrimonium Chloride, Glycerin, Polyquaternium-37, Soyamidopropyl Ethyldimonium Ethosulfate, Propylene Glycol Dicaprylate/Dicaprate, PPG-1 Trideceth-6, Butylene Glycol, Propylene Glycol, Bisamino PEG/PPG-41/3 Aminoethyl PG-Propyl Dimethicone, Soybean Oil, Soyamidopropyl Dimethylamine, DMDM Hydantoin, Iodopropynyl Butylcarbamate, Citric Acid, CI 42090 (Blue 1), PEG-12 Dimethicone, Parfum (Fragrance), Citronellol, Coumarin, Geraniol, Limonene, Hexyl Cinnamal.</t>
  </si>
  <si>
    <t>Original Hair Density Serum</t>
  </si>
  <si>
    <t>https://www.ulta.com/p/original-hair-density-serum-pimprod2013815?sku=2560902</t>
  </si>
  <si>
    <t>Achieve visibly thicker, healthier looking locks in as little as 4 weeks with the Grow Gorgeous Original Hair Density Serum.</t>
  </si>
  <si>
    <t>Details
Benefits
Uniquely formulated serum to improve volume.
Boosts hair thickness, fullness, and overall health.
Great for all hair types.
Gluten-free.
Safe for color-treated hair.
Key Ingredients
Caffeine wakes up roots with a stimulating boost.
Hyaluronic Acid helps smooth and moisturize hair for a silky soft finish.
Organic Pea Sprout Extract stimulates roots to restore vitality for thicker, denser looking hair.
Chinese Scullcap, Soy, and Wheat Sprouts boost roots and improve condition for fuller, voluminous and healthier looking hair.
Research Results
Based on independent user &amp; instrumental trials, 90% agree hair was fuller within 12 weeks.;How To Use
Use on towel-dried hair or dry hair. Start by applying 20 drops directly onto the scalp and hair line. Massage in well. Smooth any excess of products through the length of your hair. Do not rinse. Use once per day. Do not apply to eyelashes or eyebrows.</t>
  </si>
  <si>
    <t>['Details\nBenefits\nUniquely formulated serum to improve volume.\nBoosts hair thickness, fullness, and overall health.\nGreat for all hair types.\nGluten-free.\nSafe for color-treated hair.\nKey Ingredients\nCaffeine wakes up roots with a stimulating boost.\nHyaluronic Acid helps smooth and moisturize hair for a silky soft finish.\nOrganic Pea Sprout Extract stimulates roots to restore vitality for thicker, denser looking hair.\nChinese Scullcap, Soy, and Wheat Sprouts boost roots and improve condition for fuller, voluminous and healthier looking hair.\nResearch Results\nBased on independent user &amp; instrumental trials, 90% agree hair was fuller within 12 weeks.', 'How To Use\nUse on towel-dried hair or dry hair. Start by applying 20 drops directly onto the scalp and hair line. Massage in well. Smooth any excess of products through the length of your hair. Do not rinse. Use once per day. Do not apply to eyelashes or eyebrows.']</t>
  </si>
  <si>
    <t>Details
Benefits
Uniquely formulated serum to improve volume.
Boosts hair thickness, fullness, and overall health.
Great for all hair types.
Gluten-free.
Safe for color-treated hair.
Key Ingredients
Caffeine wakes up roots with a stimulating boost.
Hyaluronic Acid helps smooth and moisturize hair for a silky soft finish.
Organic Pea Sprout Extract stimulates roots to restore vitality for thicker, denser looking hair.
Chinese Scullcap, Soy, and Wheat Sprouts boost roots and improve condition for fuller, voluminous and healthier looking hair.
Research Results
Based on independent user &amp; instrumental trials, 90% agree hair was fuller within 12 weeks.</t>
  </si>
  <si>
    <t>How To Use
Use on towel-dried hair or dry hair. Start by applying 20 drops directly onto the scalp and hair line. Massage in well. Smooth any excess of products through the length of your hair. Do not rinse. Use once per day. Do not apply to eyelashes or eyebrows.</t>
  </si>
  <si>
    <t>Paul Mitchell The Detangler</t>
  </si>
  <si>
    <t>https://www.ulta.com/p/paul-mitchell-detangler-xlsImpprod10271273?sku=2116158</t>
  </si>
  <si>
    <t>Take on tangles with ease with The Detangler from Paul Mitchell. This rich conditioner is ideal for color-treated or coarse hair.</t>
  </si>
  <si>
    <t>Details
Benefits
Super-rich formula easily detangles + replenishes hair
Enhanced with grapeseed oil + carrot extract to help provide instant conditioning, detangling + shine
UV protection
Ideal for coarse + color-treated hair
Features
Delicate floral scent of jasmine, rose and violet with subtle notes of sandalwood and fir needle
Color safe
Paraben free
Gluten free;Ingredients
Aqua (Water, Eau), Isododecane, Isohexadecane, Cetearyl Alcohol, Behentrimonium Methosulfate, Daucus Carota Sativa (Carrot) Extract, Vitis Vinifera (Grape) Seed Oil, Algae Extract, Simmondsia Chinensis (Jojoba) Leaf Extract, Aloe Barbadensis Leaf Extract, Anthemis Nobilis Flower Extract, Rosmarinus Officinalis (Rosemary) Leaf Extract, Tocopherol, Citric Acid, Propylene Glycol, Bisamino PEG/PPG-41/3 Aminoethyl PG-Propyl Dimethicone, PEG-12 Dimethicone, Sodium Glycolate, Tetrasodium EDTA, Sodium Hydroxide, Methylchloroisothiazolinone, Methylisothiazolinone, Magnesium Nitrate, Parfum (Fragrance), Hexyl Cinnamal, Benzyl Salicylate, CI 15510 (Orange 4), CI 19140 (Yellow 5).</t>
  </si>
  <si>
    <t>['Details\nBenefits\nSuper-rich formula easily detangles + replenishes hair\nEnhanced with grapeseed oil + carrot extract to help provide instant conditioning, detangling + shine\nUV protection\nIdeal for coarse + color-treated hair\nFeatures\nDelicate floral scent of jasmine, rose and violet with subtle notes of sandalwood and fir needle\nColor safe\nParaben free\nGluten free', 'Ingredients\nAqua (Water, Eau), Isododecane, Isohexadecane, Cetearyl Alcohol, Behentrimonium Methosulfate, Daucus Carota Sativa (Carrot) Extract, Vitis Vinifera (Grape) Seed Oil, Algae Extract, Simmondsia Chinensis (Jojoba) Leaf Extract, Aloe Barbadensis Leaf Extract, Anthemis Nobilis Flower Extract, Rosmarinus Officinalis (Rosemary) Leaf Extract, Tocopherol, Citric Acid, Propylene Glycol, Bisamino PEG/PPG-41/3 Aminoethyl PG-Propyl Dimethicone, PEG-12 Dimethicone, Sodium Glycolate, Tetrasodium EDTA, Sodium Hydroxide, Methylchloroisothiazolinone, Methylisothiazolinone, Magnesium Nitrate, Parfum (Fragrance), Hexyl Cinnamal, Benzyl Salicylate, CI 15510 (Orange 4), CI 19140 (Yellow 5).']</t>
  </si>
  <si>
    <t>Details
Benefits
Super-rich formula easily detangles + replenishes hair
Enhanced with grapeseed oil + carrot extract to help provide instant conditioning, detangling + shine
UV protection
Ideal for coarse + color-treated hair
Features
Delicate floral scent of jasmine, rose and violet with subtle notes of sandalwood and fir needle
Color safe
Paraben free
Gluten free</t>
  </si>
  <si>
    <t>Ingredients
Aqua (Water, Eau), Isododecane, Isohexadecane, Cetearyl Alcohol, Behentrimonium Methosulfate, Daucus Carota Sativa (Carrot) Extract, Vitis Vinifera (Grape) Seed Oil, Algae Extract, Simmondsia Chinensis (Jojoba) Leaf Extract, Aloe Barbadensis Leaf Extract, Anthemis Nobilis Flower Extract, Rosmarinus Officinalis (Rosemary) Leaf Extract, Tocopherol, Citric Acid, Propylene Glycol, Bisamino PEG/PPG-41/3 Aminoethyl PG-Propyl Dimethicone, PEG-12 Dimethicone, Sodium Glycolate, Tetrasodium EDTA, Sodium Hydroxide, Methylchloroisothiazolinone, Methylisothiazolinone, Magnesium Nitrate, Parfum (Fragrance), Hexyl Cinnamal, Benzyl Salicylate, CI 15510 (Orange 4), CI 19140 (Yellow 5).</t>
  </si>
  <si>
    <t>Pay Day Instant Repair Conditioner</t>
  </si>
  <si>
    <t>https://www.ulta.com/p/pay-day-instant-repair-conditioner-pimprod2030576?sku=2593493</t>
  </si>
  <si>
    <t>IGK's Pay Day Instant Repair Conditioner is a clinically-proven repair conditioner that significantly reduces breakage*. Nourishing formula features biomimetic bond-building technology to deeply moisturize, instantly detangle, soften, and restore damaged hair.</t>
  </si>
  <si>
    <t>Details
Benefits
Instantly repairs and protects against breakage**
Boosted with Biomimetic Bond-Building Technology
Significantly repairs damage from mechanical, chemical, and heat damage
*When used with PAY DAY Shampoo and CASH IN Serum
** Hair feels 11x softer
***Seals 88% of split-ends and protect from 450Â°F heat
Key Ingredients
Vegan Silk Extract: vegan protein derived from fermentation biotechnology that supports hair strength by forming a physical yet breathable layer of protection and support (Ingredient sourced from biotechnologically derived silk proteins.)
Biomimetic Bond Building Technology: naturally-derived peptide (aka a protein building block) that repairs and reseals damaged hair, restoring the look and feel of shiny, smooth, healthy tresses.
Baobab Oil: extracted from the ''Tree of Life,'' this oil restores moisture, strength, and reflective shine. Amla Oil: naturally derived from Indian gooseberry for deep moisture and to help seal the cuticle.
Amla Oil: naturally derived from Indian gooseberry for deep moisture and to help seal the cuticle.
Formulated Without
Ammonia
Gluten
Silicones;Ingredients
Water (Aqua/Eau), Cetearyl Alcohol, Propanediol, Behentrimonium Chloride, Isoamyl Laurate, Adansonia Digitata Seed Oil, sr-Spider Polypeptide-1, Panthenol, Butyrospermum Parkii (Shea) Butter, Salvia Hispanica Seed Extract, Brassica Campestris (Rapeseed) Seed Oil, Emblica Officinalis Fruit Extract, Sesamum Indicum (Sesame) Seed Oil, Cocos Nucifera (Coconut) Oil, Phenoxyethanol, Hydroxypropyl Guar Hydroxypropyltrimonium Chloride, Polyquaternium-73, Isopropyl Alcohol, Ethylhexylglycerin, Polyquaternium-7, Tocopheryl Acetate, Sodium Phytate, Citric Acid, Sodium Benzoate, Alcohol, Tocopherol, Leuconostoc/Radish Root Ferment Filtrate, 1,2-Hexanediol, Caprylyl Glycol, Fragrance (Parfum), Red 33 (CI 17200).</t>
  </si>
  <si>
    <t>["Details\nBenefits\nInstantly repairs and protects against breakage**\nBoosted with Biomimetic Bond-Building Technology\nSignificantly repairs damage from mechanical, chemical, and heat damage\n*When used with PAY DAY Shampoo and CASH IN Serum\n** Hair feels 11x softer\n***Seals 88% of split-ends and protect from 450Â°F heat\nKey Ingredients\nVegan Silk Extract: vegan protein derived from fermentation biotechnology that supports hair strength by forming a physical yet breathable layer of protection and support (Ingredient sourced from biotechnologically derived silk proteins.)\nBiomimetic Bond Building Technology: naturally-derived peptide (aka a protein building block) that repairs and reseals damaged hair, restoring the look and feel of shiny, smooth, healthy tresses.\nBaobab Oil: extracted from the ''Tree of Life,'' this oil restores moisture, strength, and reflective shine. Amla Oil: naturally derived from Indian gooseberry for deep moisture and to help seal the cuticle.\nAmla Oil: naturally derived from Indian gooseberry for deep moisture and to help seal the cuticle.\nFormulated Without\nAmmonia\nGluten\nSilicones", 'Ingredients\nWater (Aqua/Eau), Cetearyl Alcohol, Propanediol, Behentrimonium Chloride, Isoamyl Laurate, Adansonia Digitata Seed Oil, sr-Spider Polypeptide-1, Panthenol, Butyrospermum Parkii (Shea) Butter, Salvia Hispanica Seed Extract, Brassica Campestris (Rapeseed) Seed Oil, Emblica Officinalis Fruit Extract, Sesamum Indicum (Sesame) Seed Oil, Cocos Nucifera (Coconut) Oil, Phenoxyethanol, Hydroxypropyl Guar Hydroxypropyltrimonium Chloride, Polyquaternium-73, Isopropyl Alcohol, Ethylhexylglycerin, Polyquaternium-7, Tocopheryl Acetate, Sodium Phytate, Citric Acid, Sodium Benzoate, Alcohol, Tocopherol, Leuconostoc/Radish Root Ferment Filtrate, 1,2-Hexanediol, Caprylyl Glycol, Fragrance (Parfum), Red 33 (CI 17200).']</t>
  </si>
  <si>
    <t>Details
Benefits
Instantly repairs and protects against breakage**
Boosted with Biomimetic Bond-Building Technology
Significantly repairs damage from mechanical, chemical, and heat damage
*When used with PAY DAY Shampoo and CASH IN Serum
** Hair feels 11x softer
***Seals 88% of split-ends and protect from 450Â°F heat
Key Ingredients
Vegan Silk Extract: vegan protein derived from fermentation biotechnology that supports hair strength by forming a physical yet breathable layer of protection and support (Ingredient sourced from biotechnologically derived silk proteins.)
Biomimetic Bond Building Technology: naturally-derived peptide (aka a protein building block) that repairs and reseals damaged hair, restoring the look and feel of shiny, smooth, healthy tresses.
Baobab Oil: extracted from the ''Tree of Life,'' this oil restores moisture, strength, and reflective shine. Amla Oil: naturally derived from Indian gooseberry for deep moisture and to help seal the cuticle.
Amla Oil: naturally derived from Indian gooseberry for deep moisture and to help seal the cuticle.
Formulated Without
Ammonia
Gluten
Silicones</t>
  </si>
  <si>
    <t>Ingredients
Water (Aqua/Eau), Cetearyl Alcohol, Propanediol, Behentrimonium Chloride, Isoamyl Laurate, Adansonia Digitata Seed Oil, sr-Spider Polypeptide-1, Panthenol, Butyrospermum Parkii (Shea) Butter, Salvia Hispanica Seed Extract, Brassica Campestris (Rapeseed) Seed Oil, Emblica Officinalis Fruit Extract, Sesamum Indicum (Sesame) Seed Oil, Cocos Nucifera (Coconut) Oil, Phenoxyethanol, Hydroxypropyl Guar Hydroxypropyltrimonium Chloride, Polyquaternium-73, Isopropyl Alcohol, Ethylhexylglycerin, Polyquaternium-7, Tocopheryl Acetate, Sodium Phytate, Citric Acid, Sodium Benzoate, Alcohol, Tocopherol, Leuconostoc/Radish Root Ferment Filtrate, 1,2-Hexanediol, Caprylyl Glycol, Fragrance (Parfum), Red 33 (CI 17200).</t>
  </si>
  <si>
    <t>Penetraitt Conditioner</t>
  </si>
  <si>
    <t>https://www.ulta.com/p/penetraitt-conditioner-xlsImpprod4450507?sku=2162745</t>
  </si>
  <si>
    <t>Sebastian Penetraitt Conditioner gives a new lease on life to stressed dull hair by providing deep moisture, repair and shine.</t>
  </si>
  <si>
    <t>How To Use
Remove excess water from hair. Apply through hair, concentrating at the ends. Rinse thoroughly. Best for chemically treated hair.;Ingredients
Aqua/Water/Eau, Stearyl Alcohol, Behentrimonium Chloride, Cetyl Alcohol, Isopropyl Alcohol, Benzyl Alcohol, Phenoxyethanol, Parfum/Fragrance, Propylene Glycol, Quaternium-80, Methylparaben, Propylparaben, Disodium Edta, Hexyl Cinnamal, Benzyl Salicylate, Simmondsia Chinensis (Jojoba) Seed Oil, Oryza Sativa (Rice) Bran Oil</t>
  </si>
  <si>
    <t>['How To Use\nRemove excess water from hair. Apply through hair, concentrating at the ends. Rinse thoroughly. Best for chemically treated hair.', 'Ingredients\nAqua/Water/Eau, Stearyl Alcohol, Behentrimonium Chloride, Cetyl Alcohol, Isopropyl Alcohol, Benzyl Alcohol, Phenoxyethanol, Parfum/Fragrance, Propylene Glycol, Quaternium-80, Methylparaben, Propylparaben, Disodium Edta, Hexyl Cinnamal, Benzyl Salicylate, Simmondsia Chinensis (Jojoba) Seed Oil, Oryza Sativa (Rice) Bran Oil']</t>
  </si>
  <si>
    <t>Ingredients
Aqua/Water/Eau, Stearyl Alcohol, Behentrimonium Chloride, Cetyl Alcohol, Isopropyl Alcohol, Benzyl Alcohol, Phenoxyethanol, Parfum/Fragrance, Propylene Glycol, Quaternium-80, Methylparaben, Propylparaben, Disodium Edta, Hexyl Cinnamal, Benzyl Salicylate, Simmondsia Chinensis (Jojoba) Seed Oil, Oryza Sativa (Rice) Bran Oil</t>
  </si>
  <si>
    <t>How To Use
Remove excess water from hair. Apply through hair, concentrating at the ends. Rinse thoroughly. Best for chemically treated hair.</t>
  </si>
  <si>
    <t>https://www.ulta.com/p/penetraitt-conditioner-xlsImpprod4450507?sku=2273990</t>
  </si>
  <si>
    <t>Details
Benefits
Professional moisturizing conditioner
Strengthens hair
Great for color-treated hair
Detangles hair;How To Use
Remove excess water from hair. Apply through hair, concentrating at the ends. Rinse thoroughly. Best for chemically treated hair.</t>
  </si>
  <si>
    <t>['Details\nBenefits\nProfessional moisturizing conditioner\nStrengthens hair\nGreat for color-treated hair\nDetangles hair', 'How To Use\nRemove excess water from hair. Apply through hair, concentrating at the ends. Rinse thoroughly. Best for chemically treated hair.']</t>
  </si>
  <si>
    <t>Details
Benefits
Professional moisturizing conditioner
Strengthens hair
Great for color-treated hair
Detangles hair</t>
  </si>
  <si>
    <t>Penetraitt Overnight Repair Serum with Hyaluronic Acid</t>
  </si>
  <si>
    <t>https://www.ulta.com/p/penetraitt-overnight-repair-serum-with-hyaluronic-acid-pimprod2040047?sku=2611929</t>
  </si>
  <si>
    <t>Sebastian Penetraitt Overnight Repair Serum with Hyaluronic Acid and Niacinamide that penetrates and helps to repair your hair while you sleep.</t>
  </si>
  <si>
    <t>Details
Benefits
Wake up to your hair looking &amp; feeling replenished and ready for limitless styling
Penetrates overnight, helping to repair the hair cuticle from the inside out
Provides instant moisturization to plump dry, damaged hair
Can be used on dry or damp hair
Key Ingredients
Hyaluronic Acid
Niacinamide
Key Notes
For all hair types;How To Use
Use overnight. Apply 3 to 5 pumps in the palm of the hand, distribute throughout dry or damp hair.</t>
  </si>
  <si>
    <t>['Details\nBenefits\nWake up to your hair looking &amp; feeling replenished and ready for limitless styling\nPenetrates overnight, helping to repair the hair cuticle from the inside out\nProvides instant moisturization to plump dry, damaged hair\nCan be used on dry or damp hair\nKey Ingredients\nHyaluronic Acid\nNiacinamide\nKey Notes\nFor all hair types', 'How To Use\nUse overnight. Apply 3 to 5 pumps in the palm of the hand, distribute throughout dry or damp hair.']</t>
  </si>
  <si>
    <t>Details
Benefits
Wake up to your hair looking &amp; feeling replenished and ready for limitless styling
Penetrates overnight, helping to repair the hair cuticle from the inside out
Provides instant moisturization to plump dry, damaged hair
Can be used on dry or damp hair
Key Ingredients
Hyaluronic Acid
Niacinamide
Key Notes
For all hair types</t>
  </si>
  <si>
    <t>How To Use
Use overnight. Apply 3 to 5 pumps in the palm of the hand, distribute throughout dry or damp hair.</t>
  </si>
  <si>
    <t>NatureLab. Tokyo</t>
  </si>
  <si>
    <t>Perfect Repair Conditioner</t>
  </si>
  <si>
    <t>https://www.ulta.com/p/perfect-repair-conditioner-pimprod2013648?sku=2564022</t>
  </si>
  <si>
    <t>NatureLab. Tokyo's Perfect Repair Conditioner is an antioxidant-rich plant-based conditioning treatment that shields hair from further UV and thermal damage.</t>
  </si>
  <si>
    <t>How To Use
Apply from ends to scalp. Rinse.;Ingredients
Aqua (Water, Eau), Cetearyl Alcohol, Dimethicone,Steartrimonium Chloride,Ricinus Communis (Castor) Seed Oil, Peg-90m, Glucose, Phyllostachys Pubescens Meristem Cell Lysate, Argania Spinosa Sprout Cell Extract, Malus Domestica Fruit Cell Culture Extract, Vitis Vinifera (Grape) Fruit Cell Extract, Glutamic Acid, Sodium Pca, Keratin, Hydrolyzed Keratin, Prunus Domestica Seed Extract, Argania Spinosa Kernel Oil, Lupinus Albus Seed Oil,Mangifera Indica (Mango) Seed Oil, Theobroma Grandiflorum Seed Butter, Adansonia Digitata Seed Oil, Carapa Guaianensis Seed Oil, Sclerocarya Birrea Seed Oil, Opuntia Ficus-Indica Seed Oil, Isomalt, Ethylhexyl Palmitate, Dipentaerythrityl Tri-Polyhydroxystearate, Bis-Behenyl/Isostearyl/Phytosteryl Dimer Dilinoleyl Dimer Dilinoleate, Dipentaerythrityl Hexahydroxystearate/Hexastearate/Hexarosinate, Bis-(Polyglyceryl-3 Oxyphenylpropyl) Dimethicone, Xanthan Gum, Lecithin, Benzotriazolyl Dodecyl P-Cresol, Isopropyl Alcohol, Glycerin, Tocopherol, Etidronic Acid, Tetrasodium Etidronate, Phenoxyethanol, Sodium Benzoate, Parfum (Fragrance), Yellow 5 (CI 19140), Blue 1 (CI 42090), Red 33 (CI 17200).</t>
  </si>
  <si>
    <t>['How To Use\nApply from ends to scalp. Rinse.', 'Ingredients\nAqua (Water, Eau), Cetearyl Alcohol, Dimethicone,Steartrimonium Chloride,Ricinus Communis (Castor) Seed Oil, Peg-90m, Glucose, Phyllostachys Pubescens Meristem Cell Lysate, Argania Spinosa Sprout Cell Extract, Malus Domestica Fruit Cell Culture Extract, Vitis Vinifera (Grape) Fruit Cell Extract, Glutamic Acid, Sodium Pca, Keratin, Hydrolyzed Keratin, Prunus Domestica Seed Extract, Argania Spinosa Kernel Oil, Lupinus Albus Seed Oil,Mangifera Indica (Mango) Seed Oil, Theobroma Grandiflorum Seed Butter, Adansonia Digitata Seed Oil, Carapa Guaianensis Seed Oil, Sclerocarya Birrea Seed Oil, Opuntia Ficus-Indica Seed Oil, Isomalt, Ethylhexyl Palmitate, Dipentaerythrityl Tri-Polyhydroxystearate, Bis-Behenyl/Isostearyl/Phytosteryl Dimer Dilinoleyl Dimer Dilinoleate, Dipentaerythrityl Hexahydroxystearate/Hexastearate/Hexarosinate, Bis-(Polyglyceryl-3 Oxyphenylpropyl) Dimethicone, Xanthan Gum, Lecithin, Benzotriazolyl Dodecyl P-Cresol, Isopropyl Alcohol, Glycerin, Tocopherol, Etidronic Acid, Tetrasodium Etidronate, Phenoxyethanol, Sodium Benzoate, Parfum (Fragrance), Yellow 5 (CI 19140), Blue 1 (CI 42090), Red 33 (CI 17200).']</t>
  </si>
  <si>
    <t>Ingredients
Aqua (Water, Eau), Cetearyl Alcohol, Dimethicone,Steartrimonium Chloride,Ricinus Communis (Castor) Seed Oil, Peg-90m, Glucose, Phyllostachys Pubescens Meristem Cell Lysate, Argania Spinosa Sprout Cell Extract, Malus Domestica Fruit Cell Culture Extract, Vitis Vinifera (Grape) Fruit Cell Extract, Glutamic Acid, Sodium Pca, Keratin, Hydrolyzed Keratin, Prunus Domestica Seed Extract, Argania Spinosa Kernel Oil, Lupinus Albus Seed Oil,Mangifera Indica (Mango) Seed Oil, Theobroma Grandiflorum Seed Butter, Adansonia Digitata Seed Oil, Carapa Guaianensis Seed Oil, Sclerocarya Birrea Seed Oil, Opuntia Ficus-Indica Seed Oil, Isomalt, Ethylhexyl Palmitate, Dipentaerythrityl Tri-Polyhydroxystearate, Bis-Behenyl/Isostearyl/Phytosteryl Dimer Dilinoleyl Dimer Dilinoleate, Dipentaerythrityl Hexahydroxystearate/Hexastearate/Hexarosinate, Bis-(Polyglyceryl-3 Oxyphenylpropyl) Dimethicone, Xanthan Gum, Lecithin, Benzotriazolyl Dodecyl P-Cresol, Isopropyl Alcohol, Glycerin, Tocopherol, Etidronic Acid, Tetrasodium Etidronate, Phenoxyethanol, Sodium Benzoate, Parfum (Fragrance), Yellow 5 (CI 19140), Blue 1 (CI 42090), Red 33 (CI 17200).</t>
  </si>
  <si>
    <t>How To Use
Apply from ends to scalp. Rinse.</t>
  </si>
  <si>
    <t>Perfect Volume Conditioner</t>
  </si>
  <si>
    <t>https://www.ulta.com/p/perfect-volume-conditioner-pimprod2013659?sku=2564039</t>
  </si>
  <si>
    <t>Achieve perfect harmony of weightless moisture with this volumizing conditioning treatment from NatureLab. Tokyo. Perfect Volume Conditioner revitalizes the scalp, builds volume and promotes thickness.</t>
  </si>
  <si>
    <t>Details
Features
Inspired by the light aroma of Japanese cherry blossoms
Key Ingredients
Apple Extract - Replenishes and maintains a balanced and healthy scalp which works to reduce premature hair loss
Rice Protein - Builds volume, adds weightless moisture and improves the overall appearance of fine, thin hair
Soy Protein - Strengthens and restores hair's natural thickness by reducing breakage to appear fuller and more robust
Formulated Without
Sulfates, parabens, phthalates, mineral oil, gluten, animal derived ingredients;Ingredients
Aqua (Water, Eau), Cetearyl Alcohol, Dimethicone, Steartrimonium Chloride, Ethylhexyl Palmitate, Glucose, Argania Spinosa Sprout Cell Extract, Malus Domestica Fruit Cell Culture Extract, Vitis Vinifera (Grape) Fruit Cell Extract, Glutamic Acid, Sodium Pca, Prunus Yedoensis Leaf Extract, Glycine Soja (Soybean) Seed Extract, Oryza Sativa (Rice) Extract, Prunus Domestica Seed Extract, Argania Spinosa Kernel Oil, Lupinus Albus Seed Oil, Theobroma Grandiflorum Seed Butter, Adansonia Digitata Seed Oil, Carapa Guaianensis Seed Oil, Sclerocarya Birrea Seed Oil, Mangifera Indica (Mango) Seed Oil, Butylene Glycol, Isomalt, Bis-Behenyl/Isostearyl/Phytosteryl Dimer Dilinoleyl Dimer Dilinoleate, Dipentaerythrityl Tri-Polyhydroxystearate, Hydroxyethylcellulose, Xanthan Gum,Lecithin, Cetrimonium Chloride, Benzotriazolyl Dodecyl P-Cresol, Isopropyl Alcohol, Glycerin, Tocopherol, Etidronic Acid, Tetrasodium Etidronate, Phenoxyethanol, Sodium Benzoate, Parfum (Fragrance), Caramel, Yellow 5 (Ci 19140), Red 33 (Ci 17200), Blue 1 (Ci 42090).</t>
  </si>
  <si>
    <t>["Details\nFeatures\nInspired by the light aroma of Japanese cherry blossoms\nKey Ingredients\nApple Extract - Replenishes and maintains a balanced and healthy scalp which works to reduce premature hair loss\nRice Protein - Builds volume, adds weightless moisture and improves the overall appearance of fine, thin hair\nSoy Protein - Strengthens and restores hair's natural thickness by reducing breakage to appear fuller and more robust\nFormulated Without\nSulfates, parabens, phthalates, mineral oil, gluten, animal derived ingredients", 'Ingredients\nAqua (Water, Eau), Cetearyl Alcohol, Dimethicone, Steartrimonium Chloride, Ethylhexyl Palmitate, Glucose, Argania Spinosa Sprout Cell Extract, Malus Domestica Fruit Cell Culture Extract, Vitis Vinifera (Grape) Fruit Cell Extract, Glutamic Acid, Sodium Pca, Prunus Yedoensis Leaf Extract, Glycine Soja (Soybean) Seed Extract, Oryza Sativa (Rice) Extract, Prunus Domestica Seed Extract, Argania Spinosa Kernel Oil, Lupinus Albus Seed Oil, Theobroma Grandiflorum Seed Butter, Adansonia Digitata Seed Oil, Carapa Guaianensis Seed Oil, Sclerocarya Birrea Seed Oil, Mangifera Indica (Mango) Seed Oil, Butylene Glycol, Isomalt, Bis-Behenyl/Isostearyl/Phytosteryl Dimer Dilinoleyl Dimer Dilinoleate, Dipentaerythrityl Tri-Polyhydroxystearate, Hydroxyethylcellulose, Xanthan Gum,Lecithin, Cetrimonium Chloride, Benzotriazolyl Dodecyl P-Cresol, Isopropyl Alcohol, Glycerin, Tocopherol, Etidronic Acid, Tetrasodium Etidronate, Phenoxyethanol, Sodium Benzoate, Parfum (Fragrance), Caramel, Yellow 5 (Ci 19140), Red 33 (Ci 17200), Blue 1 (Ci 42090).']</t>
  </si>
  <si>
    <t>Details
Features
Inspired by the light aroma of Japanese cherry blossoms
Key Ingredients
Apple Extract - Replenishes and maintains a balanced and healthy scalp which works to reduce premature hair loss
Rice Protein - Builds volume, adds weightless moisture and improves the overall appearance of fine, thin hair
Soy Protein - Strengthens and restores hair's natural thickness by reducing breakage to appear fuller and more robust
Formulated Without
Sulfates, parabens, phthalates, mineral oil, gluten, animal derived ingredients</t>
  </si>
  <si>
    <t>Ingredients
Aqua (Water, Eau), Cetearyl Alcohol, Dimethicone, Steartrimonium Chloride, Ethylhexyl Palmitate, Glucose, Argania Spinosa Sprout Cell Extract, Malus Domestica Fruit Cell Culture Extract, Vitis Vinifera (Grape) Fruit Cell Extract, Glutamic Acid, Sodium Pca, Prunus Yedoensis Leaf Extract, Glycine Soja (Soybean) Seed Extract, Oryza Sativa (Rice) Extract, Prunus Domestica Seed Extract, Argania Spinosa Kernel Oil, Lupinus Albus Seed Oil, Theobroma Grandiflorum Seed Butter, Adansonia Digitata Seed Oil, Carapa Guaianensis Seed Oil, Sclerocarya Birrea Seed Oil, Mangifera Indica (Mango) Seed Oil, Butylene Glycol, Isomalt, Bis-Behenyl/Isostearyl/Phytosteryl Dimer Dilinoleyl Dimer Dilinoleate, Dipentaerythrityl Tri-Polyhydroxystearate, Hydroxyethylcellulose, Xanthan Gum,Lecithin, Cetrimonium Chloride, Benzotriazolyl Dodecyl P-Cresol, Isopropyl Alcohol, Glycerin, Tocopherol, Etidronic Acid, Tetrasodium Etidronate, Phenoxyethanol, Sodium Benzoate, Parfum (Fragrance), Caramel, Yellow 5 (Ci 19140), Red 33 (Ci 17200), Blue 1 (Ci 42090).</t>
  </si>
  <si>
    <t>Pineapple Papaya Curl Care Conditioner</t>
  </si>
  <si>
    <t>https://www.ulta.com/p/pineapple-papaya-curl-care-conditioner-pimprod2046317?sku=2626692</t>
  </si>
  <si>
    <t>Pacifica's Pineapple Papaya Curl Care Conditioner deep conditions and helps preserve your natural curl while leaving your hair smelling fresh fresh and like juicy pineapple.</t>
  </si>
  <si>
    <t>Details
Features
Deep conditioning action provides intense moisture and nourishment for curly hair
Helps preserve, maintain and enhance natural curls
Tropical scent leaves your hair smelling fresh and fruity
Formulated without silicone, SLS, parabens, phthalates
100% Vegan and Certified Cruelty-Free
Benefits
HAIR TYPE: curly, coily or kinky hair
HAIR SITUATION: curl care
COLOR SAFE: yes
SMELLS LIKE: pineapple + papaya
HAIR FEELS: hydrated +. healthy
HAIR LOOKS: soft + nourished
Key Ingredients
Pineapple - rich in vitamins and enzymes, they strengthen and add shine
Papaya - adds texture and nourishes while minimizing frizz
Hyaluronic Acid - hydrating without weighing down hair + deeply hydrates + retains moisture for soft, bouncy curls
Super Oils - nourish and protect hair, adding shine and reducing frizz;How To Use
Smooth on, wait at least 1 minute, rinse, live your best life.;Ingredients
Aqua,Cetyl Alcohol,Caprylic/Caprictriglyceride,Sorbitol,Cetearyl Alcohol,Cetrimoniumchoride,Helianthus Annuus (Sunflower) Seed Oil,Stearamidopropyl Dimethylamine,Behentrimoniummethosulfate,Panthenol,Lecithin,Hydrolyzed Soy Protein,Tocopheryl Acetate,Simmondsia Chinensis (Jojoba) Seed Oil,Polysorbate 60,Sodium Benzoate,Ethylhexylglycerin,Potassium Sorbate,Glycerin,Propanediol,Rubus Idaeus (Raspberry) Seed Extract,Ananas Sativus (Pineapple) Fruitextract,Carica Papaya (Papaya) Fruit Extract,Chamomillarecutita (Matricaria) Flower Extract,Sodium Hyaluronate,Leuconostoc/Radish Root Ferment Filtrate,Citric Acid,Parfum (Natural).</t>
  </si>
  <si>
    <t>['Details\nFeatures\nDeep conditioning action provides intense moisture and nourishment for curly hair\nHelps preserve, maintain and enhance natural curls\nTropical scent leaves your hair smelling fresh and fruity\nFormulated without silicone, SLS, parabens, phthalates\n100% Vegan and Certified Cruelty-Free\nBenefits\nHAIR TYPE: curly, coily or kinky hair\nHAIR SITUATION: curl care\nCOLOR SAFE: yes\nSMELLS LIKE: pineapple + papaya\nHAIR FEELS: hydrated +. healthy\nHAIR LOOKS: soft + nourished\nKey Ingredients\nPineapple - rich in vitamins and enzymes, they strengthen and add shine\nPapaya - adds texture and nourishes while minimizing frizz\nHyaluronic Acid - hydrating without weighing down hair + deeply hydrates + retains moisture for soft, bouncy curls\nSuper Oils - nourish and protect hair, adding shine and reducing frizz', 'How To Use\nSmooth on, wait at least 1 minute, rinse, live your best life.', 'Ingredients\nAqua,Cetyl Alcohol,Caprylic/Caprictriglyceride,Sorbitol,Cetearyl Alcohol,Cetrimoniumchoride,Helianthus Annuus (Sunflower) Seed Oil,Stearamidopropyl Dimethylamine,Behentrimoniummethosulfate,Panthenol,Lecithin,Hydrolyzed Soy Protein,Tocopheryl Acetate,Simmondsia Chinensis (Jojoba) Seed Oil,Polysorbate 60,Sodium Benzoate,Ethylhexylglycerin,Potassium Sorbate,Glycerin,Propanediol,Rubus Idaeus (Raspberry) Seed Extract,Ananas Sativus (Pineapple) Fruitextract,Carica Papaya (Papaya) Fruit Extract,Chamomillarecutita (Matricaria) Flower Extract,Sodium Hyaluronate,Leuconostoc/Radish Root Ferment Filtrate,Citric Acid,Parfum (Natural).']</t>
  </si>
  <si>
    <t>Details
Features
Deep conditioning action provides intense moisture and nourishment for curly hair
Helps preserve, maintain and enhance natural curls
Tropical scent leaves your hair smelling fresh and fruity
Formulated without silicone, SLS, parabens, phthalates
100% Vegan and Certified Cruelty-Free
Benefits
HAIR TYPE: curly, coily or kinky hair
HAIR SITUATION: curl care
COLOR SAFE: yes
SMELLS LIKE: pineapple + papaya
HAIR FEELS: hydrated +. healthy
HAIR LOOKS: soft + nourished
Key Ingredients
Pineapple - rich in vitamins and enzymes, they strengthen and add shine
Papaya - adds texture and nourishes while minimizing frizz
Hyaluronic Acid - hydrating without weighing down hair + deeply hydrates + retains moisture for soft, bouncy curls
Super Oils - nourish and protect hair, adding shine and reducing frizz</t>
  </si>
  <si>
    <t>Ingredients
Aqua,Cetyl Alcohol,Caprylic/Caprictriglyceride,Sorbitol,Cetearyl Alcohol,Cetrimoniumchoride,Helianthus Annuus (Sunflower) Seed Oil,Stearamidopropyl Dimethylamine,Behentrimoniummethosulfate,Panthenol,Lecithin,Hydrolyzed Soy Protein,Tocopheryl Acetate,Simmondsia Chinensis (Jojoba) Seed Oil,Polysorbate 60,Sodium Benzoate,Ethylhexylglycerin,Potassium Sorbate,Glycerin,Propanediol,Rubus Idaeus (Raspberry) Seed Extract,Ananas Sativus (Pineapple) Fruitextract,Carica Papaya (Papaya) Fruit Extract,Chamomillarecutita (Matricaria) Flower Extract,Sodium Hyaluronate,Leuconostoc/Radish Root Ferment Filtrate,Citric Acid,Parfum (Natural).</t>
  </si>
  <si>
    <t>Platinum Blonde Conditioner</t>
  </si>
  <si>
    <t>https://www.ulta.com/p/platinum-blonde-conditioner-pimprod2000734?sku=2533367</t>
  </si>
  <si>
    <t>Keep your blonde hair cool with Platinum Blonde Conditioner from Paul Mitchell. This purple conditioner banishes unwanted brassy tones.</t>
  </si>
  <si>
    <t>How To Use
Apply to clean, damp hair. Comb through, then rinse. For best results, use with Platinum Blonde Shampoo and Platinum Blonde Toning Spray. Style as desired.
Stylist Tip: Darker hair colors with highlights or balayage can benefit from Platinum Blonde products as well.
Precautions: Avoid contact with eyes. If any adverse reaction occurs, stop using the product. Inform your doctor if your condition persists.;Ingredients
Aqua (Water, Eau), Behentrimonium Chloride, Stearyl Alcohol, Hydroxypropyl Starch Phosphate, Quaternium-87, Amodimethicone, Isopropyl Alcohol, Glycerin, Helianthus Annuus (Sunflower) Seed Oil, Anthemis Nobilis Flower Extract, Calendula Officinalis Flower Extract, Carthamus Tinctorius (Safflower) Oleosomes, Carthamus Tinctorius (Safflower) Seed Oil, Curcuma Longa (Turmeric) Root Extract, Keratin, Macadamia Ternifolia Seed Oil, Verbascum Thapsus Extract, Hydrolyzed Keratin, Hydrolyzed Vegetable Protein PG-Propyl Silanetriol, Lecithin, Oxidized Keratin, Alcohol, C11-15 Pareth-7, C12-16 Pareth-9, C13-14 Isoparaffin, Cetrimonium Chloride, Decyl Glucoside, HEA/Sodium Acryolydimethyltaurate/Steareth-20 Methacrylate Copolymer, Lactic Acid, Magnesium Chloride, Magnesium Nitrate, Polyquaternium-37, Polysorbate 80, PPG-1 Trideceth-6, Propylene Glycol, Propylene Glycol Dicaprylate/Dicaprate, Tetrasodium EDTA, Trideceth-12, Trideceth-15, Trideceth-3, Trimethylsiloxyamodimethicone, Methylchloroisothiazolinone, Methylisothiazolinone, Phenoxyethanol, Potassium Sorbate, Acid Violet 43, Parfum (Fragrance), Benzyl Alcohol, Benzyl Benzoate.</t>
  </si>
  <si>
    <t>['How To Use\nApply to clean, damp hair. Comb through, then rinse. For best results, use with Platinum Blonde Shampoo and Platinum Blonde Toning Spray. Style as desired.\nStylist Tip: Darker hair colors with highlights or balayage can benefit from Platinum Blonde products as well.\nPrecautions: Avoid contact with eyes. If any adverse reaction occurs, stop using the product. Inform your doctor if your condition persists.', 'Ingredients\nAqua (Water, Eau), Behentrimonium Chloride, Stearyl Alcohol, Hydroxypropyl Starch Phosphate, Quaternium-87, Amodimethicone, Isopropyl Alcohol, Glycerin, Helianthus Annuus (Sunflower) Seed Oil, Anthemis Nobilis Flower Extract, Calendula Officinalis Flower Extract, Carthamus Tinctorius (Safflower) Oleosomes, Carthamus Tinctorius (Safflower) Seed Oil, Curcuma Longa (Turmeric) Root Extract, Keratin, Macadamia Ternifolia Seed Oil, Verbascum Thapsus Extract, Hydrolyzed Keratin, Hydrolyzed Vegetable Protein PG-Propyl Silanetriol, Lecithin, Oxidized Keratin, Alcohol, C11-15 Pareth-7, C12-16 Pareth-9, C13-14 Isoparaffin, Cetrimonium Chloride, Decyl Glucoside, HEA/Sodium Acryolydimethyltaurate/Steareth-20 Methacrylate Copolymer, Lactic Acid, Magnesium Chloride, Magnesium Nitrate, Polyquaternium-37, Polysorbate 80, PPG-1 Trideceth-6, Propylene Glycol, Propylene Glycol Dicaprylate/Dicaprate, Tetrasodium EDTA, Trideceth-12, Trideceth-15, Trideceth-3, Trimethylsiloxyamodimethicone, Methylchloroisothiazolinone, Methylisothiazolinone, Phenoxyethanol, Potassium Sorbate, Acid Violet 43, Parfum (Fragrance), Benzyl Alcohol, Benzyl Benzoate.']</t>
  </si>
  <si>
    <t>Ingredients
Aqua (Water, Eau), Behentrimonium Chloride, Stearyl Alcohol, Hydroxypropyl Starch Phosphate, Quaternium-87, Amodimethicone, Isopropyl Alcohol, Glycerin, Helianthus Annuus (Sunflower) Seed Oil, Anthemis Nobilis Flower Extract, Calendula Officinalis Flower Extract, Carthamus Tinctorius (Safflower) Oleosomes, Carthamus Tinctorius (Safflower) Seed Oil, Curcuma Longa (Turmeric) Root Extract, Keratin, Macadamia Ternifolia Seed Oil, Verbascum Thapsus Extract, Hydrolyzed Keratin, Hydrolyzed Vegetable Protein PG-Propyl Silanetriol, Lecithin, Oxidized Keratin, Alcohol, C11-15 Pareth-7, C12-16 Pareth-9, C13-14 Isoparaffin, Cetrimonium Chloride, Decyl Glucoside, HEA/Sodium Acryolydimethyltaurate/Steareth-20 Methacrylate Copolymer, Lactic Acid, Magnesium Chloride, Magnesium Nitrate, Polyquaternium-37, Polysorbate 80, PPG-1 Trideceth-6, Propylene Glycol, Propylene Glycol Dicaprylate/Dicaprate, Tetrasodium EDTA, Trideceth-12, Trideceth-15, Trideceth-3, Trimethylsiloxyamodimethicone, Methylchloroisothiazolinone, Methylisothiazolinone, Phenoxyethanol, Potassium Sorbate, Acid Violet 43, Parfum (Fragrance), Benzyl Alcohol, Benzyl Benzoate.</t>
  </si>
  <si>
    <t>How To Use
Apply to clean, damp hair. Comb through, then rinse. For best results, use with Platinum Blonde Shampoo and Platinum Blonde Toning Spray. Style as desired.
Stylist Tip: Darker hair colors with highlights or balayage can benefit from Platinum Blonde products as well.
Precautions: Avoid contact with eyes. If any adverse reaction occurs, stop using the product. Inform your doctor if your condition persists.</t>
  </si>
  <si>
    <t>Platinum Color Charge Conditioner</t>
  </si>
  <si>
    <t>https://www.ulta.com/p/platinum-color-charge-conditioner-xlsImpprod15301013?sku=2502512</t>
  </si>
  <si>
    <t>Kenra Platinum Color Charge Conditioner is a lightweight moisturizer that extends longevity of hair color up to 50 shampoos. Enriched with high-performance fade-fighting technology that locks color pigments inside the hair's cuticle for maximum color retention.</t>
  </si>
  <si>
    <t>Details
Benefits
Ideal for all hair types &amp; colors
Recharges brilliance, vibrancy, &amp; longevity of hair color up to 50 shampoos
Enriched with Fade-Fighting Technology
Formulated without added sulfates, parabens, &amp; sodium chloride
Formulated Without
Sulfates
Parabens
Sodium chloride;Ingredients
Aqua/Water/Eau, Cetearyl Alcohol, Cetrimonium Chloride, Propanediol, Behentrimonium Methosulfate, Fragrance (Parfum), Dehydroacetic Acid, Polyquaternium-55, Vitis Vinifera (Grape) Seed Oil, Cyclopentasiloxane, Glycine Soja (Soybean) Seed Extract, Quaternium-91, Cetrimonium Methosulfate, Butyrospermum Parkii (Shea) Butter, Ppg-3 Benzyl Ether Myristate , Ppg-3 Benzyl Ether 2-Ethylhexanoate, Tremella Funciformis Sporocarp (Silver Ear Mushroom) Extract, Dimethicone Peg-8 Meadowfoamate, Guarhydroxypropyltrimonium Chloride, Hydrolyzed Vegetable Protein Pg-Propyl Silanetriol, Hydrogenated Castor Oil/Sebacic Acid Copolymer, Laurdimonium Hydroxypropyl Hydrolyzed Keratin, Hydrolyzed Wheat Protein, Sodium Laneth-40 Maleate/Styrene Sulfonate Copolymer, Tocopherol, Glycerin, Alcohol, Panthenol, Propylene Glycol, Octyldodecanol, Elaeis Guineensis (Palm) Fruit Extract, Peg-16 Macadamia Glycerides, Pyridoxine Hcl, Retinyl Palmitate, Tocopheryl Acetate, Oryza Sativa (Rice) Extract, Hydrolyzed Wheat Starch, Benzyl Alcohol, Aloe Barbadensis (Aloe) Leaf Juice, Citric Acid, Silica, Benzyl Benzoate, Benzyl.</t>
  </si>
  <si>
    <t>['Details\nBenefits\nIdeal for all hair types &amp; colors\nRecharges brilliance, vibrancy, &amp; longevity of hair color up to 50 shampoos\nEnriched with Fade-Fighting Technology\nFormulated without added sulfates, parabens, &amp; sodium chloride\nFormulated Without\nSulfates\nParabens\nSodium chloride', 'Ingredients\nAqua/Water/Eau, Cetearyl Alcohol, Cetrimonium Chloride, Propanediol, Behentrimonium Methosulfate, Fragrance (Parfum), Dehydroacetic Acid, Polyquaternium-55, Vitis Vinifera (Grape) Seed Oil, Cyclopentasiloxane, Glycine Soja (Soybean) Seed Extract, Quaternium-91, Cetrimonium Methosulfate, Butyrospermum Parkii (Shea) Butter, Ppg-3 Benzyl Ether Myristate , Ppg-3 Benzyl Ether 2-Ethylhexanoate, Tremella Funciformis Sporocarp (Silver Ear Mushroom) Extract, Dimethicone Peg-8 Meadowfoamate, Guarhydroxypropyltrimonium Chloride, Hydrolyzed Vegetable Protein Pg-Propyl Silanetriol, Hydrogenated Castor Oil/Sebacic Acid Copolymer, Laurdimonium Hydroxypropyl Hydrolyzed Keratin, Hydrolyzed Wheat Protein, Sodium Laneth-40 Maleate/Styrene Sulfonate Copolymer, Tocopherol, Glycerin, Alcohol, Panthenol, Propylene Glycol, Octyldodecanol, Elaeis Guineensis (Palm) Fruit Extract, Peg-16 Macadamia Glycerides, Pyridoxine Hcl, Retinyl Palmitate, Tocopheryl Acetate, Oryza Sativa (Rice) Extract, Hydrolyzed Wheat Starch, Benzyl Alcohol, Aloe Barbadensis (Aloe) Leaf Juice, Citric Acid, Silica, Benzyl Benzoate, Benzyl.']</t>
  </si>
  <si>
    <t>Details
Benefits
Ideal for all hair types &amp; colors
Recharges brilliance, vibrancy, &amp; longevity of hair color up to 50 shampoos
Enriched with Fade-Fighting Technology
Formulated without added sulfates, parabens, &amp; sodium chloride
Formulated Without
Sulfates
Parabens
Sodium chloride</t>
  </si>
  <si>
    <t>Ingredients
Aqua/Water/Eau, Cetearyl Alcohol, Cetrimonium Chloride, Propanediol, Behentrimonium Methosulfate, Fragrance (Parfum), Dehydroacetic Acid, Polyquaternium-55, Vitis Vinifera (Grape) Seed Oil, Cyclopentasiloxane, Glycine Soja (Soybean) Seed Extract, Quaternium-91, Cetrimonium Methosulfate, Butyrospermum Parkii (Shea) Butter, Ppg-3 Benzyl Ether Myristate , Ppg-3 Benzyl Ether 2-Ethylhexanoate, Tremella Funciformis Sporocarp (Silver Ear Mushroom) Extract, Dimethicone Peg-8 Meadowfoamate, Guarhydroxypropyltrimonium Chloride, Hydrolyzed Vegetable Protein Pg-Propyl Silanetriol, Hydrogenated Castor Oil/Sebacic Acid Copolymer, Laurdimonium Hydroxypropyl Hydrolyzed Keratin, Hydrolyzed Wheat Protein, Sodium Laneth-40 Maleate/Styrene Sulfonate Copolymer, Tocopherol, Glycerin, Alcohol, Panthenol, Propylene Glycol, Octyldodecanol, Elaeis Guineensis (Palm) Fruit Extract, Peg-16 Macadamia Glycerides, Pyridoxine Hcl, Retinyl Palmitate, Tocopheryl Acetate, Oryza Sativa (Rice) Extract, Hydrolyzed Wheat Starch, Benzyl Alcohol, Aloe Barbadensis (Aloe) Leaf Juice, Citric Acid, Silica, Benzyl Benzoate, Benzyl.</t>
  </si>
  <si>
    <t>Platinum Color Charge Spray Serum</t>
  </si>
  <si>
    <t>https://www.ulta.com/p/platinum-color-charge-spray-serum-xlsImpprod15301017?sku=2502518</t>
  </si>
  <si>
    <t>Kenra Platinum Color Charge Spray Serum provides ultimate protection against environmental stressors and heat up to 450 degrees F for maximum color retention during and after styling. This moisturizing spray helps to retain color pigments inside the cuticle for long lasting brilliance.</t>
  </si>
  <si>
    <t>Details
Benefits
Enriched with Fade-Fighting Technology
Retains color pigments inside the cuticle for a long-lasting shine;Ingredients
Aqua/Water/Eau, Cyclopentasiloxane, Alcohol Denatured, Olive Oil Peg-7 Esters, Glycerin, Sodium Chloride, Benzyl Alcohol, Fragrance (Parfum), Dehydroacetic Acid, Red 33 Ci 17200, Benzyl Benzoate, Benzyl Salicylate, Citronellol, Coumarin, Hexyl Cinnamal, Hydroxycitronellal, Limonene, Linalool.</t>
  </si>
  <si>
    <t>['Details\nBenefits\nEnriched with Fade-Fighting Technology\nRetains color pigments inside the cuticle for a long-lasting shine', 'Ingredients\nAqua/Water/Eau, Cyclopentasiloxane, Alcohol Denatured, Olive Oil Peg-7 Esters, Glycerin, Sodium Chloride, Benzyl Alcohol, Fragrance (Parfum), Dehydroacetic Acid, Red 33 Ci 17200, Benzyl Benzoate, Benzyl Salicylate, Citronellol, Coumarin, Hexyl Cinnamal, Hydroxycitronellal, Limonene, Linalool.']</t>
  </si>
  <si>
    <t>Details
Benefits
Enriched with Fade-Fighting Technology
Retains color pigments inside the cuticle for a long-lasting shine</t>
  </si>
  <si>
    <t>Ingredients
Aqua/Water/Eau, Cyclopentasiloxane, Alcohol Denatured, Olive Oil Peg-7 Esters, Glycerin, Sodium Chloride, Benzyl Alcohol, Fragrance (Parfum), Dehydroacetic Acid, Red 33 Ci 17200, Benzyl Benzoate, Benzyl Salicylate, Citronellol, Coumarin, Hexyl Cinnamal, Hydroxycitronellal, Limonene, Linalool.</t>
  </si>
  <si>
    <t>Platinum Luxe Shine Conditioner</t>
  </si>
  <si>
    <t>https://www.ulta.com/p/platinum-luxe-shine-conditioner-pimprod2002410?sku=2538833</t>
  </si>
  <si>
    <t>Kenra Platinum Luxe Shine Conditioner is a rich, nourishing daily conditioner enriched with precious gold for lustrous shine. Transforms dull and lifeless strands to glamorous and full-bodied hair that is stunningly silky to the touch.</t>
  </si>
  <si>
    <t>Details
Benefits
Ideal for all hair types
Revitalizes and rejuvenates for healthy looking hair
Leaves hair with incredible manageability and smoothness
Formulated Without
Parabens
Sulfates
Sodium chloride;How To Use
Massage into damp hair after cleansing with Kenra Platinum Luxe Shine Shampoo. Rinse thoroughly. Finish with Luxe One Leave-In.
Precautions: Avoid eye contact. For external use only. In the event of an adverse reaction, discontinue use and contact a physician immediately. Keep out of reach of children.;Ingredients
Water (Aqua),Glycerin, Guar Hydroxypropyltrimonium Chloride, Peg-45m, Disodium Edta, Citric Acid, Stearamidopropyl Dimethylamine, Behentrimonium Chloride, Isopropyl Alcohol, Cetearyl Alcohol, Polysorbate 60, Cetrimonium Chloride, Dicetyldimonium Chloride, Trisodium Hedta, Dimethicone, Isopropyl Palmitate,Cocos Nucifera (Coconut) Oil, Butyrospermum Parkii(Shea) Butter, Phenoxyethanol, Fragrance (Parfum), Colloidal Gold, Yellow 6 (Ci 15985), Blue 1 (Ci 42090), Red 4 (Ci 14700).</t>
  </si>
  <si>
    <t>['Details\nBenefits\nIdeal for all hair types\nRevitalizes and rejuvenates for healthy looking hair\nLeaves hair with incredible manageability and smoothness\nFormulated Without\nParabens\nSulfates\nSodium chloride', 'How To Use\nMassage into damp hair after cleansing with Kenra Platinum Luxe Shine Shampoo. Rinse thoroughly. Finish with Luxe One Leave-In.\nPrecautions: Avoid eye contact. For external use only. In the event of an adverse reaction, discontinue use and contact a physician immediately. Keep out of reach of children.', 'Ingredients\nWater (Aqua),Glycerin, Guar Hydroxypropyltrimonium Chloride, Peg-45m, Disodium Edta, Citric Acid, Stearamidopropyl Dimethylamine, Behentrimonium Chloride, Isopropyl Alcohol, Cetearyl Alcohol, Polysorbate 60, Cetrimonium Chloride, Dicetyldimonium Chloride, Trisodium Hedta, Dimethicone, Isopropyl Palmitate,Cocos Nucifera (Coconut) Oil, Butyrospermum Parkii(Shea) Butter, Phenoxyethanol, Fragrance (Parfum), Colloidal Gold, Yellow 6 (Ci 15985), Blue 1 (Ci 42090), Red 4 (Ci 14700).']</t>
  </si>
  <si>
    <t>Details
Benefits
Ideal for all hair types
Revitalizes and rejuvenates for healthy looking hair
Leaves hair with incredible manageability and smoothness
Formulated Without
Parabens
Sulfates
Sodium chloride</t>
  </si>
  <si>
    <t>Ingredients
Water (Aqua),Glycerin, Guar Hydroxypropyltrimonium Chloride, Peg-45m, Disodium Edta, Citric Acid, Stearamidopropyl Dimethylamine, Behentrimonium Chloride, Isopropyl Alcohol, Cetearyl Alcohol, Polysorbate 60, Cetrimonium Chloride, Dicetyldimonium Chloride, Trisodium Hedta, Dimethicone, Isopropyl Palmitate,Cocos Nucifera (Coconut) Oil, Butyrospermum Parkii(Shea) Butter, Phenoxyethanol, Fragrance (Parfum), Colloidal Gold, Yellow 6 (Ci 15985), Blue 1 (Ci 42090), Red 4 (Ci 14700).</t>
  </si>
  <si>
    <t>How To Use
Massage into damp hair after cleansing with Kenra Platinum Luxe Shine Shampoo. Rinse thoroughly. Finish with Luxe One Leave-In.
Precautions: Avoid eye contact. For external use only. In the event of an adverse reaction, discontinue use and contact a physician immediately. Keep out of reach of children.</t>
  </si>
  <si>
    <t>Platinum Luxe Shine Oil</t>
  </si>
  <si>
    <t>https://www.ulta.com/p/platinum-luxe-shine-oil-pimprod2022403?sku=2574108</t>
  </si>
  <si>
    <t>Kenra Platinum Luxe Shine Oil is a decadent rich oil, enriched with precious gold, for lustrous shine. This indulgent elixir deeply nourishes medium to thick hair for supple, more manageable strands while protecting against thermal damage.</t>
  </si>
  <si>
    <t>Details
Benefits
Thermal protection up to 450 degrees F
Enhances shine &amp; manageability with added nourishment
Ideal for medium to course hair types;Ingredients
Cyclopentasiloxane, Dimethicone, Phenyl Trimethicone, Fragrance (Parfum), Tocopheryl Acetate, Hexyl Cinnamal, Mica, Titanium Dioxide (CI 77891), Citral, Limonene, Benzyl Salicylate, Iron Oxides (CI 77491), Aqua/Water/Eau, Pentylene Glycol, Colloidal Gold, Hydrolyzed Silk.</t>
  </si>
  <si>
    <t>['Details\nBenefits\nThermal protection up to 450 degrees F\nEnhances shine &amp; manageability with added nourishment\nIdeal for medium to course hair types', 'Ingredients\nCyclopentasiloxane, Dimethicone, Phenyl Trimethicone, Fragrance (Parfum), Tocopheryl Acetate, Hexyl Cinnamal, Mica, Titanium Dioxide (CI 77891), Citral, Limonene, Benzyl Salicylate, Iron Oxides (CI 77491), Aqua/Water/Eau, Pentylene Glycol, Colloidal Gold, Hydrolyzed Silk.']</t>
  </si>
  <si>
    <t>Details
Benefits
Thermal protection up to 450 degrees F
Enhances shine &amp; manageability with added nourishment
Ideal for medium to course hair types</t>
  </si>
  <si>
    <t>Ingredients
Cyclopentasiloxane, Dimethicone, Phenyl Trimethicone, Fragrance (Parfum), Tocopheryl Acetate, Hexyl Cinnamal, Mica, Titanium Dioxide (CI 77891), Citral, Limonene, Benzyl Salicylate, Iron Oxides (CI 77491), Aqua/Water/Eau, Pentylene Glycol, Colloidal Gold, Hydrolyzed Silk.</t>
  </si>
  <si>
    <t>Platinum Restorative Conditioner</t>
  </si>
  <si>
    <t>https://www.ulta.com/p/platinum-restorative-conditioner-pimprod2005328?sku=2543738</t>
  </si>
  <si>
    <t>Kenra Platinum Restorative Conditioner targets and deeply penetrates even the most damaged hair cuticles with Keratin Amino Acid technology to restore hair elasticity and durability. Rebuild and restore smoothness, suppleness &amp; shine.</t>
  </si>
  <si>
    <t>Details
Benefits
Restores broken hair bonds from within
Keratin Amino Acid Technology
Ideal for damaged, brittle hair
Formulated Without
Sulfates
Parabens
Sodium Chloride;Ingredients
Aqua/Water/Eau, Glycerin, Phenoxyethanol, Behentrimonium Chloride, Isopropyl Palmitate, Stearamidopropyl Dimethylamine, Cetyl Alcohol, Dimethicone, Fragrance (Parfum), Cetearyl Alcohol, Cetrimonium Chloride, Isopropyl Alcohol, Citric Acid, Cocos Nucifera (Coconut) Oil, Guar Hydroxypropyltrimonium Chloride, Propylene Glycol Dibenzoate, Gluconolactone, Hydroxyethyl Cetyldimonium Phosphate, Keratin Amino Acids, Sodium Hydroxide, Lactic Acid, Phenoxyethanol, Ethylhexylglycerin, Phenoxyethanol, Sodium Benzoate.</t>
  </si>
  <si>
    <t>['Details\nBenefits\nRestores broken hair bonds from within\nKeratin Amino Acid Technology\nIdeal for damaged, brittle hair\nFormulated Without\nSulfates\nParabens\nSodium Chloride', 'Ingredients\nAqua/Water/Eau, Glycerin, Phenoxyethanol, Behentrimonium Chloride, Isopropyl Palmitate, Stearamidopropyl Dimethylamine, Cetyl Alcohol, Dimethicone, Fragrance (Parfum), Cetearyl Alcohol, Cetrimonium Chloride, Isopropyl Alcohol, Citric Acid, Cocos Nucifera (Coconut) Oil, Guar Hydroxypropyltrimonium Chloride, Propylene Glycol Dibenzoate, Gluconolactone, Hydroxyethyl Cetyldimonium Phosphate, Keratin Amino Acids, Sodium Hydroxide, Lactic Acid, Phenoxyethanol, Ethylhexylglycerin, Phenoxyethanol, Sodium Benzoate.']</t>
  </si>
  <si>
    <t>Details
Benefits
Restores broken hair bonds from within
Keratin Amino Acid Technology
Ideal for damaged, brittle hair
Formulated Without
Sulfates
Parabens
Sodium Chloride</t>
  </si>
  <si>
    <t>Ingredients
Aqua/Water/Eau, Glycerin, Phenoxyethanol, Behentrimonium Chloride, Isopropyl Palmitate, Stearamidopropyl Dimethylamine, Cetyl Alcohol, Dimethicone, Fragrance (Parfum), Cetearyl Alcohol, Cetrimonium Chloride, Isopropyl Alcohol, Citric Acid, Cocos Nucifera (Coconut) Oil, Guar Hydroxypropyltrimonium Chloride, Propylene Glycol Dibenzoate, Gluconolactone, Hydroxyethyl Cetyldimonium Phosphate, Keratin Amino Acids, Sodium Hydroxide, Lactic Acid, Phenoxyethanol, Ethylhexylglycerin, Phenoxyethanol, Sodium Benzoate.</t>
  </si>
  <si>
    <t>Platinum Thickening Conditioner</t>
  </si>
  <si>
    <t>https://www.ulta.com/p/platinum-thickening-conditioner-xlsImpprod13831041?sku=2301455</t>
  </si>
  <si>
    <t>Kenra Platinum Thickening Conditioner is a lightweight moisturizer that increases the diameter of the hair while providing nourishment, shine and a touchable finish. This conditioner gives the appearance of thick hair by adding body and fullness to styles for weightless lift and dimension.</t>
  </si>
  <si>
    <t>Details
Benefits
Increases the diameter of each hair strand
Protects against humidity for up to 24 hours
Color-safe
Formulated Without
Sulfates
Parabens
Sodium Chloride;How To Use
Massage into damp hair after cleansing with Kenra Professional Platinum Thickening Shampoo. Rinse thoroughly.;Ingredients
Aqua/Water/Eau, Cetyl Alcohol, Stearyl Alcohol, Aloe Barbadensis Leaf Juice, Fragrance/Parfum, Cyclopentasiloxane, Polyquaternium-55, Phenoxyethanol, Caprylyl Glycol, Behentrimonium Methosulfate, Dimethicone PEG-8 Meadowfoamate, PPG-3 Benzyl Ether Ethylhexanoate, Amodimethicone, Trideceth-12, Cetrimonium Chloride, Ethyltrimonium Chloride Methacrylate/Hydrolyzed Wheat Protein Copolymer, Laurdimonium Hydroxypropyl Hydrolyzed Keratin, Butyrospermum Parkii (Shea) Butter, Polyquaternium-72, Hydrogenated Castor Oil/Sebacic Acid Copolymer, Sorbic Acid, Glycerin, Nymphaea Cearulea Flower Extract, Panthenol, Vitis Vinifera (Grape) Seed Extract, PEG-40 Hydrogenated Castor Oil, Tocopherol, Alcohol, Peg-16 Macadamia Glycerides, Octyldodecanol, Propylene Glycol, Tocopheryl Acetate, Retinyl Palmitate, Pyridoxine HCl, Silica.</t>
  </si>
  <si>
    <t>['Details\nBenefits\nIncreases the diameter of each hair strand\nProtects against humidity for up to 24 hours\nColor-safe\nFormulated Without\nSulfates\nParabens\nSodium Chloride', 'How To Use\nMassage into damp hair after cleansing with Kenra Professional Platinum Thickening Shampoo. Rinse thoroughly.', 'Ingredients\nAqua/Water/Eau, Cetyl Alcohol, Stearyl Alcohol, Aloe Barbadensis Leaf Juice, Fragrance/Parfum, Cyclopentasiloxane, Polyquaternium-55, Phenoxyethanol, Caprylyl Glycol, Behentrimonium Methosulfate, Dimethicone PEG-8 Meadowfoamate, PPG-3 Benzyl Ether Ethylhexanoate, Amodimethicone, Trideceth-12, Cetrimonium Chloride, Ethyltrimonium Chloride Methacrylate/Hydrolyzed Wheat Protein Copolymer, Laurdimonium Hydroxypropyl Hydrolyzed Keratin, Butyrospermum Parkii (Shea) Butter, Polyquaternium-72, Hydrogenated Castor Oil/Sebacic Acid Copolymer, Sorbic Acid, Glycerin, Nymphaea Cearulea Flower Extract, Panthenol, Vitis Vinifera (Grape) Seed Extract, PEG-40 Hydrogenated Castor Oil, Tocopherol, Alcohol, Peg-16 Macadamia Glycerides, Octyldodecanol, Propylene Glycol, Tocopheryl Acetate, Retinyl Palmitate, Pyridoxine HCl, Silica.']</t>
  </si>
  <si>
    <t>Details
Benefits
Increases the diameter of each hair strand
Protects against humidity for up to 24 hours
Color-safe
Formulated Without
Sulfates
Parabens
Sodium Chloride</t>
  </si>
  <si>
    <t>Ingredients
Aqua/Water/Eau, Cetyl Alcohol, Stearyl Alcohol, Aloe Barbadensis Leaf Juice, Fragrance/Parfum, Cyclopentasiloxane, Polyquaternium-55, Phenoxyethanol, Caprylyl Glycol, Behentrimonium Methosulfate, Dimethicone PEG-8 Meadowfoamate, PPG-3 Benzyl Ether Ethylhexanoate, Amodimethicone, Trideceth-12, Cetrimonium Chloride, Ethyltrimonium Chloride Methacrylate/Hydrolyzed Wheat Protein Copolymer, Laurdimonium Hydroxypropyl Hydrolyzed Keratin, Butyrospermum Parkii (Shea) Butter, Polyquaternium-72, Hydrogenated Castor Oil/Sebacic Acid Copolymer, Sorbic Acid, Glycerin, Nymphaea Cearulea Flower Extract, Panthenol, Vitis Vinifera (Grape) Seed Extract, PEG-40 Hydrogenated Castor Oil, Tocopherol, Alcohol, Peg-16 Macadamia Glycerides, Octyldodecanol, Propylene Glycol, Tocopheryl Acetate, Retinyl Palmitate, Pyridoxine HCl, Silica.</t>
  </si>
  <si>
    <t>How To Use
Massage into damp hair after cleansing with Kenra Professional Platinum Thickening Shampoo. Rinse thoroughly.</t>
  </si>
  <si>
    <t>Plump For Joy Volumizing Foam Conditioner</t>
  </si>
  <si>
    <t>https://www.ulta.com/p/plump-joy-volumizing-foam-conditioner-pimprod2042599?sku=2617273</t>
  </si>
  <si>
    <t>Big hair gets a softer touch with Not Your Mother's Plump for Joy Volumizing Foam Conditioner that delivers weightless moisture for maximum body. The transformative foam evenly distributes, so a little goes a long way for your newly lifted locks that are softer, shinier and never weighed down.</t>
  </si>
  <si>
    <t>Details
Features
Transformative foam
Light-as-air conditioner
Volumizing + lifting
Maximum body
Lightweight hydration without weighing down your hair
Evenly distributes into hair
Detangles
Weightless moisture
Best for flat, lifeless hair and for all hair types
Sparkling orange mango scent
Color Safe
Formulated Without
Sulfate Surfactants
Parabens
Dyes;How To Use
Start by shaking the can well and twisting to unlock the cap. Then, make sure to keep the can upright when dispensing, and apply the foam conditioner to your wet hair from root to tip. Leave it in for two to three minutes before rinsing thoroughly. For best results, start with Plump for Joy Foam Shampoo.
Pre-caution: Avoid spraying in eyes. Contents under pressure. Do not puncture or incinerate. Avoid fire, flame and smoking during use and until hair is thoroughly dry. Do not store at temperatures above 120Â°F. Use only as directed. Intentional misuse by deliberately concentrating and inhaling the contents can be harmful or fatal. KEEP OUT OF REACH OF CHILDREN.;Ingredients
Water (Aqua) (Eau), Behentrimonium Chloride, Isobutane, Propane, Cetyl Alcohol, Hydrolyzed Pea Protein, Wheat Amino Acids, Citrus Aurantium Dulcis (Orange) Fruit Extract, Mangifera Indica (Mango) Fruit Extract, Panax Ginseng Root Extract, Cetearamidoethyldiethonium Succinoyl Hydrolyzed Pea Protein, Ethyltrimonium Chloride Methacrylate/Hydrolyzed Wheat Protein Copolymer, Panthenol, Cetrimonium Chloride, Guar Hydroxypropyltrimonium Chloride, Laureth-4, Glycerin, Propanediol, Isopropyl Palmitate, Isopropyl Alcohol, Tocopherol, Disodium EDTA, Caprylyl Glycol, Butylene Glycol, Potassium Sorbate, Phenoxyethanol, Ethylhexylglycerin, Fragrance (Parfum), Limonene, Linalool.</t>
  </si>
  <si>
    <t>['Details\nFeatures\nTransformative foam\nLight-as-air conditioner\nVolumizing + lifting\nMaximum body\nLightweight hydration without weighing down your hair\nEvenly distributes into hair\nDetangles\nWeightless moisture\nBest for flat, lifeless hair and for all hair types\nSparkling orange mango scent\nColor Safe\nFormulated Without\nSulfate Surfactants\nParabens\nDyes', 'How To Use\nStart by shaking the can well and twisting to unlock the cap. Then, make sure to keep the can upright when dispensing, and apply the foam conditioner to your wet hair from root to tip. Leave it in for two to three minutes before rinsing thoroughly. For best results, start with Plump for Joy Foam Shampoo.\nPre-caution: Avoid spraying in eyes. Contents under pressure. Do not puncture or incinerate. Avoid fire, flame and smoking during use and until hair is thoroughly dry. Do not store at temperatures above 120Â°F. Use only as directed. Intentional misuse by deliberately concentrating and inhaling the contents can be harmful or fatal. KEEP OUT OF REACH OF CHILDREN.', 'Ingredients\nWater (Aqua) (Eau), Behentrimonium Chloride, Isobutane, Propane, Cetyl Alcohol, Hydrolyzed Pea Protein, Wheat Amino Acids, Citrus Aurantium Dulcis (Orange) Fruit Extract, Mangifera Indica (Mango) Fruit Extract, Panax Ginseng Root Extract, Cetearamidoethyldiethonium Succinoyl Hydrolyzed Pea Protein, Ethyltrimonium Chloride Methacrylate/Hydrolyzed Wheat Protein Copolymer, Panthenol, Cetrimonium Chloride, Guar Hydroxypropyltrimonium Chloride, Laureth-4, Glycerin, Propanediol, Isopropyl Palmitate, Isopropyl Alcohol, Tocopherol, Disodium EDTA, Caprylyl Glycol, Butylene Glycol, Potassium Sorbate, Phenoxyethanol, Ethylhexylglycerin, Fragrance (Parfum), Limonene, Linalool.']</t>
  </si>
  <si>
    <t>Details
Features
Transformative foam
Light-as-air conditioner
Volumizing + lifting
Maximum body
Lightweight hydration without weighing down your hair
Evenly distributes into hair
Detangles
Weightless moisture
Best for flat, lifeless hair and for all hair types
Sparkling orange mango scent
Color Safe
Formulated Without
Sulfate Surfactants
Parabens
Dyes</t>
  </si>
  <si>
    <t>Ingredients
Water (Aqua) (Eau), Behentrimonium Chloride, Isobutane, Propane, Cetyl Alcohol, Hydrolyzed Pea Protein, Wheat Amino Acids, Citrus Aurantium Dulcis (Orange) Fruit Extract, Mangifera Indica (Mango) Fruit Extract, Panax Ginseng Root Extract, Cetearamidoethyldiethonium Succinoyl Hydrolyzed Pea Protein, Ethyltrimonium Chloride Methacrylate/Hydrolyzed Wheat Protein Copolymer, Panthenol, Cetrimonium Chloride, Guar Hydroxypropyltrimonium Chloride, Laureth-4, Glycerin, Propanediol, Isopropyl Palmitate, Isopropyl Alcohol, Tocopherol, Disodium EDTA, Caprylyl Glycol, Butylene Glycol, Potassium Sorbate, Phenoxyethanol, Ethylhexylglycerin, Fragrance (Parfum), Limonene, Linalool.</t>
  </si>
  <si>
    <t>How To Use
Start by shaking the can well and twisting to unlock the cap. Then, make sure to keep the can upright when dispensing, and apply the foam conditioner to your wet hair from root to tip. Leave it in for two to three minutes before rinsing thoroughly. For best results, start with Plump for Joy Foam Shampoo.
Pre-caution: Avoid spraying in eyes. Contents under pressure. Do not puncture or incinerate. Avoid fire, flame and smoking during use and until hair is thoroughly dry. Do not store at temperatures above 120Â°F. Use only as directed. Intentional misuse by deliberately concentrating and inhaling the contents can be harmful or fatal. KEEP OUT OF REACH OF CHILDREN.</t>
  </si>
  <si>
    <t>Pomegranate &amp; Honey Moisturizing and Detangling Conditioner</t>
  </si>
  <si>
    <t>https://www.ulta.com/p/pomegranate-honey-moisturizing-detangling-conditioner-pimprod2032145?sku=2595083</t>
  </si>
  <si>
    <t>Mielle Organics Pomegranate &amp; Honey Moisturizing and Detangling Conditioner provides this and more. This conditioner locks in moisture, strengthens thick curly hair, prevents breakage and split ends, and gives your hair an overall smooth, silky texture. Your hair will thank you over and over again!</t>
  </si>
  <si>
    <t>Details
Benefits
Achieve shiny, smooth-to-the-touch hair
Perfect for any curl pattern
Provides superior slip and enhances texture;Ingredients
Water (Aqua, Eau), Prunus Amygdalus Dulcis (Sweet Almond) Oil, Cyclopentasiloxane, Cetearyl Alcohol, Behentrimonium Methosulfate, Cocos Nucifera (Coconut) Oil, Stearalkonium Chloride,Fragrance, Honey, Glycerin, Euterpe Oleracea Fruit Extract, Punica Granatum (Pomegranate) Seed Oil, Organic Orbignya Oleifera (Babassu) Oil, Organic Mauritia Flexuosa (Buriti) Fruit Oil, Organic Copaiferi Officinalis (Balsam Copaiba), Organic Astrocaryum Murumuru Seed Butter, Disodium Edta, Dmdm Hydantoin, Aminomethyl Propanol, Phenoxyethanol, Benzoic Acid, Ethylhexyl Glycerin, Glycereth-2 Cocoate</t>
  </si>
  <si>
    <t>['Details\nBenefits\nAchieve shiny, smooth-to-the-touch hair\nPerfect for any curl pattern\nProvides superior slip and enhances texture', 'Ingredients\nWater (Aqua, Eau), Prunus Amygdalus Dulcis (Sweet Almond) Oil, Cyclopentasiloxane, Cetearyl Alcohol, Behentrimonium Methosulfate, Cocos Nucifera (Coconut) Oil, Stearalkonium Chloride,Fragrance, Honey, Glycerin, Euterpe Oleracea Fruit Extract, Punica Granatum (Pomegranate) Seed Oil, Organic Orbignya Oleifera (Babassu) Oil, Organic Mauritia Flexuosa (Buriti) Fruit Oil, Organic Copaiferi Officinalis (Balsam Copaiba), Organic Astrocaryum Murumuru Seed Butter, Disodium Edta, Dmdm Hydantoin, Aminomethyl Propanol, Phenoxyethanol, Benzoic Acid, Ethylhexyl Glycerin, Glycereth-2 Cocoate']</t>
  </si>
  <si>
    <t>Details
Benefits
Achieve shiny, smooth-to-the-touch hair
Perfect for any curl pattern
Provides superior slip and enhances texture</t>
  </si>
  <si>
    <t>Ingredients
Water (Aqua, Eau), Prunus Amygdalus Dulcis (Sweet Almond) Oil, Cyclopentasiloxane, Cetearyl Alcohol, Behentrimonium Methosulfate, Cocos Nucifera (Coconut) Oil, Stearalkonium Chloride,Fragrance, Honey, Glycerin, Euterpe Oleracea Fruit Extract, Punica Granatum (Pomegranate) Seed Oil, Organic Orbignya Oleifera (Babassu) Oil, Organic Mauritia Flexuosa (Buriti) Fruit Oil, Organic Copaiferi Officinalis (Balsam Copaiba), Organic Astrocaryum Murumuru Seed Butter, Disodium Edta, Dmdm Hydantoin, Aminomethyl Propanol, Phenoxyethanol, Benzoic Acid, Ethylhexyl Glycerin, Glycereth-2 Cocoate</t>
  </si>
  <si>
    <t>Pomegranate &amp; Honey Moisturizing And Detangling Conditioner</t>
  </si>
  <si>
    <t>https://www.ulta.com/p/pomegranate-honey-moisturizing-detangling-conditioner-pimprod2039393?sku=2612268</t>
  </si>
  <si>
    <t>Mielle Pomegranate &amp; Honey Moisturizing and Detangling Conditioner provides this and more. This conditioner locks in moisture, strengthens thick curly hair, prevents breakage and split ends, and gives your hair an overall smooth, silky texture. Your hair will thank you over and over again!</t>
  </si>
  <si>
    <t>How To Use
Condition after cleansing with Mielle's Moisturizing &amp; Detangling Shampoo, apply to wet hair and gently comb through from ends to scalp. Leave in for 10-15 minutes. Rinse thoroughly. Repeat as necessary. PRIME wet hair with Pomegranate &amp; Honey Leave-In Conditioner before styling. Define with one of three Pomegranate &amp; Honey stylers.;Ingredients
Water (Aqua, Eau), Prunus Amygdalus Dulcis (Sweet Almond) Oil, Cyclopentasiloxane, Cetearyl Alcohol, Behentrimonium Methosulfate, Cocos Nucifera (Coconut) Oil, Stearalkonium Chloride,Fragrance, Honey, Glycerin, Euterpe Oleracea Fruit Extract, Punica Granatum (Pomegranate) Seed Oil, Organic Orbignya Oleifera (Babassu) Oil, Organic Mauritia Flexuosa (Buriti) Fruit Oil, Organic Copaiferi Officinalis (Balsam Copaiba), Organic Astrocaryum Murumuru Seed Butter, Disodium Edta, Dmdm Hydantoin, Aminomethyl Propanol, Phenoxyethanol, Benzoic Acid, Ethylhexyl Glycerin, Glycereth-2 Cocoate</t>
  </si>
  <si>
    <t>["How To Use\nCondition after cleansing with Mielle's Moisturizing &amp; Detangling Shampoo, apply to wet hair and gently comb through from ends to scalp. Leave in for 10-15 minutes. Rinse thoroughly. Repeat as necessary. PRIME wet hair with Pomegranate &amp; Honey Leave-In Conditioner before styling. Define with one of three Pomegranate &amp; Honey stylers.", 'Ingredients\nWater (Aqua, Eau), Prunus Amygdalus Dulcis (Sweet Almond) Oil, Cyclopentasiloxane, Cetearyl Alcohol, Behentrimonium Methosulfate, Cocos Nucifera (Coconut) Oil, Stearalkonium Chloride,Fragrance, Honey, Glycerin, Euterpe Oleracea Fruit Extract, Punica Granatum (Pomegranate) Seed Oil, Organic Orbignya Oleifera (Babassu) Oil, Organic Mauritia Flexuosa (Buriti) Fruit Oil, Organic Copaiferi Officinalis (Balsam Copaiba), Organic Astrocaryum Murumuru Seed Butter, Disodium Edta, Dmdm Hydantoin, Aminomethyl Propanol, Phenoxyethanol, Benzoic Acid, Ethylhexyl Glycerin, Glycereth-2 Cocoate']</t>
  </si>
  <si>
    <t>How To Use
Condition after cleansing with Mielle's Moisturizing &amp; Detangling Shampoo, apply to wet hair and gently comb through from ends to scalp. Leave in for 10-15 minutes. Rinse thoroughly. Repeat as necessary. PRIME wet hair with Pomegranate &amp; Honey Leave-In Conditioner before styling. Define with one of three Pomegranate &amp; Honey stylers.</t>
  </si>
  <si>
    <t>Post-Wash Calming Conditioner</t>
  </si>
  <si>
    <t>https://www.ulta.com/p/post-wash-calming-conditioner-pimprod2010521?sku=2553418</t>
  </si>
  <si>
    <t>Curlsmith Post-Wash Calming Conditioner is a cooling rinse-out cream that helps soothe the scalp while rebalancing its pH and moisture levels.</t>
  </si>
  <si>
    <t>How To Use
For best results, use as part of the Curlsmith Scalp Transformation System. Apply generously on soaking wet hair after washing with the Curlsmith Wash &amp; Scrub Detox Pro-Biotic. Coat all the strands evenly and let it sit for 1-2 minutes to perform its soothing and rebalancing action on the scalp. Rinse off thoroughly.;Ingredients
Water (Aqua), Cetearyl Alcohol (Plant Derived), Propanediol, Hydroxypropyl Starch Phosphate, Menthyl Lactate, Cetyl Esters, Behentrimonium Chloride, Camellia Sinensis (Green Tea) Leaf Extract, Hamamelis Virginiana (Witch Hazel) Leaf Extract, Lavandula Angustifolia (Lavender) Flower Extract*, Thymus Vulgaris (Thyme) Leaf Extract*, Butyrospermum Parkii (Shea Butter), Melaleuca Alternifolia (Tea Tree) Leaf Oil, Mentha Piperita (Peppermint) Oil, Cedrus Atlantica (Cedarwood) Bark Extract, Phyllanthus Emblica (Amla) Fruit Extract, Sodium Hyaluronate, Biotinoyl Tripeptide-1, Apigenin, Oleanolic Acid, Glycerin, Panthenol, Guar Hydroxypropyltrimonium Chloride, Disodium Edta, Citric Acid, Butylene Glycol, Ppg-26-Buteth-26, Ethylhexylglycerin, Peg-40 Hydrogenated Castor Oil, Sodium Benzoate, Potassium Sorbate, Sodium Hydroxide, Phenoxyethanol, Limonene, Linalool, Fragrance (Parfum).
*Organic Ingredients</t>
  </si>
  <si>
    <t>['How To Use\nFor best results, use as part of the Curlsmith Scalp Transformation System. Apply generously on soaking wet hair after washing with the Curlsmith Wash &amp; Scrub Detox Pro-Biotic. Coat all the strands evenly and let it sit for 1-2 minutes to perform its soothing and rebalancing action on the scalp. Rinse off thoroughly.', 'Ingredients\nWater (Aqua), Cetearyl Alcohol (Plant Derived), Propanediol, Hydroxypropyl Starch Phosphate, Menthyl Lactate, Cetyl Esters, Behentrimonium Chloride, Camellia Sinensis (Green Tea) Leaf Extract, Hamamelis Virginiana (Witch Hazel) Leaf Extract, Lavandula Angustifolia (Lavender) Flower Extract*, Thymus Vulgaris (Thyme) Leaf Extract*, Butyrospermum Parkii (Shea Butter), Melaleuca Alternifolia (Tea Tree) Leaf Oil, Mentha Piperita (Peppermint) Oil, Cedrus Atlantica (Cedarwood) Bark Extract, Phyllanthus Emblica (Amla) Fruit Extract, Sodium Hyaluronate, Biotinoyl Tripeptide-1, Apigenin, Oleanolic Acid, Glycerin, Panthenol, Guar Hydroxypropyltrimonium Chloride, Disodium Edta, Citric Acid, Butylene Glycol, Ppg-26-Buteth-26, Ethylhexylglycerin, Peg-40 Hydrogenated Castor Oil, Sodium Benzoate, Potassium Sorbate, Sodium Hydroxide, Phenoxyethanol, Limonene, Linalool, Fragrance (Parfum).\n*Organic Ingredients']</t>
  </si>
  <si>
    <t>Ingredients
Water (Aqua), Cetearyl Alcohol (Plant Derived), Propanediol, Hydroxypropyl Starch Phosphate, Menthyl Lactate, Cetyl Esters, Behentrimonium Chloride, Camellia Sinensis (Green Tea) Leaf Extract, Hamamelis Virginiana (Witch Hazel) Leaf Extract, Lavandula Angustifolia (Lavender) Flower Extract*, Thymus Vulgaris (Thyme) Leaf Extract*, Butyrospermum Parkii (Shea Butter), Melaleuca Alternifolia (Tea Tree) Leaf Oil, Mentha Piperita (Peppermint) Oil, Cedrus Atlantica (Cedarwood) Bark Extract, Phyllanthus Emblica (Amla) Fruit Extract, Sodium Hyaluronate, Biotinoyl Tripeptide-1, Apigenin, Oleanolic Acid, Glycerin, Panthenol, Guar Hydroxypropyltrimonium Chloride, Disodium Edta, Citric Acid, Butylene Glycol, Ppg-26-Buteth-26, Ethylhexylglycerin, Peg-40 Hydrogenated Castor Oil, Sodium Benzoate, Potassium Sorbate, Sodium Hydroxide, Phenoxyethanol, Limonene, Linalool, Fragrance (Parfum).
*Organic Ingredients</t>
  </si>
  <si>
    <t>How To Use
For best results, use as part of the Curlsmith Scalp Transformation System. Apply generously on soaking wet hair after washing with the Curlsmith Wash &amp; Scrub Detox Pro-Biotic. Coat all the strands evenly and let it sit for 1-2 minutes to perform its soothing and rebalancing action on the scalp. Rinse off thoroughly.</t>
  </si>
  <si>
    <t>Potion Miracle Daily Conditioner</t>
  </si>
  <si>
    <t>https://www.ulta.com/p/potion-miracle-daily-conditioner-pimprod2042115?sku=2614920</t>
  </si>
  <si>
    <t>It's A 10's Potion Miracle Daily Conditioner is a smoothing conditioning treatment for everyday use. Even the most extreme damage, dryness, or over-processed hair can benefit from the daily infusion of moisture and vitamins found in It's a 10 Potion Conditioner.</t>
  </si>
  <si>
    <t>How To Use
After shampooing, apply generously throughout hair. Leave in for 2-5 minutes. Rinse thoroughly.;Ingredients
Trideceth-12 Keratin Amino Acids Phyllanthus Emblica Fruit Extract Bambusa Vulgaris Stem Extract Rosa Rubiginosa Seed Oil Coffea Arabica (Coffee) Seed Oil Citric Acid Sodium Hydroxide Phenoxyethanol Tetrasodium Edta Methylparaben Propylparaben Ethylparaben Fragrance (Parfum) Benzyl Benzoate D-Limonene Hexyl Cinnamal Linalool.</t>
  </si>
  <si>
    <t>['How To Use\nAfter shampooing, apply generously throughout hair. Leave in for 2-5 minutes. Rinse thoroughly.', 'Ingredients\nTrideceth-12 Keratin Amino Acids Phyllanthus Emblica Fruit Extract Bambusa Vulgaris Stem Extract Rosa Rubiginosa Seed Oil Coffea Arabica (Coffee) Seed Oil Citric Acid Sodium Hydroxide Phenoxyethanol Tetrasodium Edta Methylparaben Propylparaben Ethylparaben Fragrance (Parfum) Benzyl Benzoate D-Limonene Hexyl Cinnamal Linalool.']</t>
  </si>
  <si>
    <t>Ingredients
Trideceth-12 Keratin Amino Acids Phyllanthus Emblica Fruit Extract Bambusa Vulgaris Stem Extract Rosa Rubiginosa Seed Oil Coffea Arabica (Coffee) Seed Oil Citric Acid Sodium Hydroxide Phenoxyethanol Tetrasodium Edta Methylparaben Propylparaben Ethylparaben Fragrance (Parfum) Benzyl Benzoate D-Limonene Hexyl Cinnamal Linalool.</t>
  </si>
  <si>
    <t>How To Use
After shampooing, apply generously throughout hair. Leave in for 2-5 minutes. Rinse thoroughly.</t>
  </si>
  <si>
    <t>Power Conditioner</t>
  </si>
  <si>
    <t>https://www.ulta.com/p/power-conditioner-pimprod2047569?sku=2631537</t>
  </si>
  <si>
    <t>Strengthen and hydrate curls with Lush's Power Conditioner, a protein-rich blend of sweet potato, maple syrup and extra virgin olive oil.</t>
  </si>
  <si>
    <t>Details
Benefits
Strengthens and hydrates curls
Deeply moisturizing and conditioning
Key Ingredients
Maple syrup draws moisture into the hair
Biotin-packed sweet potato gives strength to dry and delicate ends
Ethyl macadamiate (from macadamia nuts) helps to protect hair from heat and humidity;How To Use
Smooth this deeply moisturizing conditioner through wet hair, comb through, then relax and let it do its thing, before rinsing well.</t>
  </si>
  <si>
    <t>['Details\nBenefits\nStrengthens and hydrates curls\nDeeply moisturizing and conditioning\nKey Ingredients\nMaple syrup draws moisture into the hair\nBiotin-packed sweet potato gives strength to dry and delicate ends\nEthyl macadamiate (from macadamia nuts) helps to protect hair from heat and humidity', 'How To Use\nSmooth this deeply moisturizing conditioner through wet hair, comb through, then relax and let it do its thing, before rinsing well.']</t>
  </si>
  <si>
    <t>Details
Benefits
Strengthens and hydrates curls
Deeply moisturizing and conditioning
Key Ingredients
Maple syrup draws moisture into the hair
Biotin-packed sweet potato gives strength to dry and delicate ends
Ethyl macadamiate (from macadamia nuts) helps to protect hair from heat and humidity</t>
  </si>
  <si>
    <t>How To Use
Smooth this deeply moisturizing conditioner through wet hair, comb through, then relax and let it do its thing, before rinsing well.</t>
  </si>
  <si>
    <t>Prism Shine Glossy Conditioner</t>
  </si>
  <si>
    <t>https://www.ulta.com/p/prism-shine-glossy-conditioner-pimprod2031946?sku=2594428</t>
  </si>
  <si>
    <t>Andrew Fitzsimons' Prism Shine Glossy Conditioner activates your hair's natural luster for a multi-faceted shimmer. The detangling formula moisturizes and conditions, turning dull hair smooth, soft, and shiny with a weightless feel. Switch on the strobe lights, it's your time to shine.</t>
  </si>
  <si>
    <t>How To Use
After shampooing, apply and distribute conditioner through hair. Leave on for 2-3 minutes. Rinse well.
Pro Tip: Ultra-shiny hair comes down to two things: the health of hair and the products you use. Not only are you getting the AF BONDING SYSTEM benefits in the Prism Shine Collection, you're also getting INSTANT gratification luster from the hyaluronic acid-based formulas.;Ingredients
Water (Aqua/Eau), Cetearyl Alcohol, Behentrimonium Chloride, Cetyl Alcohol, Fragrance (Parfum), Persea Gratissima (Avocado) Fruit Butter, Butyrospermum Parkii (Shea) Butter, Astrocaryum Murumuru Seed Butter, Glycerin, Hydrolyzed Quinoa, Capryloyl Glycerin/Sebacic Acid Copolymer, Panthenol, Diheptyl Succinate, Phenoxyethanol, Cetrimonium Chloride, Hydroxypropylgluconamide, Hydroxypropylammonium Gluconate, Caprylyl Glycol, Polyquaternium-10, Propylene Glycol Dibenzoate, Sodium Pca, Synthetic Fluorphlogopite, Isopropyl Alcohol, Calcium Sodium Borosilicate, Sodium Hyaluronate, Silica, Titanium Dioxide, Sodium Hydroxide, Iron Oxides (Ci 77491), Limonene.</t>
  </si>
  <si>
    <t>["How To Use\nAfter shampooing, apply and distribute conditioner through hair. Leave on for 2-3 minutes. Rinse well.\nPro Tip: Ultra-shiny hair comes down to two things: the health of hair and the products you use. Not only are you getting the AF BONDING SYSTEM benefits in the Prism Shine Collection, you're also getting INSTANT gratification luster from the hyaluronic acid-based formulas.", 'Ingredients\nWater (Aqua/Eau), Cetearyl Alcohol, Behentrimonium Chloride, Cetyl Alcohol, Fragrance (Parfum), Persea Gratissima (Avocado) Fruit Butter, Butyrospermum Parkii (Shea) Butter, Astrocaryum Murumuru Seed Butter, Glycerin, Hydrolyzed Quinoa, Capryloyl Glycerin/Sebacic Acid Copolymer, Panthenol, Diheptyl Succinate, Phenoxyethanol, Cetrimonium Chloride, Hydroxypropylgluconamide, Hydroxypropylammonium Gluconate, Caprylyl Glycol, Polyquaternium-10, Propylene Glycol Dibenzoate, Sodium Pca, Synthetic Fluorphlogopite, Isopropyl Alcohol, Calcium Sodium Borosilicate, Sodium Hyaluronate, Silica, Titanium Dioxide, Sodium Hydroxide, Iron Oxides (Ci 77491), Limonene.']</t>
  </si>
  <si>
    <t>Ingredients
Water (Aqua/Eau), Cetearyl Alcohol, Behentrimonium Chloride, Cetyl Alcohol, Fragrance (Parfum), Persea Gratissima (Avocado) Fruit Butter, Butyrospermum Parkii (Shea) Butter, Astrocaryum Murumuru Seed Butter, Glycerin, Hydrolyzed Quinoa, Capryloyl Glycerin/Sebacic Acid Copolymer, Panthenol, Diheptyl Succinate, Phenoxyethanol, Cetrimonium Chloride, Hydroxypropylgluconamide, Hydroxypropylammonium Gluconate, Caprylyl Glycol, Polyquaternium-10, Propylene Glycol Dibenzoate, Sodium Pca, Synthetic Fluorphlogopite, Isopropyl Alcohol, Calcium Sodium Borosilicate, Sodium Hyaluronate, Silica, Titanium Dioxide, Sodium Hydroxide, Iron Oxides (Ci 77491), Limonene.</t>
  </si>
  <si>
    <t>How To Use
After shampooing, apply and distribute conditioner through hair. Leave on for 2-3 minutes. Rinse well.
Pro Tip: Ultra-shiny hair comes down to two things: the health of hair and the products you use. Not only are you getting the AF BONDING SYSTEM benefits in the Prism Shine Collection, you're also getting INSTANT gratification luster from the hyaluronic acid-based formulas.</t>
  </si>
  <si>
    <t>Hot Tools</t>
  </si>
  <si>
    <t>Pro Artist Restorative Heat Care Repair and Protect Conditioner</t>
  </si>
  <si>
    <t>https://www.ulta.com/p/pro-artist-restorative-heat-care-repair-protect-conditioner-pimprod2039049?sku=2609410</t>
  </si>
  <si>
    <t>Hot Tools Pro Artist Restorative Heat Care Repair and Protect Conditioner. A thermal protecting conditioner that delivers weightless hydration that helps repair and safeguard hair from heat styling. Leaves hair feeling soft, smooth, and moisturized.</t>
  </si>
  <si>
    <t>How To Use
After cleansing with Restorative Heat Care Shampoo, apply a quarter-size amount to wet hair from midshaft to ends. Leave in for 1-3 minutes to condition and repair your hair. Rinse thoroughly.;Ingredients
Water, Glycerin, Isopropyl Palmitate, Cetearyl Alcohol, Behentrimonium Chloride, Brassica Alcohol, Cetyl Esters, Hydroxypropyl Starch Phosphate, Dipropylene Glycol, Sodium Hyaluronate, Triticum Vulgare (Wheat) Protein, Panthenol, Phytantriol, Prunus Amygdalus Dulcis (Sweet Almond) Oil, Vegetable Oil, Hydrolyzed Hyaluronic Acid, Heptyl Undecylenate, Diheptyl Succinate, Capryloyl Glycerin/Sebacic Acid Copolymer, Brassicyl Isoleucinate Esylate, Cetrimonium Chloride, Helianthus Annuus (Sunflower) Seed Oil, Phenoxyethanol, Ethylhexylglycerin, Guar Hydroxypropyltrimonium Chloride, Citric Acid, Fragrance</t>
  </si>
  <si>
    <t>['How To Use\nAfter cleansing with Restorative Heat Care Shampoo, apply a quarter-size amount to wet hair from midshaft to ends. Leave in for 1-3 minutes to condition and repair your hair. Rinse thoroughly.', 'Ingredients\nWater, Glycerin, Isopropyl Palmitate, Cetearyl Alcohol, Behentrimonium Chloride, Brassica Alcohol, Cetyl Esters, Hydroxypropyl Starch Phosphate, Dipropylene Glycol, Sodium Hyaluronate, Triticum Vulgare (Wheat) Protein, Panthenol, Phytantriol, Prunus Amygdalus Dulcis (Sweet Almond) Oil, Vegetable Oil, Hydrolyzed Hyaluronic Acid, Heptyl Undecylenate, Diheptyl Succinate, Capryloyl Glycerin/Sebacic Acid Copolymer, Brassicyl Isoleucinate Esylate, Cetrimonium Chloride, Helianthus Annuus (Sunflower) Seed Oil, Phenoxyethanol, Ethylhexylglycerin, Guar Hydroxypropyltrimonium Chloride, Citric Acid, Fragrance']</t>
  </si>
  <si>
    <t>Ingredients
Water, Glycerin, Isopropyl Palmitate, Cetearyl Alcohol, Behentrimonium Chloride, Brassica Alcohol, Cetyl Esters, Hydroxypropyl Starch Phosphate, Dipropylene Glycol, Sodium Hyaluronate, Triticum Vulgare (Wheat) Protein, Panthenol, Phytantriol, Prunus Amygdalus Dulcis (Sweet Almond) Oil, Vegetable Oil, Hydrolyzed Hyaluronic Acid, Heptyl Undecylenate, Diheptyl Succinate, Capryloyl Glycerin/Sebacic Acid Copolymer, Brassicyl Isoleucinate Esylate, Cetrimonium Chloride, Helianthus Annuus (Sunflower) Seed Oil, Phenoxyethanol, Ethylhexylglycerin, Guar Hydroxypropyltrimonium Chloride, Citric Acid, Fragrance</t>
  </si>
  <si>
    <t>How To Use
After cleansing with Restorative Heat Care Shampoo, apply a quarter-size amount to wet hair from midshaft to ends. Leave in for 1-3 minutes to condition and repair your hair. Rinse thoroughly.</t>
  </si>
  <si>
    <t>Pro Artist Straight Heat, Heat Activated Straightening Serum</t>
  </si>
  <si>
    <t>https://www.ulta.com/p/pro-artist-straight-heat-heat-activated-straightening-serum-pimprod2041581?sku=2615294</t>
  </si>
  <si>
    <t>Unlock the power of perfectly straight hair with Pro Artist Straight Heat, Heat Activated Straightening Serum. Hot Tools lightweight formula, infused with Lactic, Glycolic, and Hyaluronic Acid, effortlessly creates sleek, straight styles that last for up to three washes*.</t>
  </si>
  <si>
    <t>Details
Benefits
Natural Mushroom Complex helps lock out heat damage up to 455Â°F without the use of silicone and creates long lasting styles that help resist effects of humidity.
A straightening blend of Lactic, Glycolic, and Hyaluronic Acid adds a balanced hydration shield and helps protect against breakage from heat damage while speeding up styling time. Great for humidity control and anti-frizz smoothness while adding shine.
Features
Heat Protection Up to 455Â°F
Sleek Effect Lasts through 3 washes*
82% Reduction of Frizz after 2 flat iron passes
5X Faster Straightening*
Vs Untreated hair
Formulated Without
Silicone
Phthalates
Parabens
SLS &amp; SLES Surfactants
DEA;How To Use
Apply 2-3 pumps on damp hair thoroughly, from roots to ends. Blow dry hair and style with a flat iron to activate and seal in sleek styles.
Caution: For External Use Only;Ingredients
Hydrofluorocarbon 152a, Alcohol Denat., C12-15 Alkyl Benzoate, Propanediol, PPG-3 Benzyl Ether Myristate, Undecane, Helianthus Annuus (Sunflower) Seed Extract, Schinziophyton Rautanenii Kernel Oil, Evodia Rutaecarpa Fruit Extract, Citrullus Lanatus (Watermelon) Seed Oil, Argania Spinosa Kernel Oil, Rubus Idaeus (Raspberry) Seed Oil, Diamond Powder, Squalane, Panthenol, Coco-Caprylate/Caprate, Propylene Glycol Dibenzoate, Tridecane, Hydrogenated Olive Oil Unsaponifiables, C9-12 Alkane, Ethylhexyl Methoxycinnamate, Water, Leuconostoc/Radish Root Ferment Filtrate, Fragrance, Citronellol, Limonene, Linalool</t>
  </si>
  <si>
    <t>['Details\nBenefits\nNatural Mushroom Complex helps lock out heat damage up to 455Â°F without the use of silicone and creates long lasting styles that help resist effects of humidity.\nA straightening blend of Lactic, Glycolic, and Hyaluronic Acid adds a balanced hydration shield and helps protect against breakage from heat damage while speeding up styling time. Great for humidity control and anti-frizz smoothness while adding shine.\nFeatures\nHeat Protection Up to 455Â°F\nSleek Effect Lasts through 3 washes*\n82% Reduction of Frizz after 2 flat iron passes\n5X Faster Straightening*\nVs Untreated hair\nFormulated Without\nSilicone\nPhthalates\nParabens\nSLS &amp; SLES Surfactants\nDEA', 'How To Use\nApply 2-3 pumps on damp hair thoroughly, from roots to ends. Blow dry hair and style with a flat iron to activate and seal in sleek styles.\nCaution: For External Use Only', 'Ingredients\nHydrofluorocarbon 152a, Alcohol Denat., C12-15 Alkyl Benzoate, Propanediol, PPG-3 Benzyl Ether Myristate, Undecane, Helianthus Annuus (Sunflower) Seed Extract, Schinziophyton Rautanenii Kernel Oil, Evodia Rutaecarpa Fruit Extract, Citrullus Lanatus (Watermelon) Seed Oil, Argania Spinosa Kernel Oil, Rubus Idaeus (Raspberry) Seed Oil, Diamond Powder, Squalane, Panthenol, Coco-Caprylate/Caprate, Propylene Glycol Dibenzoate, Tridecane, Hydrogenated Olive Oil Unsaponifiables, C9-12 Alkane, Ethylhexyl Methoxycinnamate, Water, Leuconostoc/Radish Root Ferment Filtrate, Fragrance, Citronellol, Limonene, Linalool']</t>
  </si>
  <si>
    <t>Details
Benefits
Natural Mushroom Complex helps lock out heat damage up to 455Â°F without the use of silicone and creates long lasting styles that help resist effects of humidity.
A straightening blend of Lactic, Glycolic, and Hyaluronic Acid adds a balanced hydration shield and helps protect against breakage from heat damage while speeding up styling time. Great for humidity control and anti-frizz smoothness while adding shine.
Features
Heat Protection Up to 455Â°F
Sleek Effect Lasts through 3 washes*
82% Reduction of Frizz after 2 flat iron passes
5X Faster Straightening*
Vs Untreated hair
Formulated Without
Silicone
Phthalates
Parabens
SLS &amp; SLES Surfactants
DEA</t>
  </si>
  <si>
    <t>Ingredients
Hydrofluorocarbon 152a, Alcohol Denat., C12-15 Alkyl Benzoate, Propanediol, PPG-3 Benzyl Ether Myristate, Undecane, Helianthus Annuus (Sunflower) Seed Extract, Schinziophyton Rautanenii Kernel Oil, Evodia Rutaecarpa Fruit Extract, Citrullus Lanatus (Watermelon) Seed Oil, Argania Spinosa Kernel Oil, Rubus Idaeus (Raspberry) Seed Oil, Diamond Powder, Squalane, Panthenol, Coco-Caprylate/Caprate, Propylene Glycol Dibenzoate, Tridecane, Hydrogenated Olive Oil Unsaponifiables, C9-12 Alkane, Ethylhexyl Methoxycinnamate, Water, Leuconostoc/Radish Root Ferment Filtrate, Fragrance, Citronellol, Limonene, Linalool</t>
  </si>
  <si>
    <t>How To Use
Apply 2-3 pumps on damp hair thoroughly, from roots to ends. Blow dry hair and style with a flat iron to activate and seal in sleek styles.
Caution: For External Use Only</t>
  </si>
  <si>
    <t>Psorzema Scalp Relief Conditioner</t>
  </si>
  <si>
    <t>https://www.ulta.com/p/psorzema-scalp-relief-conditioner-pimprod2013779?sku=2560510</t>
  </si>
  <si>
    <t>Derma E's Psorzema Scalp Relief Conditioner contains a doctor-developed, clinically-tested formula that works in four ways to gently cleanse, deflake, soothe and nourish the scalp and hair.</t>
  </si>
  <si>
    <t>Details
Benefits
Gently detangles, de-flakes, soothes and nourishes the scalp and hair
Safe for color-treated hair
Features
100% Vegan and Cruelty-free
Recyclable &amp; wind energy certified
Formulated without GMOs, gluten, or soy
Key Ingredients
Therapeutic Psorzema Herbal Blend (Neem, Burdock and Bearberry): Replenishes a dry, irritated, scaling scalp, helping to promote optimum scalp and hair health
Tea Tree and Menthol: Helps calm and cool itch on contact and maintains scalp purity over time
Salicylic Acid: Penetrates to lift away excess flakes and surface buildup
White Willow Bark Extract: Works to support scalp health
Aloe Vera Extract: Contains enzymes that calm trouble areas by helping soothe, moisturize and promote the scalp's blood circulation
Vitamins A &amp; E: Rich in antioxidants, these vitamins help replenish the scalp and hair to promote manageability and shine for a healthier look
Provitamin B5 (Panthenol): Works to deeply hydrate and nourish the scalp and hair follicles for noticeably shiny, stronger hair;How To Use
Apply to freshly shampooed hair and scalp. Allow product to penetrate for 2-3 minutes. Rinse, towel dry, then style as usual.;Ingredients
Purified Water, Cetyl Alcohol (Plant Derived), Glycerin (Vegetable Derived), Behentrimonium Chloride, Coco-Caprylate (Coconut Derived), Salix Alba (White Willow) Bark Extract, Diheptyl Succinate, Capryloyl Glycerin/Sebacic Acid Copolymer, Epilobium Angustifolium (Canadian Willowherb) Extract, Organic Chamomilla Recutita (Matricaria) Flower Extract*, Menthol, Salicylic Acid, Arctium Lappa (Burdock) Root Extract, Zanthoxylum Zanthoxyloides (Fagara) Bark Extract, Arctostaphylos Uva-Ursi (Bearberry) Leaf Extract, Melia Azadirachta (Neem) Leaf Extract, Coptis Chinensis (Chinese Goldthread) Root Extract, Panthenol (Provitamin B5), Prunus Amygdalus Dulcis (Sweet Almond) Oil, Melaleuca Alternifolia (Tea Tree) Leaf Oil, Organic Argania Spinsosa (Argan) Kernel Oil*, Organic Aloe Barbadensis (Aloe Vera) Extract*, Allantoin, Phenoxyethanol, Ethylhexylglycerin.
*Organic</t>
  </si>
  <si>
    <t>["Details\nBenefits\nGently detangles, de-flakes, soothes and nourishes the scalp and hair\nSafe for color-treated hair\nFeatures\n100% Vegan and Cruelty-free\nRecyclable &amp; wind energy certified\nFormulated without GMOs, gluten, or soy\nKey Ingredients\nTherapeutic Psorzema Herbal Blend (Neem, Burdock and Bearberry): Replenishes a dry, irritated, scaling scalp, helping to promote optimum scalp and hair health\nTea Tree and Menthol: Helps calm and cool itch on contact and maintains scalp purity over time\nSalicylic Acid: Penetrates to lift away excess flakes and surface buildup\nWhite Willow Bark Extract: Works to support scalp health\nAloe Vera Extract: Contains enzymes that calm trouble areas by helping soothe, moisturize and promote the scalp's blood circulation\nVitamins A &amp; E: Rich in antioxidants, these vitamins help replenish the scalp and hair to promote manageability and shine for a healthier look\nProvitamin B5 (Panthenol): Works to deeply hydrate and nourish the scalp and hair follicles for noticeably shiny, stronger hair", 'How To Use\nApply to freshly shampooed hair and scalp. Allow product to penetrate for 2-3 minutes. Rinse, towel dry, then style as usual.', 'Ingredients\nPurified Water, Cetyl Alcohol (Plant Derived), Glycerin (Vegetable Derived), Behentrimonium Chloride, Coco-Caprylate (Coconut Derived), Salix Alba (White Willow) Bark Extract, Diheptyl Succinate, Capryloyl Glycerin/Sebacic Acid Copolymer, Epilobium Angustifolium (Canadian Willowherb) Extract, Organic Chamomilla Recutita (Matricaria) Flower Extract*, Menthol, Salicylic Acid, Arctium Lappa (Burdock) Root Extract, Zanthoxylum Zanthoxyloides (Fagara) Bark Extract, Arctostaphylos Uva-Ursi (Bearberry) Leaf Extract, Melia Azadirachta (Neem) Leaf Extract, Coptis Chinensis (Chinese Goldthread) Root Extract, Panthenol (Provitamin B5), Prunus Amygdalus Dulcis (Sweet Almond) Oil, Melaleuca Alternifolia (Tea Tree) Leaf Oil, Organic Argania Spinsosa (Argan) Kernel Oil*, Organic Aloe Barbadensis (Aloe Vera) Extract*, Allantoin, Phenoxyethanol, Ethylhexylglycerin.\n*Organic']</t>
  </si>
  <si>
    <t>Details
Benefits
Gently detangles, de-flakes, soothes and nourishes the scalp and hair
Safe for color-treated hair
Features
100% Vegan and Cruelty-free
Recyclable &amp; wind energy certified
Formulated without GMOs, gluten, or soy
Key Ingredients
Therapeutic Psorzema Herbal Blend (Neem, Burdock and Bearberry): Replenishes a dry, irritated, scaling scalp, helping to promote optimum scalp and hair health
Tea Tree and Menthol: Helps calm and cool itch on contact and maintains scalp purity over time
Salicylic Acid: Penetrates to lift away excess flakes and surface buildup
White Willow Bark Extract: Works to support scalp health
Aloe Vera Extract: Contains enzymes that calm trouble areas by helping soothe, moisturize and promote the scalp's blood circulation
Vitamins A &amp; E: Rich in antioxidants, these vitamins help replenish the scalp and hair to promote manageability and shine for a healthier look
Provitamin B5 (Panthenol): Works to deeply hydrate and nourish the scalp and hair follicles for noticeably shiny, stronger hair</t>
  </si>
  <si>
    <t>Ingredients
Purified Water, Cetyl Alcohol (Plant Derived), Glycerin (Vegetable Derived), Behentrimonium Chloride, Coco-Caprylate (Coconut Derived), Salix Alba (White Willow) Bark Extract, Diheptyl Succinate, Capryloyl Glycerin/Sebacic Acid Copolymer, Epilobium Angustifolium (Canadian Willowherb) Extract, Organic Chamomilla Recutita (Matricaria) Flower Extract*, Menthol, Salicylic Acid, Arctium Lappa (Burdock) Root Extract, Zanthoxylum Zanthoxyloides (Fagara) Bark Extract, Arctostaphylos Uva-Ursi (Bearberry) Leaf Extract, Melia Azadirachta (Neem) Leaf Extract, Coptis Chinensis (Chinese Goldthread) Root Extract, Panthenol (Provitamin B5), Prunus Amygdalus Dulcis (Sweet Almond) Oil, Melaleuca Alternifolia (Tea Tree) Leaf Oil, Organic Argania Spinsosa (Argan) Kernel Oil*, Organic Aloe Barbadensis (Aloe Vera) Extract*, Allantoin, Phenoxyethanol, Ethylhexylglycerin.
*Organic</t>
  </si>
  <si>
    <t>How To Use
Apply to freshly shampooed hair and scalp. Allow product to penetrate for 2-3 minutes. Rinse, towel dry, then style as usual.</t>
  </si>
  <si>
    <t>Pure Inspiration Daily Conditioner</t>
  </si>
  <si>
    <t>https://www.ulta.com/p/pure-inspiration-daily-conditioner-pimprod2019366?sku=2572246</t>
  </si>
  <si>
    <t>Innersense Organic Beauty's Pure Inspiration Daily Conditioner is a lightweight daily conditioner for fine to medium hair.</t>
  </si>
  <si>
    <t>Details
Benefits
Detangling
Strengthening
Builds body and volume
Key Ingredients
Rice Bran Oil to strengthen
Aloe Vera and Avocado Oil to soothe and detangle
Green Tea provides natural antioxidants
Formulated Without
Phthalates
Ethoxylates
Sulfates
Silicones
1,4 dioxane
Parabens
Petro compounds
Propylene and butylene glycol
PEG
MEA
TEA
MIA
EDTA artificial dyes
Synthetic fragrances;Ingredients
Water, Aqua- EAU, Behentrimonium Methosulfate, Cetearyl Alcohol, Glycerin, Stearalkonium Chloride, Aloe Barbadensis (Aloe Vera) Leaf Juice*, Caprylic/Capric Triglyceride, Butyroseperum Parkii (Shea Butter)*Sodium Benzoate, Oryza Sativa (Rice) Bran Oil*, Persea Gratissima (Avocado) Oil*, Cocos Nucifera (Coconut Oil)*, Hydrolyzed Quinoa, Hydrolyzed, Rice Protein, Camellia Sinesis (Green Tea) Leaf Extract*.
*Certified Organic</t>
  </si>
  <si>
    <t>['Details\nBenefits\nDetangling\nStrengthening\nBuilds body and volume\nKey Ingredients\nRice Bran Oil to strengthen\nAloe Vera and Avocado Oil to soothe and detangle\nGreen Tea provides natural antioxidants\nFormulated Without\nPhthalates\nEthoxylates\nSulfates\nSilicones\n1,4 dioxane\nParabens\nPetro compounds\nPropylene and butylene glycol\nPEG\nMEA\nTEA\nMIA\nEDTA artificial dyes\nSynthetic fragrances', 'Ingredients\nWater, Aqua- EAU, Behentrimonium Methosulfate, Cetearyl Alcohol, Glycerin, Stearalkonium Chloride, Aloe Barbadensis (Aloe Vera) Leaf Juice*, Caprylic/Capric Triglyceride, Butyroseperum Parkii (Shea Butter)*Sodium Benzoate, Oryza Sativa (Rice) Bran Oil*, Persea Gratissima (Avocado) Oil*, Cocos Nucifera (Coconut Oil)*, Hydrolyzed Quinoa, Hydrolyzed, Rice Protein, Camellia Sinesis (Green Tea) Leaf Extract*.\n*Certified Organic']</t>
  </si>
  <si>
    <t>Details
Benefits
Detangling
Strengthening
Builds body and volume
Key Ingredients
Rice Bran Oil to strengthen
Aloe Vera and Avocado Oil to soothe and detangle
Green Tea provides natural antioxidants
Formulated Without
Phthalates
Ethoxylates
Sulfates
Silicones
1,4 dioxane
Parabens
Petro compounds
Propylene and butylene glycol
PEG
MEA
TEA
MIA
EDTA artificial dyes
Synthetic fragrances</t>
  </si>
  <si>
    <t>Ingredients
Water, Aqua- EAU, Behentrimonium Methosulfate, Cetearyl Alcohol, Glycerin, Stearalkonium Chloride, Aloe Barbadensis (Aloe Vera) Leaf Juice*, Caprylic/Capric Triglyceride, Butyroseperum Parkii (Shea Butter)*Sodium Benzoate, Oryza Sativa (Rice) Bran Oil*, Persea Gratissima (Avocado) Oil*, Cocos Nucifera (Coconut Oil)*, Hydrolyzed Quinoa, Hydrolyzed, Rice Protein, Camellia Sinesis (Green Tea) Leaf Extract*.
*Certified Organic</t>
  </si>
  <si>
    <t>Pure Volume Conditioner</t>
  </si>
  <si>
    <t>https://www.ulta.com/p/pure-volume-conditioner-pimprod2016599?sku=2565121</t>
  </si>
  <si>
    <t>Pureology's lightweight, sulfate-free Pure Volume Conditioner enhances volume and restores movement to flat, fine, color-treated hair.</t>
  </si>
  <si>
    <t>Details
Benefits
Enhances volume
Restores movement and fullness
Provides extraordinary color protection
Contains less than 1% of synthetic fragrances
This product is 100% vegan
Recyclable packaging
Key Ingredients
Wheat Protein: Adds volume to hair
Eucalyptus Leaf Extract: Supports hair follicles for optimal growth
Formulated Without
Sulfates SLC &amp; SLES
Parabens
Formaldehydes, Formaldehyde-Releasing Agents
Phthalates
Mineral Oil
Retinyl Palmitate
Oxybenzone
Coal Tar
Hydroquinone
Triclosan &amp; Triclocarban;How To Use
Apply a dime-sized amount to shampooed hair, focusing on the midlengths and ends. Gently massage through hair. Wait 1-2 minutes. Rinse.
For best results, Shampoo prior with Pure Volume Shampoo and follow with Color Fanatic Multi-Tasking Leave-In Spray.
Precautions: In case of contact with eyes, rinse them immediately.;Ingredients
Aqua/Water/Eau, Cetearyl Alcohol, Behentrimonium Chloride, Cetyl Esters, Isopropyl Myristate, Isopropyl Alcohol, Phenoxyethanol, Parfum / Fragrance, Polyquaternium-37, Propylene Glycol Dicaprylate/Dicaprate, Tocopherol, Glycerin, Butylene Glycol, Ppg-1 Trideceth-6, Chlorhexidine Dihydrochloride, Hydroxypropyltrimonium Hydrolyzed Wheat Protein, Helianthus Annuus Seed Extract/Sunflower Seed Extract, Wheat Amino Acids, Hydrolyzed Vegetable Protein Pg-Propyl Silanetriol, Sodium Chloride, Sorbitan Oleate, Benzophenone-4, Citric Acid, Limonene, Eucalyptus Globulus Leaf Extract, Ascorbic Acid, Potassium Sorbate, Disodium EDTA.
100% Vegan Ingredients = No animal derived ingredients or by-products.</t>
  </si>
  <si>
    <t>['Details\nBenefits\nEnhances volume\nRestores movement and fullness\nProvides extraordinary color protection\nContains less than 1% of synthetic fragrances\nThis product is 100% vegan\nRecyclable packaging\nKey Ingredients\nWheat Protein: Adds volume to hair\nEucalyptus Leaf Extract: Supports hair follicles for optimal growth\nFormulated Without\nSulfates SLC &amp; SLES\nParabens\nFormaldehydes, Formaldehyde-Releasing Agents\nPhthalates\nMineral Oil\nRetinyl Palmitate\nOxybenzone\nCoal Tar\nHydroquinone\nTriclosan &amp; Triclocarban', 'How To Use\nApply a dime-sized amount to shampooed hair, focusing on the midlengths and ends. Gently massage through hair. Wait 1-2 minutes. Rinse.\nFor best results, Shampoo prior with Pure Volume Shampoo and follow with Color Fanatic Multi-Tasking Leave-In Spray.\nPrecautions: In case of contact with eyes, rinse them immediately.', 'Ingredients\nAqua/Water/Eau, Cetearyl Alcohol, Behentrimonium Chloride, Cetyl Esters, Isopropyl Myristate, Isopropyl Alcohol, Phenoxyethanol, Parfum / Fragrance, Polyquaternium-37, Propylene Glycol Dicaprylate/Dicaprate, Tocopherol, Glycerin, Butylene Glycol, Ppg-1 Trideceth-6, Chlorhexidine Dihydrochloride, Hydroxypropyltrimonium Hydrolyzed Wheat Protein, Helianthus Annuus Seed Extract/Sunflower Seed Extract, Wheat Amino Acids, Hydrolyzed Vegetable Protein Pg-Propyl Silanetriol, Sodium Chloride, Sorbitan Oleate, Benzophenone-4, Citric Acid, Limonene, Eucalyptus Globulus Leaf Extract, Ascorbic Acid, Potassium Sorbate, Disodium EDTA.\n100% Vegan Ingredients = No animal derived ingredients or by-products.']</t>
  </si>
  <si>
    <t>Details
Benefits
Enhances volume
Restores movement and fullness
Provides extraordinary color protection
Contains less than 1% of synthetic fragrances
This product is 100% vegan
Recyclable packaging
Key Ingredients
Wheat Protein: Adds volume to hair
Eucalyptus Leaf Extract: Supports hair follicles for optimal growth
Formulated Without
Sulfates SLC &amp; SLES
Parabens
Formaldehydes, Formaldehyde-Releasing Agents
Phthalates
Mineral Oil
Retinyl Palmitate
Oxybenzone
Coal Tar
Hydroquinone
Triclosan &amp; Triclocarban</t>
  </si>
  <si>
    <t>Ingredients
Aqua/Water/Eau, Cetearyl Alcohol, Behentrimonium Chloride, Cetyl Esters, Isopropyl Myristate, Isopropyl Alcohol, Phenoxyethanol, Parfum / Fragrance, Polyquaternium-37, Propylene Glycol Dicaprylate/Dicaprate, Tocopherol, Glycerin, Butylene Glycol, Ppg-1 Trideceth-6, Chlorhexidine Dihydrochloride, Hydroxypropyltrimonium Hydrolyzed Wheat Protein, Helianthus Annuus Seed Extract/Sunflower Seed Extract, Wheat Amino Acids, Hydrolyzed Vegetable Protein Pg-Propyl Silanetriol, Sodium Chloride, Sorbitan Oleate, Benzophenone-4, Citric Acid, Limonene, Eucalyptus Globulus Leaf Extract, Ascorbic Acid, Potassium Sorbate, Disodium EDTA.
100% Vegan Ingredients = No animal derived ingredients or by-products.</t>
  </si>
  <si>
    <t>How To Use
Apply a dime-sized amount to shampooed hair, focusing on the midlengths and ends. Gently massage through hair. Wait 1-2 minutes. Rinse.
For best results, Shampoo prior with Pure Volume Shampoo and follow with Color Fanatic Multi-Tasking Leave-In Spray.
Precautions: In case of contact with eyes, rinse them immediately.</t>
  </si>
  <si>
    <t>Shimmer Lights</t>
  </si>
  <si>
    <t>Purple Conditioner for Blonde &amp; Silver Hair</t>
  </si>
  <si>
    <t>https://www.ulta.com/p/purple-conditioner-blonde-silver-hair-pimprod2005293?sku=2544850</t>
  </si>
  <si>
    <t>Shimmer Lights Conditioner is a rich blend of emollients, moisturizers and color refreshers that renews faded highlights and brightens gray hair.</t>
  </si>
  <si>
    <t>Details
Benefits
Conditions hair without residue
Tones down brassiness
Silkens coarse hair
Brunettes: Use to tone down brassiness on multi-tonal color and/or highlighted hair for a balanced finish
Blondes: Use to maintain brightness on natural and/or highlighted hair
Shades of Gray: Maintains a cool-effect on color-treated, modern gray shades
Gray/Silver Enhancing: Blends, enhances and compliments natural grays or silver hair;How To Use
After shampooing, work conditioner through hair. Wait one minute and rinse. For extra conditioning and color, leave on 2-5 minutes, rinse. No patch test required.</t>
  </si>
  <si>
    <t>['Details\nBenefits\nConditions hair without residue\nTones down brassiness\nSilkens coarse hair\nBrunettes: Use to tone down brassiness on multi-tonal color and/or highlighted hair for a balanced finish\nBlondes: Use to maintain brightness on natural and/or highlighted hair\nShades of Gray: Maintains a cool-effect on color-treated, modern gray shades\nGray/Silver Enhancing: Blends, enhances and compliments natural grays or silver hair', 'How To Use\nAfter shampooing, work conditioner through hair. Wait one minute and rinse. For extra conditioning and color, leave on 2-5 minutes, rinse. No patch test required.']</t>
  </si>
  <si>
    <t>Details
Benefits
Conditions hair without residue
Tones down brassiness
Silkens coarse hair
Brunettes: Use to tone down brassiness on multi-tonal color and/or highlighted hair for a balanced finish
Blondes: Use to maintain brightness on natural and/or highlighted hair
Shades of Gray: Maintains a cool-effect on color-treated, modern gray shades
Gray/Silver Enhancing: Blends, enhances and compliments natural grays or silver hair</t>
  </si>
  <si>
    <t>How To Use
After shampooing, work conditioner through hair. Wait one minute and rinse. For extra conditioning and color, leave on 2-5 minutes, rinse. No patch test required.</t>
  </si>
  <si>
    <t>Purple Conditioner</t>
  </si>
  <si>
    <t>https://www.ulta.com/p/purple-conditioner-pimprod2043101?sku=2617798</t>
  </si>
  <si>
    <t>Odele Purple Conditioner banishes brassiness to keep your blonde, silver + gray hair happy with this salon-grade purple conditioner. Formulated with coconut oil, amaranth, rice protein + violet pigment, it helps neutralize brassy tones and moisturizes to bring out your true colors-natural or not.</t>
  </si>
  <si>
    <t>Details
Benefits
Neutralizes brassy tones
Brightens blonde, silver, + gray hair color
Protects color
Best for all hair types + textures, especially those in need of protecting their intended hues
Features
Violet Pigmented
Dermatologist Tested
Vegan
100% Natural fragrance of cucumber, ylang ylang + oak moss
Woman Owned + Operated
Gender Neutral
Formulated Without
SLS or SLES Sulfates
Formaldehyde or Formaldehyde Donors
Phthalates
Parabens
Synthetic Fragrances;How To Use
Smooth on, hang out for two minutes, rinse + go. Use no more than 2-3 times per week to avoid overcorrection of color.
Pre-caution: Avoid contact with eyes.</t>
  </si>
  <si>
    <t>['Details\nBenefits\nNeutralizes brassy tones\nBrightens blonde, silver, + gray hair color\nProtects color\nBest for all hair types + textures, especially those in need of protecting their intended hues\nFeatures\nViolet Pigmented\nDermatologist Tested\nVegan\n100% Natural fragrance of cucumber, ylang ylang + oak moss\nWoman Owned + Operated\nGender Neutral\nFormulated Without\nSLS or SLES Sulfates\nFormaldehyde or Formaldehyde Donors\nPhthalates\nParabens\nSynthetic Fragrances', 'How To Use\nSmooth on, hang out for two minutes, rinse + go. Use no more than 2-3 times per week to avoid overcorrection of color.\nPre-caution: Avoid contact with eyes.']</t>
  </si>
  <si>
    <t>Details
Benefits
Neutralizes brassy tones
Brightens blonde, silver, + gray hair color
Protects color
Best for all hair types + textures, especially those in need of protecting their intended hues
Features
Violet Pigmented
Dermatologist Tested
Vegan
100% Natural fragrance of cucumber, ylang ylang + oak moss
Woman Owned + Operated
Gender Neutral
Formulated Without
SLS or SLES Sulfates
Formaldehyde or Formaldehyde Donors
Phthalates
Parabens
Synthetic Fragrances</t>
  </si>
  <si>
    <t>How To Use
Smooth on, hang out for two minutes, rinse + go. Use no more than 2-3 times per week to avoid overcorrection of color.
Pre-caution: Avoid contact with eyes.</t>
  </si>
  <si>
    <t>Purple Toning Shampoo &amp; Conditioner Bar Combo Pack</t>
  </si>
  <si>
    <t>https://www.ulta.com/p/purple-toning-shampoo-conditioner-bar-combo-pack-pimprod2047888?sku=2630996</t>
  </si>
  <si>
    <t>Kitsch Purple Toning Solid Shampoo and Conditioner Bar Combo Pack is the perfect toning shampoo for all blondes with color-treated, highlighted, or natural color. Neutralizes unwanted brassiness and yellow undertones. Enjoy smoother, stronger, and more vibrant blonde hair after just one use!</t>
  </si>
  <si>
    <t>Details
Benefits
The world's first solid purple shampoo &amp; conditioner bar with Biotin!
Neutralizes unwanted brassiness and yellow undertones.
Features
Enjoy smoother, stronger &amp; more vibrant blonde hair after just one use!
Made in the USA with quality ingredients.
4OCEAN CERTIFIED: For every shampoo or conditioner bar, 4ocean pulls the equivalent of one shampoo bottleâ€™s worth of plastic from the world's oceans, rivers, and coastlines.
Formulated Without
parabens
artificial fragrance;How To Use
How to neutralize unwanted brassiness: Wet hair &amp; shampoo bar, then "paint" on from lengths to ends for even toning. Massage into a lather; let sit for 1-3 minutes for desired toning intensity. Rinse &amp; repeat as needed. You can also use it as a leave-in conditioner.
How to achieve salon-quality results: Wet your hair; rub bar between hands into a rich lather or "paint" directly onto your scalp. Massage with fingertips, then rinse &amp; repeat as desired.</t>
  </si>
  <si>
    <t>["Details\nBenefits\nThe world's first solid purple shampoo &amp; conditioner bar with Biotin!\nNeutralizes unwanted brassiness and yellow undertones.\nFeatures\nEnjoy smoother, stronger &amp; more vibrant blonde hair after just one use!\nMade in the USA with quality ingredients.\n4OCEAN CERTIFIED: For every shampoo or conditioner bar, 4ocean pulls the equivalent of one shampoo bottleâ€™s worth of plastic from the world's oceans, rivers, and coastlines.\nFormulated Without\nparabens\nartificial fragrance", 'How To Use\nHow to neutralize unwanted brassiness: Wet hair &amp; shampoo bar, then "paint" on from lengths to ends for even toning. Massage into a lather', ' let sit for 1-3 minutes for desired toning intensity. Rinse &amp; repeat as needed. You can also use it as a leave-in conditioner.\nHow to achieve salon-quality results: Wet your hair', ' rub bar between hands into a rich lather or "paint" directly onto your scalp. Massage with fingertips, then rinse &amp; repeat as desired.']</t>
  </si>
  <si>
    <t>Details
Benefits
The world's first solid purple shampoo &amp; conditioner bar with Biotin!
Neutralizes unwanted brassiness and yellow undertones.
Features
Enjoy smoother, stronger &amp; more vibrant blonde hair after just one use!
Made in the USA with quality ingredients.
4OCEAN CERTIFIED: For every shampoo or conditioner bar, 4ocean pulls the equivalent of one shampoo bottleâ€™s worth of plastic from the world's oceans, rivers, and coastlines.
Formulated Without
parabens
artificial fragrance</t>
  </si>
  <si>
    <t>How To Use
How to neutralize unwanted brassiness: Wet hair &amp; shampoo bar, then "paint" on from lengths to ends for even toning. Massage into a lather</t>
  </si>
  <si>
    <t>Rapid Repair Bond Builder+ Conditioner for Damaged Hair</t>
  </si>
  <si>
    <t>https://www.ulta.com/p/rapid-repair-bond-builder-conditioner-damaged-hair-pimprod2047330?sku=2628881</t>
  </si>
  <si>
    <t>BondiBoost's natural, silicone-free hydrating Rapid Repair Bond Builder+ Conditioner repairs broken hair bonds while helping detangle and soften. Adds moisture and enhances shine.</t>
  </si>
  <si>
    <t>Details
Benefits
Plant based bond technology targets damage to rebuild broken bonds and repair hair from the inside out
Weightlessly hydrating formula smoothes, adds shine and strengthens to prevent future damage
Silicone-free, natural conditioner restores moisture and hydration for elasticity
Features
No bad guys (parabens, sulfates, silicones)
Made for all hair types and textures
Key Ingredients
Natural Bond Builder+ Technology repairs the key structural protein of the hair from the inside out
PolycareÂ® Split Therapy Technology repairs and mends split ends
Vegan Protein strengthens strands;How To Use
Remove excess water from hair, massage a small amount from mid-shaft to ends. Leave in for a few minutes and rinse thoroughly. We recommend 1 pump for fine and short hair, and up to 3 pumps for long and thick hair. Use as often as needed. Avoid eyes and discontinue use if you notice any irritation. What To Use Next? To maintain hair elasticity and shine, we recommend boosting your Rapid Repair routine with our Bond Builder+ Leave-In Hair Mask. Use weekly for severe damage in place of Conditioner, and for low damage use monthly in place of Conditioner. After styling, follow with the Bond Builder+ Finishing Oil. It's the last step in your styling routine to repair broken hair bonds, lock in much-needed moisture and mend split ends.;Ingredients
Aqua/Water/Eau, Aloe Barbadensis Leaf Juice*, Cetyl Alcohol, Stearyl Alcohol, Behentrimonium Chloride, Glycerin, Coco-Caprylate, Sulfated Castor Oil, Polyglyceryl-3 Betainate Malate, Dipropylene Glycol, Hydrolyzed Soy Protein, Parfum/Fragrance, Pentylene Glycol, Caprylyl Glycol, Sodium Benzoate, Propanediol, Hydroxypropyl Guar Hydroxypropyltrimonium Chloride, Argania Spinosa Kernel Oil*, Potassium Sorbate, Panthenol, Glucose, Zinc PCA, Ethylhexylglycerin, Polyquaternium-10, Benzyl Salicylate, Helianthus Annuus (Sunflower) Seed Oil*, Linum Usitatissimum (Linseed) Seed Oil*, Squalane, Linalool, Allium Cepa (Onion) Bulb Extract, Arginine HCL, Citrulline, Glucosamine HCL, Niacinamide, Ornithine HCL, Panax Ginseng Root Extract, Pyridoxine HCL, Citronellol, Hydrolyzed Quinoa, Benzyl Benzoate, Hexamethylindanopyran, Cocos Nucifera (Coconut) Oil, Macadamia Integrifolia Seed Oil*, Polyquaternium-7, Simmondsia Chinensis (Jojoba) Seed Oil*, Limonene, Biotin, Sorbic Acid, Benzoic Acid, Chamomilla Recutita (Matricaria) Flower Extract*, Citric Acid, Davidsonia Jerseyana Fruit Extract, Benzyl Alcohol, Geraniol, Alpha-Damascone, Benzaldehyde, Dimethyl Phenethyl Acetate, Terpineol, Pinene. *Certified organic Ingredients.</t>
  </si>
  <si>
    <t>['Details\nBenefits\nPlant based bond technology targets damage to rebuild broken bonds and repair hair from the inside out\nWeightlessly hydrating formula smoothes, adds shine and strengthens to prevent future damage\nSilicone-free, natural conditioner restores moisture and hydration for elasticity\nFeatures\nNo bad guys (parabens, sulfates, silicones)\nMade for all hair types and textures\nKey Ingredients\nNatural Bond Builder+ Technology repairs the key structural protein of the hair from the inside out\nPolycareÂ® Split Therapy Technology repairs and mends split ends\nVegan Protein strengthens strands', "How To Use\nRemove excess water from hair, massage a small amount from mid-shaft to ends. Leave in for a few minutes and rinse thoroughly. We recommend 1 pump for fine and short hair, and up to 3 pumps for long and thick hair. Use as often as needed. Avoid eyes and discontinue use if you notice any irritation. What To Use Next? To maintain hair elasticity and shine, we recommend boosting your Rapid Repair routine with our Bond Builder+ Leave-In Hair Mask. Use weekly for severe damage in place of Conditioner, and for low damage use monthly in place of Conditioner. After styling, follow with the Bond Builder+ Finishing Oil. It's the last step in your styling routine to repair broken hair bonds, lock in much-needed moisture and mend split ends.", 'Ingredients\nAqua/Water/Eau, Aloe Barbadensis Leaf Juice*, Cetyl Alcohol, Stearyl Alcohol, Behentrimonium Chloride, Glycerin, Coco-Caprylate, Sulfated Castor Oil, Polyglyceryl-3 Betainate Malate, Dipropylene Glycol, Hydrolyzed Soy Protein, Parfum/Fragrance, Pentylene Glycol, Caprylyl Glycol, Sodium Benzoate, Propanediol, Hydroxypropyl Guar Hydroxypropyltrimonium Chloride, Argania Spinosa Kernel Oil*, Potassium Sorbate, Panthenol, Glucose, Zinc PCA, Ethylhexylglycerin, Polyquaternium-10, Benzyl Salicylate, Helianthus Annuus (Sunflower) Seed Oil*, Linum Usitatissimum (Linseed) Seed Oil*, Squalane, Linalool, Allium Cepa (Onion) Bulb Extract, Arginine HCL, Citrulline, Glucosamine HCL, Niacinamide, Ornithine HCL, Panax Ginseng Root Extract, Pyridoxine HCL, Citronellol, Hydrolyzed Quinoa, Benzyl Benzoate, Hexamethylindanopyran, Cocos Nucifera (Coconut) Oil, Macadamia Integrifolia Seed Oil*, Polyquaternium-7, Simmondsia Chinensis (Jojoba) Seed Oil*, Limonene, Biotin, Sorbic Acid, Benzoic Acid, Chamomilla Recutita (Matricaria) Flower Extract*, Citric Acid, Davidsonia Jerseyana Fruit Extract, Benzyl Alcohol, Geraniol, Alpha-Damascone, Benzaldehyde, Dimethyl Phenethyl Acetate, Terpineol, Pinene. *Certified organic Ingredients.']</t>
  </si>
  <si>
    <t>Details
Benefits
Plant based bond technology targets damage to rebuild broken bonds and repair hair from the inside out
Weightlessly hydrating formula smoothes, adds shine and strengthens to prevent future damage
Silicone-free, natural conditioner restores moisture and hydration for elasticity
Features
No bad guys (parabens, sulfates, silicones)
Made for all hair types and textures
Key Ingredients
Natural Bond Builder+ Technology repairs the key structural protein of the hair from the inside out
PolycareÂ® Split Therapy Technology repairs and mends split ends
Vegan Protein strengthens strands</t>
  </si>
  <si>
    <t>Ingredients
Aqua/Water/Eau, Aloe Barbadensis Leaf Juice*, Cetyl Alcohol, Stearyl Alcohol, Behentrimonium Chloride, Glycerin, Coco-Caprylate, Sulfated Castor Oil, Polyglyceryl-3 Betainate Malate, Dipropylene Glycol, Hydrolyzed Soy Protein, Parfum/Fragrance, Pentylene Glycol, Caprylyl Glycol, Sodium Benzoate, Propanediol, Hydroxypropyl Guar Hydroxypropyltrimonium Chloride, Argania Spinosa Kernel Oil*, Potassium Sorbate, Panthenol, Glucose, Zinc PCA, Ethylhexylglycerin, Polyquaternium-10, Benzyl Salicylate, Helianthus Annuus (Sunflower) Seed Oil*, Linum Usitatissimum (Linseed) Seed Oil*, Squalane, Linalool, Allium Cepa (Onion) Bulb Extract, Arginine HCL, Citrulline, Glucosamine HCL, Niacinamide, Ornithine HCL, Panax Ginseng Root Extract, Pyridoxine HCL, Citronellol, Hydrolyzed Quinoa, Benzyl Benzoate, Hexamethylindanopyran, Cocos Nucifera (Coconut) Oil, Macadamia Integrifolia Seed Oil*, Polyquaternium-7, Simmondsia Chinensis (Jojoba) Seed Oil*, Limonene, Biotin, Sorbic Acid, Benzoic Acid, Chamomilla Recutita (Matricaria) Flower Extract*, Citric Acid, Davidsonia Jerseyana Fruit Extract, Benzyl Alcohol, Geraniol, Alpha-Damascone, Benzaldehyde, Dimethyl Phenethyl Acetate, Terpineol, Pinene. *Certified organic Ingredients.</t>
  </si>
  <si>
    <t>How To Use
Remove excess water from hair, massage a small amount from mid-shaft to ends. Leave in for a few minutes and rinse thoroughly. We recommend 1 pump for fine and short hair, and up to 3 pumps for long and thick hair. Use as often as needed. Avoid eyes and discontinue use if you notice any irritation. What To Use Next? To maintain hair elasticity and shine, we recommend boosting your Rapid Repair routine with our Bond Builder+ Leave-In Hair Mask. Use weekly for severe damage in place of Conditioner, and for low damage use monthly in place of Conditioner. After styling, follow with the Bond Builder+ Finishing Oil. It's the last step in your styling routine to repair broken hair bonds, lock in much-needed moisture and mend split ends.</t>
  </si>
  <si>
    <t>Rapid Repair Bond Builder+ Finishing Hair Oil for Damaged Hair</t>
  </si>
  <si>
    <t>https://www.ulta.com/p/rapid-repair-bond-builder-finishing-hair-oil-damaged-hair-pimprod2047333?sku=2629853</t>
  </si>
  <si>
    <t>BondiBoost's natural, weightless Rapid Repair Bond Builder+ Finishing Hair Oil is designed to add shine, repair split ends and add heat protection. Clinically proven to repair hair damage and reduce frizz.</t>
  </si>
  <si>
    <t>Details
Benefits
Plant based bond technology targets damage to rebuild broken bonds and repair hair from the inside out
Protects from heat up to 230 C or 450 F, adds shine and strengthens to prevent future damage
Silicone-free, natural finishing oil intensely mends split ends for silky smooth, frizz-free shine
Features
Clinically proven to improve split ends by 98% after 1 use*
Reduces frizz for up to 48 hours in high humidity**
Protects hair from heat damage up to 230Â°C
450Â°F***
Reduces breakage by 65% after one use***
No bad guys (parabens, sulfates, silicones)
Made for all hair types and textures
*Based on microscopic image analysis using Bond Builder Shampoo, Leave-In Mask, and Finishing Oil
**Based on an in vitro study using the BondiBoost finishing oil in 27Â°C
80Â°F humidity
***Based on an in vitro study on hair tresses treated with BondBuilder finishing oil
Key Ingredients
Natural Bond Builder+ Technology repairs the key structural protein of the hair from the inside out
PolycareÂ® Split Therapy Technology repairs and mends split ends
Grape Seed Oil adds shine, fights frizz and seals in moisture;How To Use
After you finish styling, apply 1-2 pumps onto dry hair from mid-lengths to ends. For best results, use after the Rapid Repair Bond Builder+ Leave-In Hair Mask. PRO TIP! This oil doubles as a heat protectant, so you can use it before you heat style to protect hair bonds, as well as after for silky, smooth, frizz-free locks. What To Wash With? For low damage caused by environmental stressors like sun and surf cleanse with the Bond Builder+ Shampoo and follow with the Conditioner. Use the Bond Builder+ Hair Mask as a weekly treatment. For moderate damage caused by excessive heat styling cleanse with the Bond Builder+ Shampoo and follow with the Bond Builder+ Hair Mask as your conditioner. Use the Bond Builder+ Leave-In Mask as a weekly leave-in conditioning treatment. For high damage caused by chemical and bleaching cleanse with the Bond Builder+ Shampoo and follow with the Bond Builder+ Leave-In Hair Mask as your conditioner. As your hair becomes healthier, use the Bond Builder+ Leave-In Mask weekly to maintain elasticity and shine, and use either the Bond Builder+ Hair Mask or Conditioner for every wash.;Ingredients
Isododecane, Coco-Caprylate, Dipentaerythrityl Hexa C5-9 Acid Esters, Heptyl Undecylenate, Polyglyceryl-3 Polyricinoleate, Sorbitan Isostearate, Neopentyl Glycol Diheptanoate, Sulfated Castor Oil, Polyglyceryl-3 Betainate Malate, Parfum/Fragrance, Aqua/Water/Eau, Tocopherol, Benzyl Salicylate, Linalool, Canola Oil, Persea Gratissima (Avocado) Oil, Prunus Armeniaca (Apricot) Kernel Oil*, Squalane, Vitis Vinifera (Grape) Seed Oil, Citronellol, Benzyl Benzoate, Hexamethylindanopyran, Limonene, Daucus Carota Sativa (Carrot) Seed Oil, Helianthus Annuus (Sunflower) Seed Oil, Beta-Carotene, Daucus Carota Sativa (Carrot) Root Extract, Tocopheryl Acetate.*Certified Organic Ingredients.</t>
  </si>
  <si>
    <t>['Details\nBenefits\nPlant based bond technology targets damage to rebuild broken bonds and repair hair from the inside out\nProtects from heat up to 230 C or 450 F, adds shine and strengthens to prevent future damage\nSilicone-free, natural finishing oil intensely mends split ends for silky smooth, frizz-free shine\nFeatures\nClinically proven to improve split ends by 98% after 1 use*\nReduces frizz for up to 48 hours in high humidity**\nProtects hair from heat damage up to 230Â°C\n450Â°F***\nReduces breakage by 65% after one use***\nNo bad guys (parabens, sulfates, silicones)\nMade for all hair types and textures\n*Based on microscopic image analysis using Bond Builder Shampoo, Leave-In Mask, and Finishing Oil\n**Based on an in vitro study using the BondiBoost finishing oil in 27Â°C\n80Â°F humidity\n***Based on an in vitro study on hair tresses treated with BondBuilder finishing oil\nKey Ingredients\nNatural Bond Builder+ Technology repairs the key structural protein of the hair from the inside out\nPolycareÂ® Split Therapy Technology repairs and mends split ends\nGrape Seed Oil adds shine, fights frizz and seals in moisture', 'How To Use\nAfter you finish styling, apply 1-2 pumps onto dry hair from mid-lengths to ends. For best results, use after the Rapid Repair Bond Builder+ Leave-In Hair Mask. PRO TIP! This oil doubles as a heat protectant, so you can use it before you heat style to protect hair bonds, as well as after for silky, smooth, frizz-free locks. What To Wash With? For low damage caused by environmental stressors like sun and surf cleanse with the Bond Builder+ Shampoo and follow with the Conditioner. Use the Bond Builder+ Hair Mask as a weekly treatment. For moderate damage caused by excessive heat styling cleanse with the Bond Builder+ Shampoo and follow with the Bond Builder+ Hair Mask as your conditioner. Use the Bond Builder+ Leave-In Mask as a weekly leave-in conditioning treatment. For high damage caused by chemical and bleaching cleanse with the Bond Builder+ Shampoo and follow with the Bond Builder+ Leave-In Hair Mask as your conditioner. As your hair becomes healthier, use the Bond Builder+ Leave-In Mask weekly to maintain elasticity and shine, and use either the Bond Builder+ Hair Mask or Conditioner for every wash.', 'Ingredients\nIsododecane, Coco-Caprylate, Dipentaerythrityl Hexa C5-9 Acid Esters, Heptyl Undecylenate, Polyglyceryl-3 Polyricinoleate, Sorbitan Isostearate, Neopentyl Glycol Diheptanoate, Sulfated Castor Oil, Polyglyceryl-3 Betainate Malate, Parfum/Fragrance, Aqua/Water/Eau, Tocopherol, Benzyl Salicylate, Linalool, Canola Oil, Persea Gratissima (Avocado) Oil, Prunus Armeniaca (Apricot) Kernel Oil*, Squalane, Vitis Vinifera (Grape) Seed Oil, Citronellol, Benzyl Benzoate, Hexamethylindanopyran, Limonene, Daucus Carota Sativa (Carrot) Seed Oil, Helianthus Annuus (Sunflower) Seed Oil, Beta-Carotene, Daucus Carota Sativa (Carrot) Root Extract, Tocopheryl Acetate.*Certified Organic Ingredients.']</t>
  </si>
  <si>
    <t>Details
Benefits
Plant based bond technology targets damage to rebuild broken bonds and repair hair from the inside out
Protects from heat up to 230 C or 450 F, adds shine and strengthens to prevent future damage
Silicone-free, natural finishing oil intensely mends split ends for silky smooth, frizz-free shine
Features
Clinically proven to improve split ends by 98% after 1 use*
Reduces frizz for up to 48 hours in high humidity**
Protects hair from heat damage up to 230Â°C
450Â°F***
Reduces breakage by 65% after one use***
No bad guys (parabens, sulfates, silicones)
Made for all hair types and textures
*Based on microscopic image analysis using Bond Builder Shampoo, Leave-In Mask, and Finishing Oil
**Based on an in vitro study using the BondiBoost finishing oil in 27Â°C
80Â°F humidity
***Based on an in vitro study on hair tresses treated with BondBuilder finishing oil
Key Ingredients
Natural Bond Builder+ Technology repairs the key structural protein of the hair from the inside out
PolycareÂ® Split Therapy Technology repairs and mends split ends
Grape Seed Oil adds shine, fights frizz and seals in moisture</t>
  </si>
  <si>
    <t>Ingredients
Isododecane, Coco-Caprylate, Dipentaerythrityl Hexa C5-9 Acid Esters, Heptyl Undecylenate, Polyglyceryl-3 Polyricinoleate, Sorbitan Isostearate, Neopentyl Glycol Diheptanoate, Sulfated Castor Oil, Polyglyceryl-3 Betainate Malate, Parfum/Fragrance, Aqua/Water/Eau, Tocopherol, Benzyl Salicylate, Linalool, Canola Oil, Persea Gratissima (Avocado) Oil, Prunus Armeniaca (Apricot) Kernel Oil*, Squalane, Vitis Vinifera (Grape) Seed Oil, Citronellol, Benzyl Benzoate, Hexamethylindanopyran, Limonene, Daucus Carota Sativa (Carrot) Seed Oil, Helianthus Annuus (Sunflower) Seed Oil, Beta-Carotene, Daucus Carota Sativa (Carrot) Root Extract, Tocopheryl Acetate.*Certified Organic Ingredients.</t>
  </si>
  <si>
    <t>How To Use
After you finish styling, apply 1-2 pumps onto dry hair from mid-lengths to ends. For best results, use after the Rapid Repair Bond Builder+ Leave-In Hair Mask. PRO TIP! This oil doubles as a heat protectant, so you can use it before you heat style to protect hair bonds, as well as after for silky, smooth, frizz-free locks. What To Wash With? For low damage caused by environmental stressors like sun and surf cleanse with the Bond Builder+ Shampoo and follow with the Conditioner. Use the Bond Builder+ Hair Mask as a weekly treatment. For moderate damage caused by excessive heat styling cleanse with the Bond Builder+ Shampoo and follow with the Bond Builder+ Hair Mask as your conditioner. Use the Bond Builder+ Leave-In Mask as a weekly leave-in conditioning treatment. For high damage caused by chemical and bleaching cleanse with the Bond Builder+ Shampoo and follow with the Bond Builder+ Leave-In Hair Mask as your conditioner. As your hair becomes healthier, use the Bond Builder+ Leave-In Mask weekly to maintain elasticity and shine, and use either the Bond Builder+ Hair Mask or Conditioner for every wash.</t>
  </si>
  <si>
    <t>Recovery Moisture Rush Conditioner</t>
  </si>
  <si>
    <t>https://www.ulta.com/p/recovery-moisture-rush-conditioner-pimprod2022406?sku=2576141</t>
  </si>
  <si>
    <t>Drench dry hair with a rush of moisture and take hair that's worn out from everyday styling on the road to Recovery with Bed Head's Recovery Moisture Rush Conditioner.</t>
  </si>
  <si>
    <t>Details
Benefits
Professional moisturizing conditioner for dry hair
Great for giving dry and damaged hair a moisture hit
Scent Type
Zesty and Energizing fragrance;Ingredients
Water (Aqua/Eau), Cetearyl Alcohol, Dimethicone, Stearamidopropyl Dimethylamine, Behentrimonium Chloride, Fragrance (Parfum), Glycerin, Lactic Acid, Dipropylene Glycol, Amodimethicone, Sodium Benzoate, Potassium Chloride, Opuntia Ficus-Indica Extract, Disodium EDTA, PEG-7 Propylheptyl Ether, Phenoxyethanol, Propylene Glycol, Cetrimonium Chloride, Benzyl Benzoate, Geraniol, Limonene, Linalool, Blue 1 (CI 42090), Yellow 5 (CI 19140).</t>
  </si>
  <si>
    <t>['Details\nBenefits\nProfessional moisturizing conditioner for dry hair\nGreat for giving dry and damaged hair a moisture hit\nScent Type\nZesty and Energizing fragrance', 'Ingredients\nWater (Aqua/Eau), Cetearyl Alcohol, Dimethicone, Stearamidopropyl Dimethylamine, Behentrimonium Chloride, Fragrance (Parfum), Glycerin, Lactic Acid, Dipropylene Glycol, Amodimethicone, Sodium Benzoate, Potassium Chloride, Opuntia Ficus-Indica Extract, Disodium EDTA, PEG-7 Propylheptyl Ether, Phenoxyethanol, Propylene Glycol, Cetrimonium Chloride, Benzyl Benzoate, Geraniol, Limonene, Linalool, Blue 1 (CI 42090), Yellow 5 (CI 19140).']</t>
  </si>
  <si>
    <t>Details
Benefits
Professional moisturizing conditioner for dry hair
Great for giving dry and damaged hair a moisture hit
Scent Type
Zesty and Energizing fragrance</t>
  </si>
  <si>
    <t>Ingredients
Water (Aqua/Eau), Cetearyl Alcohol, Dimethicone, Stearamidopropyl Dimethylamine, Behentrimonium Chloride, Fragrance (Parfum), Glycerin, Lactic Acid, Dipropylene Glycol, Amodimethicone, Sodium Benzoate, Potassium Chloride, Opuntia Ficus-Indica Extract, Disodium EDTA, PEG-7 Propylheptyl Ether, Phenoxyethanol, Propylene Glycol, Cetrimonium Chloride, Benzyl Benzoate, Geraniol, Limonene, Linalool, Blue 1 (CI 42090), Yellow 5 (CI 19140).</t>
  </si>
  <si>
    <t>Rejuva-Drops Grow Back Serum</t>
  </si>
  <si>
    <t>https://www.ulta.com/p/rejuva-drops-grow-back-serum-pimprod2023979?sku=2579544</t>
  </si>
  <si>
    <t>Camille Rose's Rejuva-Drops Grow Back Serum is a slowly whisked serum infusion of Saw Palmetto, Peppermint leaves and Castor Beans that provides a "miraculous" effect on the regrowth of hair loss.</t>
  </si>
  <si>
    <t>How To Use
Apply to wet or dry hair. Use 2-3 drops and massage into edges gently. Apply twice (2X) per day. Style as usual. Follow with your favorite Camille Rose conditioning and styling products.</t>
  </si>
  <si>
    <t>['How To Use\nApply to wet or dry hair. Use 2-3 drops and massage into edges gently. Apply twice (2X) per day. Style as usual. Follow with your favorite Camille Rose conditioning and styling products.']</t>
  </si>
  <si>
    <t>Renewing + Argan Oil of Morocco Conditioner</t>
  </si>
  <si>
    <t>https://www.ulta.com/p/renewing-argan-oil-of-morocco-conditioner-xlsImpprod2690025?sku=2255131</t>
  </si>
  <si>
    <t>Repair &amp; strengthen dry, damaged hair with OGX Renewing + Argan Oil of Morocco Conditioner.</t>
  </si>
  <si>
    <t>How To Use
After shampooing, apply conditioner generously to hair, working through to ends. Wait 3-5 minutes. Rinse hair thoroughly.;Ingredients
Water (Aqua), Cetearyl Alcohol, Behentrimonium Chloride, Glycerin, Argania Spinosa Kernel Oil, Dimethicone, Stearamidopropyl Dimethylamine, Isopropyl Myristate, Isopropyl Alcohol, Coco-Caprylate/Caprate, Steareth-20, Citric Acid, Sodium Hydroxide, Sodium Benzoate, Fragrance (Parfum)</t>
  </si>
  <si>
    <t>['How To Use\nAfter shampooing, apply conditioner generously to hair, working through to ends. Wait 3-5 minutes. Rinse hair thoroughly.', 'Ingredients\nWater (Aqua), Cetearyl Alcohol, Behentrimonium Chloride, Glycerin, Argania Spinosa Kernel Oil, Dimethicone, Stearamidopropyl Dimethylamine, Isopropyl Myristate, Isopropyl Alcohol, Coco-Caprylate/Caprate, Steareth-20, Citric Acid, Sodium Hydroxide, Sodium Benzoate, Fragrance (Parfum)']</t>
  </si>
  <si>
    <t>Ingredients
Water (Aqua), Cetearyl Alcohol, Behentrimonium Chloride, Glycerin, Argania Spinosa Kernel Oil, Dimethicone, Stearamidopropyl Dimethylamine, Isopropyl Myristate, Isopropyl Alcohol, Coco-Caprylate/Caprate, Steareth-20, Citric Acid, Sodium Hydroxide, Sodium Benzoate, Fragrance (Parfum)</t>
  </si>
  <si>
    <t>REPAIR Conditioner</t>
  </si>
  <si>
    <t>https://www.ulta.com/p/repair-conditioner-pimprod2036787?sku=2603741</t>
  </si>
  <si>
    <t>MONDAY Haircare's REPAIR Conditioner provides deep hydration for dry to damaged hair, and contains protective Keratin to keep it replenished and healthy.</t>
  </si>
  <si>
    <t>How To Use
Apply to wet hair, gently massage and rinse. For best results, use following MONDAY Haircare Shampoo.
Pre-caution: Use only as directed. Avoid contact with eyes. If eye contact occurs, wash immediately with water. If irritation occurs or continues, consult your physician. Keep out of reach of children.;Ingredients
Water (Aqua), Cetearyl Alcohol, Glycerin, Behentrimonium Chloride, Amodimethicone, Stearamidopropyl Dimethylamine, Hydroxyethylcellulose, Phenoxyethanol, Isopropyl Alcohol, Sodium Benzoate, Butyrospermum Parkii (Shea) Butter, Guar Hydroxypropyltrimonium Chloride, Isododecane, Sodium PCA, Citric Acid, Cocos Nucifera (Coconut) Oil, Fragrance (Parfum), Benzyl Alcohol, Panthenol, Ethylhexylglycerin, Cetrimonium Chloride, Trideceth-12, Tetrasodium EDTA, Hexyl Cinnamal, Tocopheryl Acetate, Linalool, Tocopherol, Hydrolyzed Keratin, Butylene Glycol</t>
  </si>
  <si>
    <t>['How To Use\nApply to wet hair, gently massage and rinse. For best results, use following MONDAY Haircare Shampoo.\nPre-caution: Use only as directed. Avoid contact with eyes. If eye contact occurs, wash immediately with water. If irritation occurs or continues, consult your physician. Keep out of reach of children.', 'Ingredients\nWater (Aqua), Cetearyl Alcohol, Glycerin, Behentrimonium Chloride, Amodimethicone, Stearamidopropyl Dimethylamine, Hydroxyethylcellulose, Phenoxyethanol, Isopropyl Alcohol, Sodium Benzoate, Butyrospermum Parkii (Shea) Butter, Guar Hydroxypropyltrimonium Chloride, Isododecane, Sodium PCA, Citric Acid, Cocos Nucifera (Coconut) Oil, Fragrance (Parfum), Benzyl Alcohol, Panthenol, Ethylhexylglycerin, Cetrimonium Chloride, Trideceth-12, Tetrasodium EDTA, Hexyl Cinnamal, Tocopheryl Acetate, Linalool, Tocopherol, Hydrolyzed Keratin, Butylene Glycol']</t>
  </si>
  <si>
    <t>Ingredients
Water (Aqua), Cetearyl Alcohol, Glycerin, Behentrimonium Chloride, Amodimethicone, Stearamidopropyl Dimethylamine, Hydroxyethylcellulose, Phenoxyethanol, Isopropyl Alcohol, Sodium Benzoate, Butyrospermum Parkii (Shea) Butter, Guar Hydroxypropyltrimonium Chloride, Isododecane, Sodium PCA, Citric Acid, Cocos Nucifera (Coconut) Oil, Fragrance (Parfum), Benzyl Alcohol, Panthenol, Ethylhexylglycerin, Cetrimonium Chloride, Trideceth-12, Tetrasodium EDTA, Hexyl Cinnamal, Tocopheryl Acetate, Linalool, Tocopherol, Hydrolyzed Keratin, Butylene Glycol</t>
  </si>
  <si>
    <t>Repair &amp; Nourish Ultra Lightweight Hair Oil</t>
  </si>
  <si>
    <t>https://www.ulta.com/p/repair-nourish-ultra-lightweight-hair-oil-pimprod2044014?sku=2617643</t>
  </si>
  <si>
    <t>This styling oil is designed to coax dry, tired strands back to vibrancy while also offering a subtle fragrance from Rose of Jericho oil. Nexxus Repair &amp; Nourish Hair Oil offers thermal protection up to 450 degrees from styling tools like blow driers and hair straighteners.</t>
  </si>
  <si>
    <t>Details
Benefits
ULTRA LIGHTWEIGHT HAIR OIL: The Nexxus Repair &amp; Nourish Hair Oil is an intensely nourishing, but ultralight restorative oil designed to coax dry, tired strands back to life.
STYLEPROTECT TECHNOLOGY: Features exclusive Style Protect Technology + Dual-Rose Complex that encapsulates every strand to shield your style from daily aggressors for healthy-looking hair.
EFFORTLESS STYLE: This hair oil is infused with Rose of Jericho oil to seal in moisture, boost shine, &amp; revive dry hair.
WEIGHTLESS PROTECTION: Provides 72H humidity shield, 48H frizz control, and 450Â° heat protection.
HOW TO USE: Apply 2-3 drops to damp or dry hair and reapply as needed.
MEET THE COLLECTION: Nexxus Styling &amp; Finishing Sprays were crafted by a team of experts and stylists to deliver effortless style that lasts &amp; weightless protection that stays.;Ingredients
Cyclopentasiloxane, Isohexadecane, Dimethiconol, Phenyl Trimethicone, Mauritia Flexusa Fruit Oil, Anastatica Hierochuntica, Rosa Damascena Flower Extract Amodimethicone, Fragrance (Parfum), Glycerin, Benzyl Alcohol, Benzyl Salicylate, Citronellol, Eugenol, Geraniol, Hexyl Cinnamal, Limonene, Linalool</t>
  </si>
  <si>
    <t>['Details\nBenefits\nULTRA LIGHTWEIGHT HAIR OIL: The Nexxus Repair &amp; Nourish Hair Oil is an intensely nourishing, but ultralight restorative oil designed to coax dry, tired strands back to life.\nSTYLEPROTECT TECHNOLOGY: Features exclusive Style Protect Technology + Dual-Rose Complex that encapsulates every strand to shield your style from daily aggressors for healthy-looking hair.\nEFFORTLESS STYLE: This hair oil is infused with Rose of Jericho oil to seal in moisture, boost shine, &amp; revive dry hair.\nWEIGHTLESS PROTECTION: Provides 72H humidity shield, 48H frizz control, and 450Â° heat protection.\nHOW TO USE: Apply 2-3 drops to damp or dry hair and reapply as needed.\nMEET THE COLLECTION: Nexxus Styling &amp; Finishing Sprays were crafted by a team of experts and stylists to deliver effortless style that lasts &amp; weightless protection that stays.', 'Ingredients\nCyclopentasiloxane, Isohexadecane, Dimethiconol, Phenyl Trimethicone, Mauritia Flexusa Fruit Oil, Anastatica Hierochuntica, Rosa Damascena Flower Extract Amodimethicone, Fragrance (Parfum), Glycerin, Benzyl Alcohol, Benzyl Salicylate, Citronellol, Eugenol, Geraniol, Hexyl Cinnamal, Limonene, Linalool']</t>
  </si>
  <si>
    <t>Details
Benefits
ULTRA LIGHTWEIGHT HAIR OIL: The Nexxus Repair &amp; Nourish Hair Oil is an intensely nourishing, but ultralight restorative oil designed to coax dry, tired strands back to life.
STYLEPROTECT TECHNOLOGY: Features exclusive Style Protect Technology + Dual-Rose Complex that encapsulates every strand to shield your style from daily aggressors for healthy-looking hair.
EFFORTLESS STYLE: This hair oil is infused with Rose of Jericho oil to seal in moisture, boost shine, &amp; revive dry hair.
WEIGHTLESS PROTECTION: Provides 72H humidity shield, 48H frizz control, and 450Â° heat protection.
HOW TO USE: Apply 2-3 drops to damp or dry hair and reapply as needed.
MEET THE COLLECTION: Nexxus Styling &amp; Finishing Sprays were crafted by a team of experts and stylists to deliver effortless style that lasts &amp; weightless protection that stays.</t>
  </si>
  <si>
    <t>Ingredients
Cyclopentasiloxane, Isohexadecane, Dimethiconol, Phenyl Trimethicone, Mauritia Flexusa Fruit Oil, Anastatica Hierochuntica, Rosa Damascena Flower Extract Amodimethicone, Fragrance (Parfum), Glycerin, Benzyl Alcohol, Benzyl Salicylate, Citronellol, Eugenol, Geraniol, Hexyl Cinnamal, Limonene, Linalool</t>
  </si>
  <si>
    <t>Reparative Styling Hair Repair Oil</t>
  </si>
  <si>
    <t>https://www.ulta.com/p/reparative-styling-hair-repair-oil-pimprod2023249?sku=2576554</t>
  </si>
  <si>
    <t>Derma E's Reparative Styling Hair Repair Oil strengthens and boosts shine while helping repair damaged hair and minimizing flyaways and frizz for a gorgeous, silky soft finish.</t>
  </si>
  <si>
    <t>Details
Benefits
All hair types. Safe for color-treated hair. 
Features
100% Vegan and Cruelty-free
Recyclable &amp; wind energy certified
Formulated without GMOs, gluten, or soy
Key Ingredients
Chaga Mushroom: Helps to support healthy hair and scalp
Jojoba Oil: Moisturizes hair while working to prevent split ends, dryness and breakage
Amla and Mongongo Oils: These nutrient-rich moisturizing oils help to promote hair thickness and support hair growth;How To Use
Gently work into wet hair from roots to tips concentrating on ends.;Ingredients
Caprylic/Capric Triglyceride, Simmondsia Chinensis (Jojoba) Seed Oil, Helianthus Annuus (Sunflower) Seed Oil, Carthamus Tinctorius (Safflower) Seed Oil, Tocopheryl Acetate (Vitamin E), Amla Oil, Inonotus Obliquua (Chaga Mushroom) Oil, Schinziophyton Rautanenii (Mongongo) Kenel Oil, Linum Usitatissimum (Linseed) Seed Oil, Beta-Carotene, Natural Fragrance (Sweet Apricot) Oil.</t>
  </si>
  <si>
    <t>['Details\nBenefits\nAll hair types. Safe for color-treated hair. \nFeatures\n100% Vegan and Cruelty-free\nRecyclable &amp; wind energy certified\nFormulated without GMOs, gluten, or soy\nKey Ingredients\nChaga Mushroom: Helps to support healthy hair and scalp\nJojoba Oil: Moisturizes hair while working to prevent split ends, dryness and breakage\nAmla and Mongongo Oils: These nutrient-rich moisturizing oils help to promote hair thickness and support hair growth', 'How To Use\nGently work into wet hair from roots to tips concentrating on ends.', 'Ingredients\nCaprylic/Capric Triglyceride, Simmondsia Chinensis (Jojoba) Seed Oil, Helianthus Annuus (Sunflower) Seed Oil, Carthamus Tinctorius (Safflower) Seed Oil, Tocopheryl Acetate (Vitamin E), Amla Oil, Inonotus Obliquua (Chaga Mushroom) Oil, Schinziophyton Rautanenii (Mongongo) Kenel Oil, Linum Usitatissimum (Linseed) Seed Oil, Beta-Carotene, Natural Fragrance (Sweet Apricot) Oil.']</t>
  </si>
  <si>
    <t>Details
Benefits
All hair types. Safe for color-treated hair. 
Features
100% Vegan and Cruelty-free
Recyclable &amp; wind energy certified
Formulated without GMOs, gluten, or soy
Key Ingredients
Chaga Mushroom: Helps to support healthy hair and scalp
Jojoba Oil: Moisturizes hair while working to prevent split ends, dryness and breakage
Amla and Mongongo Oils: These nutrient-rich moisturizing oils help to promote hair thickness and support hair growth</t>
  </si>
  <si>
    <t>Ingredients
Caprylic/Capric Triglyceride, Simmondsia Chinensis (Jojoba) Seed Oil, Helianthus Annuus (Sunflower) Seed Oil, Carthamus Tinctorius (Safflower) Seed Oil, Tocopheryl Acetate (Vitamin E), Amla Oil, Inonotus Obliquua (Chaga Mushroom) Oil, Schinziophyton Rautanenii (Mongongo) Kenel Oil, Linum Usitatissimum (Linseed) Seed Oil, Beta-Carotene, Natural Fragrance (Sweet Apricot) Oil.</t>
  </si>
  <si>
    <t>How To Use
Gently work into wet hair from roots to tips concentrating on ends.</t>
  </si>
  <si>
    <t>LolaVie</t>
  </si>
  <si>
    <t>Restorative Conditioner</t>
  </si>
  <si>
    <t>https://www.ulta.com/p/restorative-conditioner-pimprod2039071?sku=2611086</t>
  </si>
  <si>
    <t>LolaVie Restorative Conditioner hydrates and nourishes the hair and scalp with a vegan keratin complex and botanical extracts from coconut, jackfruit and orange, and repairs the look of existing damage while protecting from future damage by harnessing the power of chia seeds.</t>
  </si>
  <si>
    <t>Details
Benefits
Increases moisture levels on hair
Reduces frizz
Protects against future damage
Reduces breakage by 66%* in just one use
99% naturally-derived
For all hair types
Color safe
Vegan
Cruelty-free
Award-winning formula to beat "Dullness, Damage" by Harper's Bazaar (2023)
*Lab-tested average result vs. chemically-processed untreated control
Key Ingredients
Superfruit Conditioning Complex - Coconut MCTs and lipids give hair a silky texture by sealing in moisture while amaranthus squalane and aÃ§aÃ­ help condition for a softer, smoother, more hydrated feel while helping protect against environmental stress
Healthy Volume Complex - Hydrolyzed pea peptides, fermented essential minerals and botanical extracts provide hydrating and nourishing benefits
Vegan Keratin Complex - Hydrolyzed chickpea, lentil, and quinoa peptides designed to mimic hydrolyzed keratin helps boost hydration, reduce frizz, and improve overall feel
Jackfruit - Extracted long-chain carbohydrates provide hydration and anti-frizz benefits
Orange Pulp - Protein-mimicking polysaccharides promote similar active functions to that of traditional hydrolyzed proteins, which can smooth and strengthen the hair
Coconut Alkanes - A hydrating, smoothing silicone alternative
LolaVie Bond Technology - Derived from chia seeds, our proprietary smart technology self-assembles biopolymers to act like a stapler, bonding to the hair cuticle via ionic bonds to seal and cover lifted or cracked cuticles in place for optimum damage prevention
Formulated Without
Silicones
Sulfates
Parabens
Gluten
Phthalates;Ingredients
Lactobacillus/Arundinaria Gigantea Ferment Filtrate, Glycerin, Lactobacillus Ferment, Stearyl Alcohol, Cocos Nucifera (Coconut) Fruit Extract, Squalane, Phyllostachys Bambusoides Extract, Salvia Hispanica Seed Extract, Saccharomyces Cerevisiae Extract, Behentrimonium Methosulfate, Cyamopsis Tetragonoloba (Guar) Gum, PCA Glyceryl Oleate, Selaginella Lepidophylla Extract, Cetyl Alcohol, Euterpe Oleracea Sterols, Parfum (Fragrance)*, Linalool, Butylene Glycol, Limonene, Linoleic Acid, Oleic Acid, Citral, Linolenic Acid
*Naturally-derived fragrance</t>
  </si>
  <si>
    <t>['Details\nBenefits\nIncreases moisture levels on hair\nReduces frizz\nProtects against future damage\nReduces breakage by 66%* in just one use\n99% naturally-derived\nFor all hair types\nColor safe\nVegan\nCruelty-free\nAward-winning formula to beat "Dullness, Damage" by Harper\'s Bazaar (2023)\n*Lab-tested average result vs. chemically-processed untreated control\nKey Ingredients\nSuperfruit Conditioning Complex - Coconut MCTs and lipids give hair a silky texture by sealing in moisture while amaranthus squalane and aÃ§aÃ­ help condition for a softer, smoother, more hydrated feel while helping protect against environmental stress\nHealthy Volume Complex - Hydrolyzed pea peptides, fermented essential minerals and botanical extracts provide hydrating and nourishing benefits\nVegan Keratin Complex - Hydrolyzed chickpea, lentil, and quinoa peptides designed to mimic hydrolyzed keratin helps boost hydration, reduce frizz, and improve overall feel\nJackfruit - Extracted long-chain carbohydrates provide hydration and anti-frizz benefits\nOrange Pulp - Protein-mimicking polysaccharides promote similar active functions to that of traditional hydrolyzed proteins, which can smooth and strengthen the hair\nCoconut Alkanes - A hydrating, smoothing silicone alternative\nLolaVie Bond Technology - Derived from chia seeds, our proprietary smart technology self-assembles biopolymers to act like a stapler, bonding to the hair cuticle via ionic bonds to seal and cover lifted or cracked cuticles in place for optimum damage prevention\nFormulated Without\nSilicones\nSulfates\nParabens\nGluten\nPhthalates', 'Ingredients\nLactobacillus/Arundinaria Gigantea Ferment Filtrate, Glycerin, Lactobacillus Ferment, Stearyl Alcohol, Cocos Nucifera (Coconut) Fruit Extract, Squalane, Phyllostachys Bambusoides Extract, Salvia Hispanica Seed Extract, Saccharomyces Cerevisiae Extract, Behentrimonium Methosulfate, Cyamopsis Tetragonoloba (Guar) Gum, PCA Glyceryl Oleate, Selaginella Lepidophylla Extract, Cetyl Alcohol, Euterpe Oleracea Sterols, Parfum (Fragrance)*, Linalool, Butylene Glycol, Limonene, Linoleic Acid, Oleic Acid, Citral, Linolenic Acid\n*Naturally-derived fragrance']</t>
  </si>
  <si>
    <t>Details
Benefits
Increases moisture levels on hair
Reduces frizz
Protects against future damage
Reduces breakage by 66%* in just one use
99% naturally-derived
For all hair types
Color safe
Vegan
Cruelty-free
Award-winning formula to beat "Dullness, Damage" by Harper's Bazaar (2023)
*Lab-tested average result vs. chemically-processed untreated control
Key Ingredients
Superfruit Conditioning Complex - Coconut MCTs and lipids give hair a silky texture by sealing in moisture while amaranthus squalane and aÃ§aÃ­ help condition for a softer, smoother, more hydrated feel while helping protect against environmental stress
Healthy Volume Complex - Hydrolyzed pea peptides, fermented essential minerals and botanical extracts provide hydrating and nourishing benefits
Vegan Keratin Complex - Hydrolyzed chickpea, lentil, and quinoa peptides designed to mimic hydrolyzed keratin helps boost hydration, reduce frizz, and improve overall feel
Jackfruit - Extracted long-chain carbohydrates provide hydration and anti-frizz benefits
Orange Pulp - Protein-mimicking polysaccharides promote similar active functions to that of traditional hydrolyzed proteins, which can smooth and strengthen the hair
Coconut Alkanes - A hydrating, smoothing silicone alternative
LolaVie Bond Technology - Derived from chia seeds, our proprietary smart technology self-assembles biopolymers to act like a stapler, bonding to the hair cuticle via ionic bonds to seal and cover lifted or cracked cuticles in place for optimum damage prevention
Formulated Without
Silicones
Sulfates
Parabens
Gluten
Phthalates</t>
  </si>
  <si>
    <t>Ingredients
Lactobacillus/Arundinaria Gigantea Ferment Filtrate, Glycerin, Lactobacillus Ferment, Stearyl Alcohol, Cocos Nucifera (Coconut) Fruit Extract, Squalane, Phyllostachys Bambusoides Extract, Salvia Hispanica Seed Extract, Saccharomyces Cerevisiae Extract, Behentrimonium Methosulfate, Cyamopsis Tetragonoloba (Guar) Gum, PCA Glyceryl Oleate, Selaginella Lepidophylla Extract, Cetyl Alcohol, Euterpe Oleracea Sterols, Parfum (Fragrance)*, Linalool, Butylene Glycol, Limonene, Linoleic Acid, Oleic Acid, Citral, Linolenic Acid
*Naturally-derived fragrance</t>
  </si>
  <si>
    <t>Restore Conditioner for Stronger + Softer Hair</t>
  </si>
  <si>
    <t>https://www.ulta.com/p/restore-conditioner-stronger-softer-hair-pimprod2031854?sku=2592982</t>
  </si>
  <si>
    <t>Living Proof's Restore Conditioner brings weak, damaged hair back from the brink while repairing and protecting hair, leaving it visibly healthier.</t>
  </si>
  <si>
    <t>Details
Benefits
Deeply conditions and fortifies weak, damaged, colored, or chemically treated hair
Reduces breakage and damage-induced flyaways and static
Over 70% reduction in breakage with one wash*
Reverses surface damage by sealing the cuticle for healthier-looking hair
Strengthens and detangles strands while helping to prevent the formation of new split ends
Reduces the damaging effects from thermal and environmental aggressors
Protects hair against environmental damage, color fade, and breakage while repairing damage from everyday stressors
Keeps hair cleaner longer
Best for colored, chemically treated, weakened, or damaged hair
Cruelty-free. Vegan. Color safe. Safe for chemically treated hair.
What's New: Now prevents 70% of damage*, reinforces hair strength with new emollient ingredients, and repairs and protects from all sources of damage. Now has even more strengthening and reparative benefits to leave hair 4x stronger.*
*After 1 use of Restore Shampoo + Conditioner vs. untreated
Key Ingredients
Glutamic Acid-Based Emollient: strengthens and reduces breakage
Functionally Active Meadowfoam Seed Oil: conditions and protects
Biomimetic Emollient Blend: boosts softness, shine, and manageability
Cationic Sugar Beet Derivative: conditions and hydrates hair, reducing static and flyaways
Hemisqualane: helps to seal the cuticle, leaving hair with silky and shiny
Marine Algae Polysaccharide: protects hair from environmental damage
Phytantriol: preserves hair color and reduces the damaging effects from thermal and environmental aggressors
Formulated Without
Silicones
Parabens
Phthalates
Sulfates (SLS &amp; SLES);Ingredients
Water/Eau/Aqua, Cetearyl Alcohol, Behentrimonium Chloride, Polyglyceryl-3 Betainate Acetate, C13-15 Alkane, Phytosteryl/Octyldodecyl Lauroyl Glutamate, Jojoba Esters, Hydroxyethyl Diethylenetriamine Dioleamide/Palmitamide, Hydrogenated Castor Oil/Sebacic Acid Copolymer, Meadowfoam Estolide, Linoleamidopropyl Dimethylamine Dimer Dilinoleate, Polyglycerin-3, Helianthus Annuus (Sunflower) Seed Wax, Polyglyceryl-3 Methylglucose Distearate, Caprylyl Glycol, Ethyl Lauroyl Arginate HCl, Phytantriol, Furcellaria Lumbricalis Extract, Hydroxyacetophenone, Guar Hydroxypropyltrimonium.</t>
  </si>
  <si>
    <t>["Details\nBenefits\nDeeply conditions and fortifies weak, damaged, colored, or chemically treated hair\nReduces breakage and damage-induced flyaways and static\nOver 70% reduction in breakage with one wash*\nReverses surface damage by sealing the cuticle for healthier-looking hair\nStrengthens and detangles strands while helping to prevent the formation of new split ends\nReduces the damaging effects from thermal and environmental aggressors\nProtects hair against environmental damage, color fade, and breakage while repairing damage from everyday stressors\nKeeps hair cleaner longer\nBest for colored, chemically treated, weakened, or damaged hair\nCruelty-free. Vegan. Color safe. Safe for chemically treated hair.\nWhat's New: Now prevents 70% of damage*, reinforces hair strength with new emollient ingredients, and repairs and protects from all sources of damage. Now has even more strengthening and reparative benefits to leave hair 4x stronger.*\n*After 1 use of Restore Shampoo + Conditioner vs. untreated\nKey Ingredients\nGlutamic Acid-Based Emollient: strengthens and reduces breakage\nFunctionally Active Meadowfoam Seed Oil: conditions and protects\nBiomimetic Emollient Blend: boosts softness, shine, and manageability\nCationic Sugar Beet Derivative: conditions and hydrates hair, reducing static and flyaways\nHemisqualane: helps to seal the cuticle, leaving hair with silky and shiny\nMarine Algae Polysaccharide: protects hair from environmental damage\nPhytantriol: preserves hair color and reduces the damaging effects from thermal and environmental aggressors\nFormulated Without\nSilicones\nParabens\nPhthalates\nSulfates (SLS &amp; SLES)", 'Ingredients\nWater/Eau/Aqua, Cetearyl Alcohol, Behentrimonium Chloride, Polyglyceryl-3 Betainate Acetate, C13-15 Alkane, Phytosteryl/Octyldodecyl Lauroyl Glutamate, Jojoba Esters, Hydroxyethyl Diethylenetriamine Dioleamide/Palmitamide, Hydrogenated Castor Oil/Sebacic Acid Copolymer, Meadowfoam Estolide, Linoleamidopropyl Dimethylamine Dimer Dilinoleate, Polyglycerin-3, Helianthus Annuus (Sunflower) Seed Wax, Polyglyceryl-3 Methylglucose Distearate, Caprylyl Glycol, Ethyl Lauroyl Arginate HCl, Phytantriol, Furcellaria Lumbricalis Extract, Hydroxyacetophenone, Guar Hydroxypropyltrimonium.']</t>
  </si>
  <si>
    <t>Details
Benefits
Deeply conditions and fortifies weak, damaged, colored, or chemically treated hair
Reduces breakage and damage-induced flyaways and static
Over 70% reduction in breakage with one wash*
Reverses surface damage by sealing the cuticle for healthier-looking hair
Strengthens and detangles strands while helping to prevent the formation of new split ends
Reduces the damaging effects from thermal and environmental aggressors
Protects hair against environmental damage, color fade, and breakage while repairing damage from everyday stressors
Keeps hair cleaner longer
Best for colored, chemically treated, weakened, or damaged hair
Cruelty-free. Vegan. Color safe. Safe for chemically treated hair.
What's New: Now prevents 70% of damage*, reinforces hair strength with new emollient ingredients, and repairs and protects from all sources of damage. Now has even more strengthening and reparative benefits to leave hair 4x stronger.*
*After 1 use of Restore Shampoo + Conditioner vs. untreated
Key Ingredients
Glutamic Acid-Based Emollient: strengthens and reduces breakage
Functionally Active Meadowfoam Seed Oil: conditions and protects
Biomimetic Emollient Blend: boosts softness, shine, and manageability
Cationic Sugar Beet Derivative: conditions and hydrates hair, reducing static and flyaways
Hemisqualane: helps to seal the cuticle, leaving hair with silky and shiny
Marine Algae Polysaccharide: protects hair from environmental damage
Phytantriol: preserves hair color and reduces the damaging effects from thermal and environmental aggressors
Formulated Without
Silicones
Parabens
Phthalates
Sulfates (SLS &amp; SLES)</t>
  </si>
  <si>
    <t>Ingredients
Water/Eau/Aqua, Cetearyl Alcohol, Behentrimonium Chloride, Polyglyceryl-3 Betainate Acetate, C13-15 Alkane, Phytosteryl/Octyldodecyl Lauroyl Glutamate, Jojoba Esters, Hydroxyethyl Diethylenetriamine Dioleamide/Palmitamide, Hydrogenated Castor Oil/Sebacic Acid Copolymer, Meadowfoam Estolide, Linoleamidopropyl Dimethylamine Dimer Dilinoleate, Polyglycerin-3, Helianthus Annuus (Sunflower) Seed Wax, Polyglyceryl-3 Methylglucose Distearate, Caprylyl Glycol, Ethyl Lauroyl Arginate HCl, Phytantriol, Furcellaria Lumbricalis Extract, Hydroxyacetophenone, Guar Hydroxypropyltrimonium.</t>
  </si>
  <si>
    <t>Restore Scalp Serum, Fragrance Free</t>
  </si>
  <si>
    <t>https://www.ulta.com/p/restore-scalp-serum-fragrance-free-pimprod2041256?sku=2614446</t>
  </si>
  <si>
    <t>SEEN Restore Scalp Serum optimizes and resets your scalp with balanced hydration. This soothing treatment relieves dry scalp, while reducing the appearance of flakes and irritation; supports a healthy microbial ecosystem, and protects the scalp barrier. Fast absorbing and non-greasy.</t>
  </si>
  <si>
    <t>Details
Benefits
Relieves dry scalp
Reduces the appearance of flakes and irritation
Supports a healthy microbial ecosystem
Features
Non-comedogenic. Non-irritating
Safe for sensitive skin
Vegan
Cruelty-Free
Formulated Without
Fragrance
Sulfates
Silicones
Parabens
Dyes
Gluten
Animal testing;How To Use
With a damp or dry scalp, part hair into 4 or more sections. Apply a thin, even layer of SEEN Scalp Restore Serum in each section. Massage in. Do not rinse. Treat your scalp 3 or more times per week. For best results use SEEN Shampoo &amp; Conditioner.;Ingredients
Water/Aqua/Eau, Propanediol Caprylate, Sarcosine, Glycerin, Bisabolol, C13-15 Alkane, Ethylhexyl Olivate, Squalane, Arginine, Sodium Phytate, Acrylates/C10-30 Alkyl Acrylate Crosspolymer, Tocopherol, Ethylhexylglycerin, Phenoxyethanol.</t>
  </si>
  <si>
    <t>['Details\nBenefits\nRelieves dry scalp\nReduces the appearance of flakes and irritation\nSupports a healthy microbial ecosystem\nFeatures\nNon-comedogenic. Non-irritating\nSafe for sensitive skin\nVegan\nCruelty-Free\nFormulated Without\nFragrance\nSulfates\nSilicones\nParabens\nDyes\nGluten\nAnimal testing', 'How To Use\nWith a damp or dry scalp, part hair into 4 or more sections. Apply a thin, even layer of SEEN Scalp Restore Serum in each section. Massage in. Do not rinse. Treat your scalp 3 or more times per week. For best results use SEEN Shampoo &amp; Conditioner.', 'Ingredients\nWater/Aqua/Eau, Propanediol Caprylate, Sarcosine, Glycerin, Bisabolol, C13-15 Alkane, Ethylhexyl Olivate, Squalane, Arginine, Sodium Phytate, Acrylates/C10-30 Alkyl Acrylate Crosspolymer, Tocopherol, Ethylhexylglycerin, Phenoxyethanol.']</t>
  </si>
  <si>
    <t>Details
Benefits
Relieves dry scalp
Reduces the appearance of flakes and irritation
Supports a healthy microbial ecosystem
Features
Non-comedogenic. Non-irritating
Safe for sensitive skin
Vegan
Cruelty-Free
Formulated Without
Fragrance
Sulfates
Silicones
Parabens
Dyes
Gluten
Animal testing</t>
  </si>
  <si>
    <t>Ingredients
Water/Aqua/Eau, Propanediol Caprylate, Sarcosine, Glycerin, Bisabolol, C13-15 Alkane, Ethylhexyl Olivate, Squalane, Arginine, Sodium Phytate, Acrylates/C10-30 Alkyl Acrylate Crosspolymer, Tocopherol, Ethylhexylglycerin, Phenoxyethanol.</t>
  </si>
  <si>
    <t>How To Use
With a damp or dry scalp, part hair into 4 or more sections. Apply a thin, even layer of SEEN Scalp Restore Serum in each section. Massage in. Do not rinse. Treat your scalp 3 or more times per week. For best results use SEEN Shampoo &amp; Conditioner.</t>
  </si>
  <si>
    <t>Restructuring Bond Repair Conditioner</t>
  </si>
  <si>
    <t>https://www.ulta.com/p/restructuring-bond-repair-conditioner-pimprod2027100?sku=2586406</t>
  </si>
  <si>
    <t>Alterna's Restructuring Bond Repair Conditioner is a moisturizing, reparative conditioner that protects and repairs damaged hair, mends split ends, reduces frizz and makes hair smooth and soft.</t>
  </si>
  <si>
    <t>Details
Benefits
Reduces breakage by up to 99.74%
Repairs damaged hair and mends split ends
Makes hair 28% smoother and softer
Formulated without parabens SLS/SLES and other harsh chemicals such as added sulfates, parabens, phthalates, synthetic color, gluten, mineral oil, and formaldehydes
Features
A luxurious formula that protects hair from future damage and improves manageability by 44%
Key Ingredients
Sustainably and ethically sourced Maracuja Oil improves hair softness and smoothness;How To Use
After cleansing with Restructuring Bond Repair Shampoo, massage throughout wet hair. Rinse.;Ingredients
Aqua/Water/EAU, Cetearyl Alcohol, Dimethicone, Glycerin, Behentrimonium Chloride, Isopropyl Palmitate, Stearamidopropyl Dimethylamine, Dicetyldimonium Chloride, Isopropyl Alcohol, Phenoxyethanol, Quaternium-87, Parfum/Fragrance, Hydroxypropyl Guar Hydroxypropyltrimonium Chloride, Caprylic/Capric Triglyceride, Citric Acid, Cetrimonium Chloride, Glycereth-26, Propylene Glycol, Hexyl Cinnamal, Sodium Benzoate, Guar Hydroxypropyltrimonium Chloride, Cocos Nucifera (Coconut) Oil, Butyrospermum Parkii (Shea) Butter, Tetrasodium Glutamate Diacetate, Linalool, Limonene, PEG-45m, Geraniol, Sodium Hydroxide, Sodium Glycolate, Silica, Sodium Formate, Helianthus Annuus (Sunflower) Seed oil, Superoxide Dismutase, Tocopheryl Acetate, Jojoba Esters, Passiflora Edulis Seed Oil, Hydrolyzed Vegetable Protein PG-Propyl Silanetriol, BHT, Alaria Esculenta Extract, Saccharomyces/Copper Ferment, Saccharomyces/Iron Ferment, Saccharomyces/Magnesium Ferment, Saccharomyces/Silicon Ferment, Saccharomyces/Zinc Ferment, Caviar Extract, Leuconostoc/Radish Root Ferment Filtrate, Tocopherol, Disodium EDTA, Potassium Sorbate.</t>
  </si>
  <si>
    <t>['Details\nBenefits\nReduces breakage by up to 99.74%\nRepairs damaged hair and mends split ends\nMakes hair 28% smoother and softer\nFormulated without parabens SLS/SLES and other harsh chemicals such as added sulfates, parabens, phthalates, synthetic color, gluten, mineral oil, and formaldehydes\nFeatures\nA luxurious formula that protects hair from future damage and improves manageability by 44%\nKey Ingredients\nSustainably and ethically sourced Maracuja Oil improves hair softness and smoothness', 'How To Use\nAfter cleansing with Restructuring Bond Repair Shampoo, massage throughout wet hair. Rinse.', 'Ingredients\nAqua/Water/EAU, Cetearyl Alcohol, Dimethicone, Glycerin, Behentrimonium Chloride, Isopropyl Palmitate, Stearamidopropyl Dimethylamine, Dicetyldimonium Chloride, Isopropyl Alcohol, Phenoxyethanol, Quaternium-87, Parfum/Fragrance, Hydroxypropyl Guar Hydroxypropyltrimonium Chloride, Caprylic/Capric Triglyceride, Citric Acid, Cetrimonium Chloride, Glycereth-26, Propylene Glycol, Hexyl Cinnamal, Sodium Benzoate, Guar Hydroxypropyltrimonium Chloride, Cocos Nucifera (Coconut) Oil, Butyrospermum Parkii (Shea) Butter, Tetrasodium Glutamate Diacetate, Linalool, Limonene, PEG-45m, Geraniol, Sodium Hydroxide, Sodium Glycolate, Silica, Sodium Formate, Helianthus Annuus (Sunflower) Seed oil, Superoxide Dismutase, Tocopheryl Acetate, Jojoba Esters, Passiflora Edulis Seed Oil, Hydrolyzed Vegetable Protein PG-Propyl Silanetriol, BHT, Alaria Esculenta Extract, Saccharomyces/Copper Ferment, Saccharomyces/Iron Ferment, Saccharomyces/Magnesium Ferment, Saccharomyces/Silicon Ferment, Saccharomyces/Zinc Ferment, Caviar Extract, Leuconostoc/Radish Root Ferment Filtrate, Tocopherol, Disodium EDTA, Potassium Sorbate.']</t>
  </si>
  <si>
    <t>Details
Benefits
Reduces breakage by up to 99.74%
Repairs damaged hair and mends split ends
Makes hair 28% smoother and softer
Formulated without parabens SLS/SLES and other harsh chemicals such as added sulfates, parabens, phthalates, synthetic color, gluten, mineral oil, and formaldehydes
Features
A luxurious formula that protects hair from future damage and improves manageability by 44%
Key Ingredients
Sustainably and ethically sourced Maracuja Oil improves hair softness and smoothness</t>
  </si>
  <si>
    <t>Ingredients
Aqua/Water/EAU, Cetearyl Alcohol, Dimethicone, Glycerin, Behentrimonium Chloride, Isopropyl Palmitate, Stearamidopropyl Dimethylamine, Dicetyldimonium Chloride, Isopropyl Alcohol, Phenoxyethanol, Quaternium-87, Parfum/Fragrance, Hydroxypropyl Guar Hydroxypropyltrimonium Chloride, Caprylic/Capric Triglyceride, Citric Acid, Cetrimonium Chloride, Glycereth-26, Propylene Glycol, Hexyl Cinnamal, Sodium Benzoate, Guar Hydroxypropyltrimonium Chloride, Cocos Nucifera (Coconut) Oil, Butyrospermum Parkii (Shea) Butter, Tetrasodium Glutamate Diacetate, Linalool, Limonene, PEG-45m, Geraniol, Sodium Hydroxide, Sodium Glycolate, Silica, Sodium Formate, Helianthus Annuus (Sunflower) Seed oil, Superoxide Dismutase, Tocopheryl Acetate, Jojoba Esters, Passiflora Edulis Seed Oil, Hydrolyzed Vegetable Protein PG-Propyl Silanetriol, BHT, Alaria Esculenta Extract, Saccharomyces/Copper Ferment, Saccharomyces/Iron Ferment, Saccharomyces/Magnesium Ferment, Saccharomyces/Silicon Ferment, Saccharomyces/Zinc Ferment, Caviar Extract, Leuconostoc/Radish Root Ferment Filtrate, Tocopherol, Disodium EDTA, Potassium Sorbate.</t>
  </si>
  <si>
    <t>How To Use
After cleansing with Restructuring Bond Repair Shampoo, massage throughout wet hair. Rinse.</t>
  </si>
  <si>
    <t>Resurrection Repair Conditioner for Damaged Hair</t>
  </si>
  <si>
    <t>https://www.ulta.com/p/resurrection-repair-conditioner-damaged-hair-pimprod2022410?sku=2576147</t>
  </si>
  <si>
    <t>The Bed Head Resurrection Conditioner is turbo charged with our highest level of conditioning complex to provide phenomenal moisture and care benefits. The conditioner helps repair damaged hair, it also nourishes, moisturizes and conditions hair.</t>
  </si>
  <si>
    <t>How To Use
After washing with Resurrection Shampoo, apply from mid-lengths to ends and rinse.;Ingredients
Water (Aqua/Eau), Cetearyl Alcohol, Dimethicone, Stearamidopropyl Dimethylamine, Lactic Acid, Fragrance (Parfum), Behentrimonium Chloride, Dipropylene Glycol, Amodimethicone, Sodium Benzoate, Gluconolactone, Glycerin, Selaginella Lepidophylla Extract, Potassium Chloride, Trehalose, Disodium EDTA, PEG-7 Propylheptyl Ether, Phenoxyethanol, Propylene Glycol, Cetrimonium Chloride, Sodium Sulfate, Linalool, Limonene.</t>
  </si>
  <si>
    <t>['How To Use\nAfter washing with Resurrection Shampoo, apply from mid-lengths to ends and rinse.', 'Ingredients\nWater (Aqua/Eau), Cetearyl Alcohol, Dimethicone, Stearamidopropyl Dimethylamine, Lactic Acid, Fragrance (Parfum), Behentrimonium Chloride, Dipropylene Glycol, Amodimethicone, Sodium Benzoate, Gluconolactone, Glycerin, Selaginella Lepidophylla Extract, Potassium Chloride, Trehalose, Disodium EDTA, PEG-7 Propylheptyl Ether, Phenoxyethanol, Propylene Glycol, Cetrimonium Chloride, Sodium Sulfate, Linalool, Limonene.']</t>
  </si>
  <si>
    <t>Ingredients
Water (Aqua/Eau), Cetearyl Alcohol, Dimethicone, Stearamidopropyl Dimethylamine, Lactic Acid, Fragrance (Parfum), Behentrimonium Chloride, Dipropylene Glycol, Amodimethicone, Sodium Benzoate, Gluconolactone, Glycerin, Selaginella Lepidophylla Extract, Potassium Chloride, Trehalose, Disodium EDTA, PEG-7 Propylheptyl Ether, Phenoxyethanol, Propylene Glycol, Cetrimonium Chloride, Sodium Sulfate, Linalool, Limonene.</t>
  </si>
  <si>
    <t>How To Use
After washing with Resurrection Shampoo, apply from mid-lengths to ends and rinse.</t>
  </si>
  <si>
    <t>Revitalizing 3 In 1 Leave In Treatment</t>
  </si>
  <si>
    <t>https://www.ulta.com/p/revitalizing-3-in-1-leave-in-treatment-xlsImpprod12041815?sku=2284240</t>
  </si>
  <si>
    <t>3 In 1 Leave In Conditioner detangles, conditions, and protects Sun Bum hair while enhancing and restoring its natural body. It helps controls frizz, prevent split ends, slow color fading and will leave your hair silky-smooth and shiny.</t>
  </si>
  <si>
    <t>Details
Benefits
Control Frizz
Prevent Split Ends
Slow Color Fading;Ingredients
Water (Aqua), Propylene Glycol, Cyclopentasiloxane, Cetearyl Alcohol, Behentrimonium Chloride, Quaternium-80, Fragrance (Parfum), Cocos Nucifera (Coconut) Oil, Phenoxyethanol, Musa Sapientum (Banana) Flower Extract, Musa Sapientum (Banana) Leaf Extract, Musa Sapientum (Banana) Peel Extract, Musa Sapientum (Banana) Pulp Extract, Helianthus Annuus (Sunflower) Seed Oil, Hydrolyzed Quinoa, Panthenol, Cinnamidopropyltrimonium Chloride, Coumarin, Caprylyl Glycol</t>
  </si>
  <si>
    <t>['Details\nBenefits\nControl Frizz\nPrevent Split Ends\nSlow Color Fading', 'Ingredients\nWater (Aqua), Propylene Glycol, Cyclopentasiloxane, Cetearyl Alcohol, Behentrimonium Chloride, Quaternium-80, Fragrance (Parfum), Cocos Nucifera (Coconut) Oil, Phenoxyethanol, Musa Sapientum (Banana) Flower Extract, Musa Sapientum (Banana) Leaf Extract, Musa Sapientum (Banana) Peel Extract, Musa Sapientum (Banana) Pulp Extract, Helianthus Annuus (Sunflower) Seed Oil, Hydrolyzed Quinoa, Panthenol, Cinnamidopropyltrimonium Chloride, Coumarin, Caprylyl Glycol']</t>
  </si>
  <si>
    <t>Details
Benefits
Control Frizz
Prevent Split Ends
Slow Color Fading</t>
  </si>
  <si>
    <t>Ingredients
Water (Aqua), Propylene Glycol, Cyclopentasiloxane, Cetearyl Alcohol, Behentrimonium Chloride, Quaternium-80, Fragrance (Parfum), Cocos Nucifera (Coconut) Oil, Phenoxyethanol, Musa Sapientum (Banana) Flower Extract, Musa Sapientum (Banana) Leaf Extract, Musa Sapientum (Banana) Peel Extract, Musa Sapientum (Banana) Pulp Extract, Helianthus Annuus (Sunflower) Seed Oil, Hydrolyzed Quinoa, Panthenol, Cinnamidopropyltrimonium Chloride, Coumarin, Caprylyl Glycol</t>
  </si>
  <si>
    <t>Revitalizing Conditioner</t>
  </si>
  <si>
    <t>https://www.ulta.com/p/revitalizing-conditioner-xlsImpprod12041813?sku=2284237</t>
  </si>
  <si>
    <t>Sun Bum travel sized Daily Revitalizing Conditioner helps deeply hydrate and awaken hair, making it highly responsive and manageable.</t>
  </si>
  <si>
    <t>Details
Benefits
TSA &amp; Sonny Approved
Lock in Hair Color and Repair Damage
UV Protection
Prevent Color Fade and Damage;Ingredients
Aqua (Water), Cetyl Alcohol, Behentrimonium Chloride, Cetyl Esters, Myristyl Alcohol, Stearyl Alcohol, Phenoxyethanol Aloe Barbadensis Leaf Juice, Cinnamidopropyltrimonium Chloride, Cocos Nucifera (Coconut) Oil, Musa Sapientum (Banana) Flower Extract, Musa Sapientum (Banana) Leaf Extract, Musa Sapientum (Banana) Peel Extract, Musa Sapientum (Banana) Pulp Extract, Helianthus Annuus (Sunflower) Seed Oil, Benzyl Salicylate, Benzyl Benzoate, Hydrolyzed Quinoa, Simmondsia Chinensis (Jojoba) Seed Oil, Citric Acid, Methylchlorisothiazolinone, Methylisothiazolinone, Fragrance (Parfum), Yellow 5/Cl 19140/Ki4</t>
  </si>
  <si>
    <t>['Details\nBenefits\nTSA &amp; Sonny Approved\nLock in Hair Color and Repair Damage\nUV Protection\nPrevent Color Fade and Damage', 'Ingredients\nAqua (Water), Cetyl Alcohol, Behentrimonium Chloride, Cetyl Esters, Myristyl Alcohol, Stearyl Alcohol, Phenoxyethanol Aloe Barbadensis Leaf Juice, Cinnamidopropyltrimonium Chloride, Cocos Nucifera (Coconut) Oil, Musa Sapientum (Banana) Flower Extract, Musa Sapientum (Banana) Leaf Extract, Musa Sapientum (Banana) Peel Extract, Musa Sapientum (Banana) Pulp Extract, Helianthus Annuus (Sunflower) Seed Oil, Benzyl Salicylate, Benzyl Benzoate, Hydrolyzed Quinoa, Simmondsia Chinensis (Jojoba) Seed Oil, Citric Acid, Methylchlorisothiazolinone, Methylisothiazolinone, Fragrance (Parfum), Yellow 5/Cl 19140/Ki4']</t>
  </si>
  <si>
    <t>Details
Benefits
TSA &amp; Sonny Approved
Lock in Hair Color and Repair Damage
UV Protection
Prevent Color Fade and Damage</t>
  </si>
  <si>
    <t>Ingredients
Aqua (Water), Cetyl Alcohol, Behentrimonium Chloride, Cetyl Esters, Myristyl Alcohol, Stearyl Alcohol, Phenoxyethanol Aloe Barbadensis Leaf Juice, Cinnamidopropyltrimonium Chloride, Cocos Nucifera (Coconut) Oil, Musa Sapientum (Banana) Flower Extract, Musa Sapientum (Banana) Leaf Extract, Musa Sapientum (Banana) Peel Extract, Musa Sapientum (Banana) Pulp Extract, Helianthus Annuus (Sunflower) Seed Oil, Benzyl Salicylate, Benzyl Benzoate, Hydrolyzed Quinoa, Simmondsia Chinensis (Jojoba) Seed Oil, Citric Acid, Methylchlorisothiazolinone, Methylisothiazolinone, Fragrance (Parfum), Yellow 5/Cl 19140/Ki4</t>
  </si>
  <si>
    <t>Rice Water Protein Hair Conditioner Bar</t>
  </si>
  <si>
    <t>https://www.ulta.com/p/rice-water-protein-hair-conditioner-bar-pimprod2029682?sku=2592295</t>
  </si>
  <si>
    <t>Strengthen &amp; Grow, Kitsch Rice Water Protein Strengthening Conditioner Bar repairs damaged follicles and ends, making hair smooth &amp; soft to the touch.</t>
  </si>
  <si>
    <t>Details
Benefits
Prevents split ends and encourages hair growth, while adding shine &amp; bounce to dull, dry hair
Detangles &amp; conditions the hair
Natural fragrance derived from plants transforms any shower into a relaxing experience
1 bar is estimated to last 100 washes, which will save two bottles of liquid shampoo or conditioner
Strengthen &amp; Grow
Formulated Without
Sulfates
Parabens
Phthalates;Ingredients
Cetearyl Alcohol, Behentrimonium Chloride, Cocos Nucifera (Coconut) Oil, Theobroma Cacao (Cocoa) Seed Butter, Butyrospermum Parkii (Shea Butter), Guar Hydroxypropyltrimonium Chloride, Hydrolyzed Rice Protein. Natural fragrance derived from plants. Natural color: Iron Oxide, Ultramarine.</t>
  </si>
  <si>
    <t>['Details\nBenefits\nPrevents split ends and encourages hair growth, while adding shine &amp; bounce to dull, dry hair\nDetangles &amp; conditions the hair\nNatural fragrance derived from plants transforms any shower into a relaxing experience\n1 bar is estimated to last 100 washes, which will save two bottles of liquid shampoo or conditioner\nStrengthen &amp; Grow\nFormulated Without\nSulfates\nParabens\nPhthalates', 'Ingredients\nCetearyl Alcohol, Behentrimonium Chloride, Cocos Nucifera (Coconut) Oil, Theobroma Cacao (Cocoa) Seed Butter, Butyrospermum Parkii (Shea Butter), Guar Hydroxypropyltrimonium Chloride, Hydrolyzed Rice Protein. Natural fragrance derived from plants. Natural color: Iron Oxide, Ultramarine.']</t>
  </si>
  <si>
    <t>Details
Benefits
Prevents split ends and encourages hair growth, while adding shine &amp; bounce to dull, dry hair
Detangles &amp; conditions the hair
Natural fragrance derived from plants transforms any shower into a relaxing experience
1 bar is estimated to last 100 washes, which will save two bottles of liquid shampoo or conditioner
Strengthen &amp; Grow
Formulated Without
Sulfates
Parabens
Phthalates</t>
  </si>
  <si>
    <t>Ingredients
Cetearyl Alcohol, Behentrimonium Chloride, Cocos Nucifera (Coconut) Oil, Theobroma Cacao (Cocoa) Seed Butter, Butyrospermum Parkii (Shea Butter), Guar Hydroxypropyltrimonium Chloride, Hydrolyzed Rice Protein. Natural fragrance derived from plants. Natural color: Iron Oxide, Ultramarine.</t>
  </si>
  <si>
    <t>Rice Water Protien Strengthing Shampoo &amp; Conditioner Bar Combo Pack</t>
  </si>
  <si>
    <t>https://www.ulta.com/p/rice-water-protien-strengthing-shampoo-conditioner-bar-combo-pack-pimprod2047885?sku=2630994</t>
  </si>
  <si>
    <t>The Kitsch Rice Water Protein Strengthening Shampoo and Conditioner Bar Combo Pack repairs damaged follicles and ends, making hair smooth &amp; soft to the touch. Prevents split ends and encourages hair growth, while adding shine &amp; bounce to dull, dry hair.</t>
  </si>
  <si>
    <t>Details
Benefits
Strengthen &amp; Grow
Rice Protein has been shown to increase hair volume by 20% after 5 washes*
Boosts shine in dull, dry hair
Reduces single-use plastic: saves two bottles of liquid shampoo/conditioner.
Formulated Without
Sulfates
Parabens
Phthalates
Key Ingredients
White Tea &amp; Mandarin;How To Use
After you've wet your hair, take your Bottle-Free Beauty shampoo bar and either rub the bar between your hands and massage the lather into your hair, or paint the bar directly onto your scalp. Be sure to separate and lift your hair to apply directly to areas that need extra cleansing. Kitsch's Bottle-Free Beauty Bar Bag is an excellent addition for a super-sudsy clean. Rinse as you'd normally do and repeat as desired.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their Scalp Exfoliator. For a deeper condition, leave in for five minutes. Rinse as you'd normally do and repeat as desired. It also works great as a leave-in treatment!</t>
  </si>
  <si>
    <t>['Details\nBenefits\nStrengthen &amp; Grow\nRice Protein has been shown to increase hair volume by 20% after 5 washes*\nBoosts shine in dull, dry hair\nReduces single-use plastic: saves two bottles of liquid shampoo/conditioner.\nFormulated Without\nSulfates\nParabens\nPhthalates\nKey Ingredients\nWhite Tea &amp; Mandarin', 'How To Use\nAfter you\'ve wet your hair, take your Bottle-Free Beauty shampoo bar and either rub the bar between your hands and massage the lather into your hair, or paint the bar directly onto your scalp. Be sure to separate and lift your hair to apply directly to areas that need extra cleansing. Kitsch\'s Bottle-Free Beauty Bar Bag is an excellent addition for a super-sudsy clean. Rinse as you\'d normally do and repeat as desired.\nAfter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their Scalp Exfoliator. For a deeper condition, leave in for five minutes. Rinse as you\'d normally do and repeat as desired. It also works great as a leave-in treatment!']</t>
  </si>
  <si>
    <t>Details
Benefits
Strengthen &amp; Grow
Rice Protein has been shown to increase hair volume by 20% after 5 washes*
Boosts shine in dull, dry hair
Reduces single-use plastic: saves two bottles of liquid shampoo/conditioner.
Formulated Without
Sulfates
Parabens
Phthalates
Key Ingredients
White Tea &amp; Mandarin</t>
  </si>
  <si>
    <t>How To Use
After you've wet your hair, take your Bottle-Free Beauty shampoo bar and either rub the bar between your hands and massage the lather into your hair, or paint the bar directly onto your scalp. Be sure to separate and lift your hair to apply directly to areas that need extra cleansing. Kitsch's Bottle-Free Beauty Bar Bag is an excellent addition for a super-sudsy clean. Rinse as you'd normally do and repeat as desired.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their Scalp Exfoliator. For a deeper condition, leave in for five minutes. Rinse as you'd normally do and repeat as desired. It also works great as a leave-in treatment!</t>
  </si>
  <si>
    <t>Rose Water Smoothing Leave In Conditioner</t>
  </si>
  <si>
    <t>https://www.ulta.com/p/rose-water-smoothing-leave-in-conditioner-pimprod2016007?sku=2563401</t>
  </si>
  <si>
    <t>Tgin's Rose Water Smoothing Leave In Conditioner is designed to add shine and body to dull hair while providing all-day moisture.</t>
  </si>
  <si>
    <t>How To Use
Apply leave-in conditioner to wet hair and style as usual.
For external use only. Keep out of the reach of children.;Ingredients
Water (Aqua), Rosa Centifolia (Rose) Flower Extract, Euterpe Oleracea (Acai) Fruit Extract, Ginger Root (Ginger) Extract, Lavandula Angustifolia (Lavender) Flower Extract, Calendula Officinalis Flower Extract, Sclerocarya Birrea (Marula) Seed Oil, Aloe Barbadensis Leaf Juice Theobroma Cacao (Cocoa) Seed Butter, Butyrospermum Parkii (Shea Butter), Argania Spinosa (Moroccan Argan) Kernel Oil, Prunus Amygdalus Dulcis (Sweet Almond) Oil, Ricinus Communis (Castor) Seed Oil, Helianthus Annuus (Sunflower) Seed Oil, Theobroma Grandiflorum (Cupuacu) Seed Butter, Honey, Hypericum Perforatum (St. John's Wort) Flower, Tocopheryl Acetate (Vitamin E), Pro Vitamin B5, Propanediol, Cetearyl Alcohol, Cetyl Alcohol, Phenoxyethanol, Caprylyl Glycol, Disodium EDTA, Rosemary Extract, Fragrance (Parfum).</t>
  </si>
  <si>
    <t>['How To Use\nApply leave-in conditioner to wet hair and style as usual.\nFor external use only. Keep out of the reach of children.', "Ingredients\nWater (Aqua), Rosa Centifolia (Rose) Flower Extract, Euterpe Oleracea (Acai) Fruit Extract, Ginger Root (Ginger) Extract, Lavandula Angustifolia (Lavender) Flower Extract, Calendula Officinalis Flower Extract, Sclerocarya Birrea (Marula) Seed Oil, Aloe Barbadensis Leaf Juice Theobroma Cacao (Cocoa) Seed Butter, Butyrospermum Parkii (Shea Butter), Argania Spinosa (Moroccan Argan) Kernel Oil, Prunus Amygdalus Dulcis (Sweet Almond) Oil, Ricinus Communis (Castor) Seed Oil, Helianthus Annuus (Sunflower) Seed Oil, Theobroma Grandiflorum (Cupuacu) Seed Butter, Honey, Hypericum Perforatum (St. John's Wort) Flower, Tocopheryl Acetate (Vitamin E), Pro Vitamin B5, Propanediol, Cetearyl Alcohol, Cetyl Alcohol, Phenoxyethanol, Caprylyl Glycol, Disodium EDTA, Rosemary Extract, Fragrance (Parfum)."]</t>
  </si>
  <si>
    <t>Ingredients
Water (Aqua), Rosa Centifolia (Rose) Flower Extract, Euterpe Oleracea (Acai) Fruit Extract, Ginger Root (Ginger) Extract, Lavandula Angustifolia (Lavender) Flower Extract, Calendula Officinalis Flower Extract, Sclerocarya Birrea (Marula) Seed Oil, Aloe Barbadensis Leaf Juice Theobroma Cacao (Cocoa) Seed Butter, Butyrospermum Parkii (Shea Butter), Argania Spinosa (Moroccan Argan) Kernel Oil, Prunus Amygdalus Dulcis (Sweet Almond) Oil, Ricinus Communis (Castor) Seed Oil, Helianthus Annuus (Sunflower) Seed Oil, Theobroma Grandiflorum (Cupuacu) Seed Butter, Honey, Hypericum Perforatum (St. John's Wort) Flower, Tocopheryl Acetate (Vitamin E), Pro Vitamin B5, Propanediol, Cetearyl Alcohol, Cetyl Alcohol, Phenoxyethanol, Caprylyl Glycol, Disodium EDTA, Rosemary Extract, Fragrance (Parfum).</t>
  </si>
  <si>
    <t>How To Use
Apply leave-in conditioner to wet hair and style as usual.
For external use only. Keep out of the reach of children.</t>
  </si>
  <si>
    <t>Rosemary &amp; Biotin Volumizing Conditioner Bar</t>
  </si>
  <si>
    <t>https://www.ulta.com/p/rosemary-biotin-volumizing-conditioner-bar-pimprod2045898?sku=2627388</t>
  </si>
  <si>
    <t>Kitsch Rosemary &amp; Biotin Volumizing Conditioner Bar. Infused with rosemary, biotin, and amaranth protein to help thicken strands from within for overall hair health.</t>
  </si>
  <si>
    <t>Details
Benefits
Volumizing &amp; shine, formulated to help boost volume, shine, and keratin production for fuller-looking locks
Features
Antioxidant-rich peptide blend helps strengthen strands to reduce breakage &amp; split ends for friction-free, resilient hair
Carefully balanced, lightweight formula gently cares for your hair without leaving behind residue
pH balanced and safe for color-treated hair
Reduces single-use plastic bottles: Kitsch's concentrated bar formula has the active ingredients equivalent to two 16oz bottles or one 32oz bottle of liquid conditioner
Deeply nourishes fine &amp; delicate hair for softer, smoother-looking strands
Formulated Without
Parabens, phthalates, silicones &amp; sulfates;Ingredients
Cetearyl Alcohol, Behentrimonium Chloride, Cocos Nucifera (Coconut) Oil, Helianthus Annuus (Sunflower) Seed Oil, Lauryl Laurate, Fragrance, Biotin, Rosmarinus Officinalis (Rosemary) Leaf Extract, Amaranthus Caudatus Seed Extract, Guar Hydroxypropyltrimonium Chloride, Chromium Oxide Green (CI77288), Iron Oxide (CI77492), Ultramarine (CI77007)</t>
  </si>
  <si>
    <t>["Details\nBenefits\nVolumizing &amp; shine, formulated to help boost volume, shine, and keratin production for fuller-looking locks\nFeatures\nAntioxidant-rich peptide blend helps strengthen strands to reduce breakage &amp; split ends for friction-free, resilient hair\nCarefully balanced, lightweight formula gently cares for your hair without leaving behind residue\npH balanced and safe for color-treated hair\nReduces single-use plastic bottles: Kitsch's concentrated bar formula has the active ingredients equivalent to two 16oz bottles or one 32oz bottle of liquid conditioner\nDeeply nourishes fine &amp; delicate hair for softer, smoother-looking strands\nFormulated Without\nParabens, phthalates, silicones &amp; sulfates", 'Ingredients\nCetearyl Alcohol, Behentrimonium Chloride, Cocos Nucifera (Coconut) Oil, Helianthus Annuus (Sunflower) Seed Oil, Lauryl Laurate, Fragrance, Biotin, Rosmarinus Officinalis (Rosemary) Leaf Extract, Amaranthus Caudatus Seed Extract, Guar Hydroxypropyltrimonium Chloride, Chromium Oxide Green (CI77288), Iron Oxide (CI77492), Ultramarine (CI77007)']</t>
  </si>
  <si>
    <t>Details
Benefits
Volumizing &amp; shine, formulated to help boost volume, shine, and keratin production for fuller-looking locks
Features
Antioxidant-rich peptide blend helps strengthen strands to reduce breakage &amp; split ends for friction-free, resilient hair
Carefully balanced, lightweight formula gently cares for your hair without leaving behind residue
pH balanced and safe for color-treated hair
Reduces single-use plastic bottles: Kitsch's concentrated bar formula has the active ingredients equivalent to two 16oz bottles or one 32oz bottle of liquid conditioner
Deeply nourishes fine &amp; delicate hair for softer, smoother-looking strands
Formulated Without
Parabens, phthalates, silicones &amp; sulfates</t>
  </si>
  <si>
    <t>Ingredients
Cetearyl Alcohol, Behentrimonium Chloride, Cocos Nucifera (Coconut) Oil, Helianthus Annuus (Sunflower) Seed Oil, Lauryl Laurate, Fragrance, Biotin, Rosmarinus Officinalis (Rosemary) Leaf Extract, Amaranthus Caudatus Seed Extract, Guar Hydroxypropyltrimonium Chloride, Chromium Oxide Green (CI77288), Iron Oxide (CI77492), Ultramarine (CI77007)</t>
  </si>
  <si>
    <t>Rosemary &amp; Biotin Volumizing Shampoo and Conditioner Combo Pack</t>
  </si>
  <si>
    <t>https://www.ulta.com/p/rosemary-biotin-volumizing-shampoo-conditioner-combo-pack-pimprod2047887?sku=2630995</t>
  </si>
  <si>
    <t>Kitsch Rosemary &amp; Biotin Volumizing Shampoo and Conditioner Bar Combo Pack, infused with rosemary, biotin, and amaranth protein to help thicken strands from within.</t>
  </si>
  <si>
    <t>Details
Benefits
Deeply nourishes fine &amp; delicate hair for softer, smoother-looking strands
Features
Antioxidant-rich peptide blend helps strengthen strands to reduce breakage &amp; split ends for friction-free, resilient hair
Made in the USA
4OCEAN CERTIFIED: For every shampoo or conditioner bar, 4ocean pulls the equivalent of one conditioner bottleâ€™s worth of plastic from the world's oceans, rivers, and coastlines
Formulated Without
parabens
silicones
sulfates;How To Use
For the ultimate volumizing experience: Wet your hair and the shampoo bar with warm water. Massage the bar into your scalp and strands, working it into a sudsy lather. Rinse and repeat as needed.
After shampooing, wet Conditioner bar with warm water and massage it into your strands from lengths to ends, working it into a sudsy lather. Rinse and comb or detangle as usual.;Ingredients
Rosemary &amp; Biotin Volumizing Solid Shampoo: Sodium Cocoyl Isethionate, Sodium Methyl Cocoyl Taurate, Vegetable Glycerin, Hydrogenated Castor Oil, Natural Fragrance*, Biotin, Rosmarinus Officinalis (Rosemary) Leaf Extract, Activated Charcoal, Guar Hydroxypropyltrimonium Chloride, Chromium Oxide Green (CI77288), Iron Oxide (CI77492), Ultramarine (CI77007), Citric Acid.
Rosemary &amp; Biotin Volumizing Solid Conditioner: Cetearyl Alcohol, Behentrimonium Chloride, Cocos Nucifera (Coconut) Oil, Helianthus Annuus (Sunflower) Seed Oil, Lauryl Laurate, Natural Fragrance*, Biotin, Rosmarinus Officinalis (Rosemary) Leaf Extract, Amaranthus Caudatus Seed Extract, Guar Hydroxypropyltrimonium Chloride, Chromium Oxide Green (CI77288)**, Iron Oxide (CI77492)**, Ultramarine (CI77007)**</t>
  </si>
  <si>
    <t>["Details\nBenefits\nDeeply nourishes fine &amp; delicate hair for softer, smoother-looking strands\nFeatures\nAntioxidant-rich peptide blend helps strengthen strands to reduce breakage &amp; split ends for friction-free, resilient hair\nMade in the USA\n4OCEAN CERTIFIED: For every shampoo or conditioner bar, 4ocean pulls the equivalent of one conditioner bottleâ€™s worth of plastic from the world's oceans, rivers, and coastlines\nFormulated Without\nparabens\nsilicones\nsulfates", 'How To Use\nFor the ultimate volumizing experience: Wet your hair and the shampoo bar with warm water. Massage the bar into your scalp and strands, working it into a sudsy lather. Rinse and repeat as needed.\nAfter shampooing, wet Conditioner bar with warm water and massage it into your strands from lengths to ends, working it into a sudsy lather. Rinse and comb or detangle as usual.', 'Ingredients\nRosemary &amp; Biotin Volumizing Solid Shampoo: Sodium Cocoyl Isethionate, Sodium Methyl Cocoyl Taurate, Vegetable Glycerin, Hydrogenated Castor Oil, Natural Fragrance*, Biotin, Rosmarinus Officinalis (Rosemary) Leaf Extract, Activated Charcoal, Guar Hydroxypropyltrimonium Chloride, Chromium Oxide Green (CI77288), Iron Oxide (CI77492), Ultramarine (CI77007), Citric Acid.\nRosemary &amp; Biotin Volumizing Solid Conditioner: Cetearyl Alcohol, Behentrimonium Chloride, Cocos Nucifera (Coconut) Oil, Helianthus Annuus (Sunflower) Seed Oil, Lauryl Laurate, Natural Fragrance*, Biotin, Rosmarinus Officinalis (Rosemary) Leaf Extract, Amaranthus Caudatus Seed Extract, Guar Hydroxypropyltrimonium Chloride, Chromium Oxide Green (CI77288)**, Iron Oxide (CI77492)**, Ultramarine (CI77007)**']</t>
  </si>
  <si>
    <t>Details
Benefits
Deeply nourishes fine &amp; delicate hair for softer, smoother-looking strands
Features
Antioxidant-rich peptide blend helps strengthen strands to reduce breakage &amp; split ends for friction-free, resilient hair
Made in the USA
4OCEAN CERTIFIED: For every shampoo or conditioner bar, 4ocean pulls the equivalent of one conditioner bottleâ€™s worth of plastic from the world's oceans, rivers, and coastlines
Formulated Without
parabens
silicones
sulfates</t>
  </si>
  <si>
    <t>Ingredients
Rosemary &amp; Biotin Volumizing Solid Shampoo: Sodium Cocoyl Isethionate, Sodium Methyl Cocoyl Taurate, Vegetable Glycerin, Hydrogenated Castor Oil, Natural Fragrance*, Biotin, Rosmarinus Officinalis (Rosemary) Leaf Extract, Activated Charcoal, Guar Hydroxypropyltrimonium Chloride, Chromium Oxide Green (CI77288), Iron Oxide (CI77492), Ultramarine (CI77007), Citric Acid.
Rosemary &amp; Biotin Volumizing Solid Conditioner: Cetearyl Alcohol, Behentrimonium Chloride, Cocos Nucifera (Coconut) Oil, Helianthus Annuus (Sunflower) Seed Oil, Lauryl Laurate, Natural Fragrance*, Biotin, Rosmarinus Officinalis (Rosemary) Leaf Extract, Amaranthus Caudatus Seed Extract, Guar Hydroxypropyltrimonium Chloride, Chromium Oxide Green (CI77288)**, Iron Oxide (CI77492)**, Ultramarine (CI77007)**</t>
  </si>
  <si>
    <t>How To Use
For the ultimate volumizing experience: Wet your hair and the shampoo bar with warm water. Massage the bar into your scalp and strands, working it into a sudsy lather. Rinse and repeat as needed.
After shampooing, wet Conditioner bar with warm water and massage it into your strands from lengths to ends, working it into a sudsy lather. Rinse and comb or detangle as usual.</t>
  </si>
  <si>
    <t>Rosemary Mint Edge &amp; Scalp Cleansing Oil</t>
  </si>
  <si>
    <t>https://www.ulta.com/p/rosemary-mint-edge-scalp-cleansing-oil-pimprod2044547?sku=2620897</t>
  </si>
  <si>
    <t>This non-greasy, no-rinse cleansing oil formula helps dissolve product buildup without stripping the hair in-between wash days. Easily remove edge gel build-up &amp; other impurities from the hairline &amp; scalp without reversion. Clean, prep, &amp; re-lay your edges so you can prolong your wash day.</t>
  </si>
  <si>
    <t>Details
Benefits
Lightweight
No Water Required
No Reversion
Cleans product residue on the scalp to prolong hairstyles between wash days
Key Ingredients
Rosemary: Improves Scalp Health
Mint: Invigorates scalp
Other Ingredients include: Aloe Vera, Biotin, and Witch Hazel Extract
Formulated Without
Parabens
Sulfates
Paraffins
Mineral Oil &amp; DEA;Ingredients
Isopropyl Myristate, Prunus Amygdalus (Sweet Almond) Oil, Caprylic/Capric Triglyceride, Persea Gratissima (Avocado) Oil, Mentha Piperita (Peppermint) Oil, Rosmarinus Officinalis (Rosemary) Leaf Oil, Cocos Nucifera (Coconut) Oil, Argania Spinosa (Argan) Kernel Oil, Carthamus Tinctorius (Safflower) Seed Oil, Crambe Abyssinica (Abyssinian) Seed Oil, Sesamum Indicum (Sesame) Seed Oil, Hamamelis Virginiana (Witch Hazel) Bark/Leaf/Twig Extract, Aloe Barbadensis Leaf Extract, PEG-40 Hydrogenated Castor Oil, Vaccinium Myrtillus (Bilberry) Fruit/Leaf Extract, Saccharum Officinarum (Sugar Cane) Extract, Chamomilla Recutita (Matricaria) Flower Extract, Citrus Aurantium Dulcis (Orange) Fruit Extract, Citrus Limon (Lemon) Fruit Extract, Acer Saccharum (Sugar Maple) Extract, Zingiber Officinale (Ginger) Root Oil, Apium Graveolens (Celery) Seed Extract, Biotin, Tocopherol Acetate (Vitamin E), Menthol, Glycerin, Propylene Glycol, Fragrance (Parfum).</t>
  </si>
  <si>
    <t>['Details\nBenefits\nLightweight\nNo Water Required\nNo Reversion\nCleans product residue on the scalp to prolong hairstyles between wash days\nKey Ingredients\nRosemary: Improves Scalp Health\nMint: Invigorates scalp\nOther Ingredients include: Aloe Vera, Biotin, and Witch Hazel Extract\nFormulated Without\nParabens\nSulfates\nParaffins\nMineral Oil &amp; DEA', 'Ingredients\nIsopropyl Myristate, Prunus Amygdalus (Sweet Almond) Oil, Caprylic/Capric Triglyceride, Persea Gratissima (Avocado) Oil, Mentha Piperita (Peppermint) Oil, Rosmarinus Officinalis (Rosemary) Leaf Oil, Cocos Nucifera (Coconut) Oil, Argania Spinosa (Argan) Kernel Oil, Carthamus Tinctorius (Safflower) Seed Oil, Crambe Abyssinica (Abyssinian) Seed Oil, Sesamum Indicum (Sesame) Seed Oil, Hamamelis Virginiana (Witch Hazel) Bark/Leaf/Twig Extract, Aloe Barbadensis Leaf Extract, PEG-40 Hydrogenated Castor Oil, Vaccinium Myrtillus (Bilberry) Fruit/Leaf Extract, Saccharum Officinarum (Sugar Cane) Extract, Chamomilla Recutita (Matricaria) Flower Extract, Citrus Aurantium Dulcis (Orange) Fruit Extract, Citrus Limon (Lemon) Fruit Extract, Acer Saccharum (Sugar Maple) Extract, Zingiber Officinale (Ginger) Root Oil, Apium Graveolens (Celery) Seed Extract, Biotin, Tocopherol Acetate (Vitamin E), Menthol, Glycerin, Propylene Glycol, Fragrance (Parfum).']</t>
  </si>
  <si>
    <t>Details
Benefits
Lightweight
No Water Required
No Reversion
Cleans product residue on the scalp to prolong hairstyles between wash days
Key Ingredients
Rosemary: Improves Scalp Health
Mint: Invigorates scalp
Other Ingredients include: Aloe Vera, Biotin, and Witch Hazel Extract
Formulated Without
Parabens
Sulfates
Paraffins
Mineral Oil &amp; DEA</t>
  </si>
  <si>
    <t>Ingredients
Isopropyl Myristate, Prunus Amygdalus (Sweet Almond) Oil, Caprylic/Capric Triglyceride, Persea Gratissima (Avocado) Oil, Mentha Piperita (Peppermint) Oil, Rosmarinus Officinalis (Rosemary) Leaf Oil, Cocos Nucifera (Coconut) Oil, Argania Spinosa (Argan) Kernel Oil, Carthamus Tinctorius (Safflower) Seed Oil, Crambe Abyssinica (Abyssinian) Seed Oil, Sesamum Indicum (Sesame) Seed Oil, Hamamelis Virginiana (Witch Hazel) Bark/Leaf/Twig Extract, Aloe Barbadensis Leaf Extract, PEG-40 Hydrogenated Castor Oil, Vaccinium Myrtillus (Bilberry) Fruit/Leaf Extract, Saccharum Officinarum (Sugar Cane) Extract, Chamomilla Recutita (Matricaria) Flower Extract, Citrus Aurantium Dulcis (Orange) Fruit Extract, Citrus Limon (Lemon) Fruit Extract, Acer Saccharum (Sugar Maple) Extract, Zingiber Officinale (Ginger) Root Oil, Apium Graveolens (Celery) Seed Extract, Biotin, Tocopherol Acetate (Vitamin E), Menthol, Glycerin, Propylene Glycol, Fragrance (Parfum).</t>
  </si>
  <si>
    <t>Rosemary Mint Light Scalp &amp; Hair Oil</t>
  </si>
  <si>
    <t>https://www.ulta.com/p/rosemary-mint-light-scalp-hair-oil-pimprod2044550?sku=2620900</t>
  </si>
  <si>
    <t>Infused with Rosemary, Mint, &amp; Biotin to invigorate the hair &amp; scalp, encourage healthier, stronger, longer hair while providing weightless moisture &amp; shine. Ideal for low porosity hair, silk press hair styles, &amp; protective styles including braids &amp; weaves.</t>
  </si>
  <si>
    <t>Details
Benefits
Lightweight oil with same efficacy as Mielle's Rosemary Mint Scalp &amp; Hair Strengthening Oil
Suitable for daily use or scalp treatments
Great for low porosity hair, silk press hair styles, and protective styles
Key Ingredients
Rosemary: Improves Scalp Health
Mint: Invigorates Scalp
Other Ingredients include: Biotin, Grapeseed Oil, Sweet Almond Oil, and Jojoba Oil
Formulated Without
Parabens
Sulfates
Paraffins, Mineral Oil, DEA;How To Use
Daily Use: Apply a small amount to scalp and comb through to ends.
Low Porosity Hair Treatment: Apply oil to hair, rub through to the ends. Place a processing cap on head and leave on for 20 minutes. Rinse and proceed with Rosemary Mint Strengthening Shampoo &amp; Conditioner.
Scalp Treatment: Section hair into 4 parts exposing scalp. Apply a small amount of oil to scalp, massage oil in with fingers and comb through to ends of hair. Leave in and style as desired.
DO NOT store in direct sunlight.;Ingredients
Vitis Vinifera (Grape) Seed Oil, Glycine Soja (Soybean) Oil, Prunus Amygdalus Dulcis (Sweet Almond) Oil, Ricinus Communis (Castor) Seed Oil, Simmondsia Chensis (Jojoba) Seed Oil, Mentha Piperita (Peppermint) Oil, Rosmarinus Officinalis (Rosemary) Leaf Oil, Eucalyptus Globulus Leaf Oil, Menthol, Melaleuca Alternifolia (Tea Tree) Leaf Oil, Rosmarinus Officinalis Leaf Extract, Helianthus Annuus (Sunflower) Seed Oil, Lavandula Angustifolia (Lavender) Oil, Triticum Vulgare (Wheat) Germ Oil,Cocos Nucifera (Coconut) Oil, Carthamus Tinctorius (Safflower) Seed Oil, Aloe Barbadensis Leaf Extract, Oenothera Biennis (Evening Primrose) Oil, Oryza Sativa (Rice) Bran Oil, Tocopheryl Acetate, Benzyl Nicotinate, Biotin, Pogostemon Cabin (Patchouli) Leaf Oil, Ocimum Sanctum Leaf Oil, Salvia Officinalis (Sage) Oil, Apium Graveolens (Celery Seed) Extract, Equisetum Arvense (Horsetail) Extract, Arctium Lappa (Burdock Root) Extract, Utica Dioica (Nettle) Extract, Silica, Glycerin, Ascorbic Acid, Cholecalciferol (Vitamin D) Allergy Warning: This product does contain ingredients with beeswax, almond oil, and corn oil</t>
  </si>
  <si>
    <t>["Details\nBenefits\nLightweight oil with same efficacy as Mielle's Rosemary Mint Scalp &amp; Hair Strengthening Oil\nSuitable for daily use or scalp treatments\nGreat for low porosity hair, silk press hair styles, and protective styles\nKey Ingredients\nRosemary: Improves Scalp Health\nMint: Invigorates Scalp\nOther Ingredients include: Biotin, Grapeseed Oil, Sweet Almond Oil, and Jojoba Oil\nFormulated Without\nParabens\nSulfates\nParaffins, Mineral Oil, DEA", 'How To Use\nDaily Use: Apply a small amount to scalp and comb through to ends.\nLow Porosity Hair Treatment: Apply oil to hair, rub through to the ends. Place a processing cap on head and leave on for 20 minutes. Rinse and proceed with Rosemary Mint Strengthening Shampoo &amp; Conditioner.\nScalp Treatment: Section hair into 4 parts exposing scalp. Apply a small amount of oil to scalp, massage oil in with fingers and comb through to ends of hair. Leave in and style as desired.\nDO NOT store in direct sunlight.', 'Ingredients\nVitis Vinifera (Grape) Seed Oil, Glycine Soja (Soybean) Oil, Prunus Amygdalus Dulcis (Sweet Almond) Oil, Ricinus Communis (Castor) Seed Oil, Simmondsia Chensis (Jojoba) Seed Oil, Mentha Piperita (Peppermint) Oil, Rosmarinus Officinalis (Rosemary) Leaf Oil, Eucalyptus Globulus Leaf Oil, Menthol, Melaleuca Alternifolia (Tea Tree) Leaf Oil, Rosmarinus Officinalis Leaf Extract, Helianthus Annuus (Sunflower) Seed Oil, Lavandula Angustifolia (Lavender) Oil, Triticum Vulgare (Wheat) Germ Oil,Cocos Nucifera (Coconut) Oil, Carthamus Tinctorius (Safflower) Seed Oil, Aloe Barbadensis Leaf Extract, Oenothera Biennis (Evening Primrose) Oil, Oryza Sativa (Rice) Bran Oil, Tocopheryl Acetate, Benzyl Nicotinate, Biotin, Pogostemon Cabin (Patchouli) Leaf Oil, Ocimum Sanctum Leaf Oil, Salvia Officinalis (Sage) Oil, Apium Graveolens (Celery Seed) Extract, Equisetum Arvense (Horsetail) Extract, Arctium Lappa (Burdock Root) Extract, Utica Dioica (Nettle) Extract, Silica, Glycerin, Ascorbic Acid, Cholecalciferol (Vitamin D) Allergy Warning: This product does contain ingredients with beeswax, almond oil, and corn oil']</t>
  </si>
  <si>
    <t>Details
Benefits
Lightweight oil with same efficacy as Mielle's Rosemary Mint Scalp &amp; Hair Strengthening Oil
Suitable for daily use or scalp treatments
Great for low porosity hair, silk press hair styles, and protective styles
Key Ingredients
Rosemary: Improves Scalp Health
Mint: Invigorates Scalp
Other Ingredients include: Biotin, Grapeseed Oil, Sweet Almond Oil, and Jojoba Oil
Formulated Without
Parabens
Sulfates
Paraffins, Mineral Oil, DEA</t>
  </si>
  <si>
    <t>Ingredients
Vitis Vinifera (Grape) Seed Oil, Glycine Soja (Soybean) Oil, Prunus Amygdalus Dulcis (Sweet Almond) Oil, Ricinus Communis (Castor) Seed Oil, Simmondsia Chensis (Jojoba) Seed Oil, Mentha Piperita (Peppermint) Oil, Rosmarinus Officinalis (Rosemary) Leaf Oil, Eucalyptus Globulus Leaf Oil, Menthol, Melaleuca Alternifolia (Tea Tree) Leaf Oil, Rosmarinus Officinalis Leaf Extract, Helianthus Annuus (Sunflower) Seed Oil, Lavandula Angustifolia (Lavender) Oil, Triticum Vulgare (Wheat) Germ Oil,Cocos Nucifera (Coconut) Oil, Carthamus Tinctorius (Safflower) Seed Oil, Aloe Barbadensis Leaf Extract, Oenothera Biennis (Evening Primrose) Oil, Oryza Sativa (Rice) Bran Oil, Tocopheryl Acetate, Benzyl Nicotinate, Biotin, Pogostemon Cabin (Patchouli) Leaf Oil, Ocimum Sanctum Leaf Oil, Salvia Officinalis (Sage) Oil, Apium Graveolens (Celery Seed) Extract, Equisetum Arvense (Horsetail) Extract, Arctium Lappa (Burdock Root) Extract, Utica Dioica (Nettle) Extract, Silica, Glycerin, Ascorbic Acid, Cholecalciferol (Vitamin D) Allergy Warning: This product does contain ingredients with beeswax, almond oil, and corn oil</t>
  </si>
  <si>
    <t>How To Use
Daily Use: Apply a small amount to scalp and comb through to ends.
Low Porosity Hair Treatment: Apply oil to hair, rub through to the ends. Place a processing cap on head and leave on for 20 minutes. Rinse and proceed with Rosemary Mint Strengthening Shampoo &amp; Conditioner.
Scalp Treatment: Section hair into 4 parts exposing scalp. Apply a small amount of oil to scalp, massage oil in with fingers and comb through to ends of hair. Leave in and style as desired.
DO NOT store in direct sunlight.</t>
  </si>
  <si>
    <t>Rosemary Mint Pomade-To-Oil Hair &amp; Scalp Quencher</t>
  </si>
  <si>
    <t>https://www.ulta.com/p/rosemary-mint-pomade-oil-hair-scalp-quencher-pimprod2044548?sku=2620898</t>
  </si>
  <si>
    <t>A conditioning hairdress that transforms from a pomade to an oil. It quenches the scalp, moisturizes dry, thirsty hair, &amp; helps protect against dryness. This hairdress smoothes flyaways &amp; adds shine for soft, manageable hair. For curly, thermally straightened and protective styles.</t>
  </si>
  <si>
    <t>Details
Benefits
Transforms from pomade to an oil, easy to apply to hair
Adds moisture and protects against dryness
Great for curly hair, thermally straightened &amp; protective style
Can be used on both wet or dry curly &amp; protective hairstyles
Key Ingredients
Rosemary: Improves Scalp Health
Mint: Invigorates scalp
Other Ingredients include: Sweet Almond Oil and Argan Oil
Formulated Without
Parabens
Sulfates
Paraffins, Mineral Oil, DEA;How To Use
A little goes a long way. Apply a dime-size amount in the palm of your hands and rub together. Apply evenly throughout the hair. Repeat as needed. Can be used before or after flat ironing. To apply to the scalp: section the hair, applying a small amount of hairdress to each part. Style hair as desired;Ingredients
Prunus Amygdalus Dulcis (Sweet Almond) Oil, Carthamus Tinctorius (Safflower) Seed Oil, Cera Alba (Beeswax), Zea Mays (Corn) Oil, Theobroma Cacao (Cocoa) Seed Butter, Rosmarinus Officinalis (Rosemary) Leaf Oil, Mentha Piperita (Peppermint) Oil, Argania Spinosa (Argan) Kernel Oil, Orbignya Oleifera (Babassu) Seed Oil, Moringa Oleifera Seed Oil, Vitis Vinifera (Grape) Seed Oil, Schinziophyton Rautanenii (Mongongo) Kernel Oil, Biotin, Oenothera Biennis (Evening Primrose) Oil, Plukenetia Volubilis (Sacha Inchi) Seed Oil, Fragrance (Parfum).</t>
  </si>
  <si>
    <t>['Details\nBenefits\nTransforms from pomade to an oil, easy to apply to hair\nAdds moisture and protects against dryness\nGreat for curly hair, thermally straightened &amp; protective style\nCan be used on both wet or dry curly &amp; protective hairstyles\nKey Ingredients\nRosemary: Improves Scalp Health\nMint: Invigorates scalp\nOther Ingredients include: Sweet Almond Oil and Argan Oil\nFormulated Without\nParabens\nSulfates\nParaffins, Mineral Oil, DEA', 'How To Use\nA little goes a long way. Apply a dime-size amount in the palm of your hands and rub together. Apply evenly throughout the hair. Repeat as needed. Can be used before or after flat ironing. To apply to the scalp: section the hair, applying a small amount of hairdress to each part. Style hair as desired', 'Ingredients\nPrunus Amygdalus Dulcis (Sweet Almond) Oil, Carthamus Tinctorius (Safflower) Seed Oil, Cera Alba (Beeswax), Zea Mays (Corn) Oil, Theobroma Cacao (Cocoa) Seed Butter, Rosmarinus Officinalis (Rosemary) Leaf Oil, Mentha Piperita (Peppermint) Oil, Argania Spinosa (Argan) Kernel Oil, Orbignya Oleifera (Babassu) Seed Oil, Moringa Oleifera Seed Oil, Vitis Vinifera (Grape) Seed Oil, Schinziophyton Rautanenii (Mongongo) Kernel Oil, Biotin, Oenothera Biennis (Evening Primrose) Oil, Plukenetia Volubilis (Sacha Inchi) Seed Oil, Fragrance (Parfum).']</t>
  </si>
  <si>
    <t>Details
Benefits
Transforms from pomade to an oil, easy to apply to hair
Adds moisture and protects against dryness
Great for curly hair, thermally straightened &amp; protective style
Can be used on both wet or dry curly &amp; protective hairstyles
Key Ingredients
Rosemary: Improves Scalp Health
Mint: Invigorates scalp
Other Ingredients include: Sweet Almond Oil and Argan Oil
Formulated Without
Parabens
Sulfates
Paraffins, Mineral Oil, DEA</t>
  </si>
  <si>
    <t>Ingredients
Prunus Amygdalus Dulcis (Sweet Almond) Oil, Carthamus Tinctorius (Safflower) Seed Oil, Cera Alba (Beeswax), Zea Mays (Corn) Oil, Theobroma Cacao (Cocoa) Seed Butter, Rosmarinus Officinalis (Rosemary) Leaf Oil, Mentha Piperita (Peppermint) Oil, Argania Spinosa (Argan) Kernel Oil, Orbignya Oleifera (Babassu) Seed Oil, Moringa Oleifera Seed Oil, Vitis Vinifera (Grape) Seed Oil, Schinziophyton Rautanenii (Mongongo) Kernel Oil, Biotin, Oenothera Biennis (Evening Primrose) Oil, Plukenetia Volubilis (Sacha Inchi) Seed Oil, Fragrance (Parfum).</t>
  </si>
  <si>
    <t>How To Use
A little goes a long way. Apply a dime-size amount in the palm of your hands and rub together. Apply evenly throughout the hair. Repeat as needed. Can be used before or after flat ironing. To apply to the scalp: section the hair, applying a small amount of hairdress to each part. Style hair as desired</t>
  </si>
  <si>
    <t>Rosemary Mint Scalp &amp; Hair Strengthening Oil</t>
  </si>
  <si>
    <t>https://www.ulta.com/p/rosemary-mint-scalp-hair-strengthening-oil-pimprod2033947?sku=2601408</t>
  </si>
  <si>
    <t>Encourage stronger and healthier hair with Mielle Organic's organic Rosemary Mint Scalp &amp; Hair Strengthening Oil.</t>
  </si>
  <si>
    <t>Details
Benefits
Infused with Biotin
Use for daily hair care or specialized scalp treatments
Features more than 30 essential oils and nutrients;Ingredients
Glycine Soja (Soybean) Oil, Ricinus Communis (Castor) Seed Oil, Rosmarinus Officinalis (Rosemary) Leaf Oil, Simmondsia Chinensis (Jojoba) Seed Oil, Mentha Piperita (Peppermint) Oil, Eucalyptus Globolus (Eucalyptus) Leaf Oil, Menthol, Melalueca Alternifolia (Tea Tree) Leaf Oil, Cocos Nucifera (Coconut) Oil, Equisetum Arvense (Horsetail) Extract, Aloe Barbadensis Extract, Lavandula Angustifolia (Lavender) Oil, Triticum Vulgare (Wheat) Germ Oil, Carthamus Tinctorius (Safflower) Seed Oil, Oenothera Biennis (Evening Primrose) Oil, Vitis Vinifera (Grape) Seed Oil, Benzyl Nicotinate, Prunus Amygdalus Dulcis (Sweet Almond) Oil, Oryza Sativa (Rice) Bran Oil, Tocopheryl Acetate, Biotin, Arctium Lappa (Burdock) Root Extract, Glycerin, Apium Graveolens (Celery) Seed Extract, Retinyl Palmitate, Cholecalciferol (Vitamin D), Ascorbic Acid, Ocimum, Basilicum (Basil) Oil, Pogostemon Cablin (Patchouli) Oil, Salvia Officinalis (Sage) Oil, Silica, Urtica Dioica (Nettle) Extract</t>
  </si>
  <si>
    <t>['Details\nBenefits\nInfused with Biotin\nUse for daily hair care or specialized scalp treatments\nFeatures more than 30 essential oils and nutrients', 'Ingredients\nGlycine Soja (Soybean) Oil, Ricinus Communis (Castor) Seed Oil, Rosmarinus Officinalis (Rosemary) Leaf Oil, Simmondsia Chinensis (Jojoba) Seed Oil, Mentha Piperita (Peppermint) Oil, Eucalyptus Globolus (Eucalyptus) Leaf Oil, Menthol, Melalueca Alternifolia (Tea Tree) Leaf Oil, Cocos Nucifera (Coconut) Oil, Equisetum Arvense (Horsetail) Extract, Aloe Barbadensis Extract, Lavandula Angustifolia (Lavender) Oil, Triticum Vulgare (Wheat) Germ Oil, Carthamus Tinctorius (Safflower) Seed Oil, Oenothera Biennis (Evening Primrose) Oil, Vitis Vinifera (Grape) Seed Oil, Benzyl Nicotinate, Prunus Amygdalus Dulcis (Sweet Almond) Oil, Oryza Sativa (Rice) Bran Oil, Tocopheryl Acetate, Biotin, Arctium Lappa (Burdock) Root Extract, Glycerin, Apium Graveolens (Celery) Seed Extract, Retinyl Palmitate, Cholecalciferol (Vitamin D), Ascorbic Acid, Ocimum, Basilicum (Basil) Oil, Pogostemon Cablin (Patchouli) Oil, Salvia Officinalis (Sage) Oil, Silica, Urtica Dioica (Nettle) Extract']</t>
  </si>
  <si>
    <t>Details
Benefits
Infused with Biotin
Use for daily hair care or specialized scalp treatments
Features more than 30 essential oils and nutrients</t>
  </si>
  <si>
    <t>Ingredients
Glycine Soja (Soybean) Oil, Ricinus Communis (Castor) Seed Oil, Rosmarinus Officinalis (Rosemary) Leaf Oil, Simmondsia Chinensis (Jojoba) Seed Oil, Mentha Piperita (Peppermint) Oil, Eucalyptus Globolus (Eucalyptus) Leaf Oil, Menthol, Melalueca Alternifolia (Tea Tree) Leaf Oil, Cocos Nucifera (Coconut) Oil, Equisetum Arvense (Horsetail) Extract, Aloe Barbadensis Extract, Lavandula Angustifolia (Lavender) Oil, Triticum Vulgare (Wheat) Germ Oil, Carthamus Tinctorius (Safflower) Seed Oil, Oenothera Biennis (Evening Primrose) Oil, Vitis Vinifera (Grape) Seed Oil, Benzyl Nicotinate, Prunus Amygdalus Dulcis (Sweet Almond) Oil, Oryza Sativa (Rice) Bran Oil, Tocopheryl Acetate, Biotin, Arctium Lappa (Burdock) Root Extract, Glycerin, Apium Graveolens (Celery) Seed Extract, Retinyl Palmitate, Cholecalciferol (Vitamin D), Ascorbic Acid, Ocimum, Basilicum (Basil) Oil, Pogostemon Cablin (Patchouli) Oil, Salvia Officinalis (Sage) Oil, Silica, Urtica Dioica (Nettle) Extract</t>
  </si>
  <si>
    <t>Rosemary Mint Scalp Love Conditioner</t>
  </si>
  <si>
    <t>https://www.ulta.com/p/rosemary-mint-scalp-love-conditioner-pimprod2046320?sku=2626703</t>
  </si>
  <si>
    <t>Pacifica's Rosemary Mint Scalp Conditioner hydrated hair and supports a healthy-looking scalp while leaving your hair smelling like fresh rosemary and mint.</t>
  </si>
  <si>
    <t>How To Use
Smooth on, wait at least 1 minute, rinse, live your best life.;Ingredients
Aqua,Cetyl Alcohol,Sorbitol,Panthenol,Caprylic/Capric Triglyceride,Cetearyl Alcohol,Cetrimonium Chloride,Hydrolyzed Soy Protein,Stearylalcohol,Helianthus Annuus (Sunflower) Seed Oil,Rosmarinus Ocinalis (Rosemary) Flower Extract,Simmondsia Chinensis (Jojoba) Seed Oil,Salix Alba (Willow) Bark Extract,Tocopheryl Acetate,Rosmarinus Ocinalis(Rosemary) Leaf Oil,Tilia Cordata Flower Extract,Glycerin,Sambucus Nigra (Elder Flower) Fruit Extract,Vitis Vinifera (Grape) Seed Extract,Melissa Ocinalis (Lemon Balm) Extract,Menthol,Chlorophyllin-Copper Complex,Menthapiperita (Peppermint) Oil,Stearamidopropyldimethylamine,Polysorbate 60,Behentrimoniummethosulfate,Lecithin,Potassium Sorbate,Sodiumbenzoate,Ethylhexylglycerin,Leuconostoc/Radish Rootferment Filtrate,Citric Acid,Parfum (Natural).</t>
  </si>
  <si>
    <t>['How To Use\nSmooth on, wait at least 1 minute, rinse, live your best life.', 'Ingredients\nAqua,Cetyl Alcohol,Sorbitol,Panthenol,Caprylic/Capric Triglyceride,Cetearyl Alcohol,Cetrimonium Chloride,Hydrolyzed Soy Protein,Stearylalcohol,Helianthus Annuus (Sunflower) Seed Oil,Rosmarinus Ocinalis (Rosemary) Flower Extract,Simmondsia Chinensis (Jojoba) Seed Oil,Salix Alba (Willow) Bark Extract,Tocopheryl Acetate,Rosmarinus Ocinalis(Rosemary) Leaf Oil,Tilia Cordata Flower Extract,Glycerin,Sambucus Nigra (Elder Flower) Fruit Extract,Vitis Vinifera (Grape) Seed Extract,Melissa Ocinalis (Lemon Balm) Extract,Menthol,Chlorophyllin-Copper Complex,Menthapiperita (Peppermint) Oil,Stearamidopropyldimethylamine,Polysorbate 60,Behentrimoniummethosulfate,Lecithin,Potassium Sorbate,Sodiumbenzoate,Ethylhexylglycerin,Leuconostoc/Radish Rootferment Filtrate,Citric Acid,Parfum (Natural).']</t>
  </si>
  <si>
    <t>Ingredients
Aqua,Cetyl Alcohol,Sorbitol,Panthenol,Caprylic/Capric Triglyceride,Cetearyl Alcohol,Cetrimonium Chloride,Hydrolyzed Soy Protein,Stearylalcohol,Helianthus Annuus (Sunflower) Seed Oil,Rosmarinus Ocinalis (Rosemary) Flower Extract,Simmondsia Chinensis (Jojoba) Seed Oil,Salix Alba (Willow) Bark Extract,Tocopheryl Acetate,Rosmarinus Ocinalis(Rosemary) Leaf Oil,Tilia Cordata Flower Extract,Glycerin,Sambucus Nigra (Elder Flower) Fruit Extract,Vitis Vinifera (Grape) Seed Extract,Melissa Ocinalis (Lemon Balm) Extract,Menthol,Chlorophyllin-Copper Complex,Menthapiperita (Peppermint) Oil,Stearamidopropyldimethylamine,Polysorbate 60,Behentrimoniummethosulfate,Lecithin,Potassium Sorbate,Sodiumbenzoate,Ethylhexylglycerin,Leuconostoc/Radish Rootferment Filtrate,Citric Acid,Parfum (Natural).</t>
  </si>
  <si>
    <t>Rosemary Mint Strengthening Conditioner</t>
  </si>
  <si>
    <t>https://www.ulta.com/p/rosemary-mint-strengthening-conditioner-pimprod2038644?sku=2607702</t>
  </si>
  <si>
    <t>Mielle Rosemary Mint Strengthening Conditioner provides the perfect balance of strength and moisture to improve the overall condition of the hair and scalp. Instantly softens and detangles for increased manageability. Supports longer, healthier hair.</t>
  </si>
  <si>
    <t>Details
Benefits
Encourages longer heathier hair
Improves condition of hair and scalp
Infused with Biotin
Delivers amazing shine
No No's: Parabens, Sulfates, Paraffins, Mineral Oil, DEA, Animal Testing;How To Use
After shampooing with Rosemary Mint Shampoo, apply Rosemary Mint Strengthening Conditioner to damp hair. Gently detangle with wide tooth comb from ends to root for even distribution. Leave on hair for 5-10 minutes. Rinse thoroughly. Follow with Rosemary Mint Strengthening Leave-In Conditioner.
Pre-caution: For external use only. Avoid eye contact. Keep out of reach of children.;Ingredients
Water, Cetearyl Alcohol, Polyquaternium-7, Caprylic/Capric Triglyceride, Behentrimonium Chloride, C12-15 Alkyl Benzoate, Fragrance (Parfum), Persea Gratissima (Avocado) Oil, PPG-3 Myristyl Ether, Biotin, Butyrospermum Parkii (Shea) Butter, Cocos Nucifera (Coconut) Oil, Rosmarinus Officinalis (Rosemary) Leaf Oil, Mentha Piperita (Peppermint) Oil, Olea Europaea (Olive) Fruit Oil, Panthenol, Behentrimonium Methosulfate, Diheptyl Succinate Capryloyl Glycerin/Sebacic Acid Copolymer, Cetyl Alcohol, C1</t>
  </si>
  <si>
    <t>["Details\nBenefits\nEncourages longer heathier hair\nImproves condition of hair and scalp\nInfused with Biotin\nDelivers amazing shine\nNo No's: Parabens, Sulfates, Paraffins, Mineral Oil, DEA, Animal Testing", 'How To Use\nAfter shampooing with Rosemary Mint Shampoo, apply Rosemary Mint Strengthening Conditioner to damp hair. Gently detangle with wide tooth comb from ends to root for even distribution. Leave on hair for 5-10 minutes. Rinse thoroughly. Follow with Rosemary Mint Strengthening Leave-In Conditioner.\nPre-caution: For external use only. Avoid eye contact. Keep out of reach of children.', 'Ingredients\nWater, Cetearyl Alcohol, Polyquaternium-7, Caprylic/Capric Triglyceride, Behentrimonium Chloride, C12-15 Alkyl Benzoate, Fragrance (Parfum), Persea Gratissima (Avocado) Oil, PPG-3 Myristyl Ether, Biotin, Butyrospermum Parkii (Shea) Butter, Cocos Nucifera (Coconut) Oil, Rosmarinus Officinalis (Rosemary) Leaf Oil, Mentha Piperita (Peppermint) Oil, Olea Europaea (Olive) Fruit Oil, Panthenol, Behentrimonium Methosulfate, Diheptyl Succinate Capryloyl Glycerin/Sebacic Acid Copolymer, Cetyl Alcohol, C1']</t>
  </si>
  <si>
    <t>Details
Benefits
Encourages longer heathier hair
Improves condition of hair and scalp
Infused with Biotin
Delivers amazing shine
No No's: Parabens, Sulfates, Paraffins, Mineral Oil, DEA, Animal Testing</t>
  </si>
  <si>
    <t>Ingredients
Water, Cetearyl Alcohol, Polyquaternium-7, Caprylic/Capric Triglyceride, Behentrimonium Chloride, C12-15 Alkyl Benzoate, Fragrance (Parfum), Persea Gratissima (Avocado) Oil, PPG-3 Myristyl Ether, Biotin, Butyrospermum Parkii (Shea) Butter, Cocos Nucifera (Coconut) Oil, Rosmarinus Officinalis (Rosemary) Leaf Oil, Mentha Piperita (Peppermint) Oil, Olea Europaea (Olive) Fruit Oil, Panthenol, Behentrimonium Methosulfate, Diheptyl Succinate Capryloyl Glycerin/Sebacic Acid Copolymer, Cetyl Alcohol, C1</t>
  </si>
  <si>
    <t>How To Use
After shampooing with Rosemary Mint Shampoo, apply Rosemary Mint Strengthening Conditioner to damp hair. Gently detangle with wide tooth comb from ends to root for even distribution. Leave on hair for 5-10 minutes. Rinse thoroughly. Follow with Rosemary Mint Strengthening Leave-In Conditioner.
Pre-caution: For external use only. Avoid eye contact. Keep out of reach of children.</t>
  </si>
  <si>
    <t>Rosemary Oil Strengthening Hair Drops</t>
  </si>
  <si>
    <t>https://www.ulta.com/p/rosemary-oil-strengthening-hair-drops-pimprod2036245?sku=2604085</t>
  </si>
  <si>
    <t>CAMILLE ROSE Rosemary Oil Strengthening Hair Drops is an intensely nourishing, multi use oil enriched with pure rosemary to promote healthy hair growth, stronger strands, and visibly revitalized, shiny curls.</t>
  </si>
  <si>
    <t>Details
Benefits
Crafted to stimulate the scalp and strengthen strands of all textures, using proven herbal remedies.
An intricate blend of rosemary oil, peppermint, amla, apigenin, and biotin to rejuvenate damaged, dry or deprived strands.
Rosemary and other natural ingredients combine to strengthen and nourish hair to its healthiest potential.
Key Ingredients
Rosemary Oil
Scent Type
Essential Oil Scented;How To Use
Apply to wet or dry hair. Use 2-3 drops and massage into scalp, edges, or delicate ends. Apply daily or as needed for nourishment. Follow with your favorite Rosemary Collection conditioning and styling products.;Ingredients
Ricinus Communis (Castor) Seed Oil, Olea Europaea (Olive) Fruit Oil, Rosmarinus Officinalis (Rosemary) Leaf Oil, Melaleuca Alternifolia (Tea Tree) Leaf Oil, Menthol, Rosmarinus Officinalis (Rosemary) Flower/Leaf/Stem Extract, Ethylhexyl Palmitate, Oenothera Biennis (Evening Primrose) Root Extract, Abronia Villosa (Sand Verbena) Leaf Extract, Agave Americana (Agave) Stem Extract, Yucca Brevifolia (Joshua Tree) Root Extract, Opuntia Coccinellifera (Cholla Cactus) Flower Extract, Fouquieria Splendens (Ocotillo) Stem Extract, Larrea Tridentata (Creosote Bush) Extract, Lavandula Angustifolia (Lavender) Lavender oil, Pogostemon Cablin (Patchouli) Oil, Prunus Amygdalus Dulcis (Sweet Almond) Oil, Rosa Canina (Rosehip) Seed Oil, Vitis Vinifera (Grape) Seed Oil, Acacia Concinna (Shikakai) Fruit Extract, Emblica Officinalis (Amla) Fruit Extract, Mentha Piperita (Peppermint) Oil</t>
  </si>
  <si>
    <t>['Details\nBenefits\nCrafted to stimulate the scalp and strengthen strands of all textures, using proven herbal remedies.\nAn intricate blend of rosemary oil, peppermint, amla, apigenin, and biotin to rejuvenate damaged, dry or deprived strands.\nRosemary and other natural ingredients combine to strengthen and nourish hair to its healthiest potential.\nKey Ingredients\nRosemary Oil\nScent Type\nEssential Oil Scented', 'How To Use\nApply to wet or dry hair. Use 2-3 drops and massage into scalp, edges, or delicate ends. Apply daily or as needed for nourishment. Follow with your favorite Rosemary Collection conditioning and styling products.', 'Ingredients\nRicinus Communis (Castor) Seed Oil, Olea Europaea (Olive) Fruit Oil, Rosmarinus Officinalis (Rosemary) Leaf Oil, Melaleuca Alternifolia (Tea Tree) Leaf Oil, Menthol, Rosmarinus Officinalis (Rosemary) Flower/Leaf/Stem Extract, Ethylhexyl Palmitate, Oenothera Biennis (Evening Primrose) Root Extract, Abronia Villosa (Sand Verbena) Leaf Extract, Agave Americana (Agave) Stem Extract, Yucca Brevifolia (Joshua Tree) Root Extract, Opuntia Coccinellifera (Cholla Cactus) Flower Extract, Fouquieria Splendens (Ocotillo) Stem Extract, Larrea Tridentata (Creosote Bush) Extract, Lavandula Angustifolia (Lavender) Lavender oil, Pogostemon Cablin (Patchouli) Oil, Prunus Amygdalus Dulcis (Sweet Almond) Oil, Rosa Canina (Rosehip) Seed Oil, Vitis Vinifera (Grape) Seed Oil, Acacia Concinna (Shikakai) Fruit Extract, Emblica Officinalis (Amla) Fruit Extract, Mentha Piperita (Peppermint) Oil']</t>
  </si>
  <si>
    <t>Details
Benefits
Crafted to stimulate the scalp and strengthen strands of all textures, using proven herbal remedies.
An intricate blend of rosemary oil, peppermint, amla, apigenin, and biotin to rejuvenate damaged, dry or deprived strands.
Rosemary and other natural ingredients combine to strengthen and nourish hair to its healthiest potential.
Key Ingredients
Rosemary Oil
Scent Type
Essential Oil Scented</t>
  </si>
  <si>
    <t>Ingredients
Ricinus Communis (Castor) Seed Oil, Olea Europaea (Olive) Fruit Oil, Rosmarinus Officinalis (Rosemary) Leaf Oil, Melaleuca Alternifolia (Tea Tree) Leaf Oil, Menthol, Rosmarinus Officinalis (Rosemary) Flower/Leaf/Stem Extract, Ethylhexyl Palmitate, Oenothera Biennis (Evening Primrose) Root Extract, Abronia Villosa (Sand Verbena) Leaf Extract, Agave Americana (Agave) Stem Extract, Yucca Brevifolia (Joshua Tree) Root Extract, Opuntia Coccinellifera (Cholla Cactus) Flower Extract, Fouquieria Splendens (Ocotillo) Stem Extract, Larrea Tridentata (Creosote Bush) Extract, Lavandula Angustifolia (Lavender) Lavender oil, Pogostemon Cablin (Patchouli) Oil, Prunus Amygdalus Dulcis (Sweet Almond) Oil, Rosa Canina (Rosehip) Seed Oil, Vitis Vinifera (Grape) Seed Oil, Acacia Concinna (Shikakai) Fruit Extract, Emblica Officinalis (Amla) Fruit Extract, Mentha Piperita (Peppermint) Oil</t>
  </si>
  <si>
    <t>How To Use
Apply to wet or dry hair. Use 2-3 drops and massage into scalp, edges, or delicate ends. Apply daily or as needed for nourishment. Follow with your favorite Rosemary Collection conditioning and styling products.</t>
  </si>
  <si>
    <t>Rosemary Repel Conditioning Spray</t>
  </si>
  <si>
    <t>https://www.ulta.com/p/rosemary-repel-conditioning-spray-xlsImpprod2470045?sku=2293807</t>
  </si>
  <si>
    <t>Fairy Tales Rosemary Repel Conditioning Spray is used on dry or wet hair to detangle, the added bonus is that the formula contains essential oils that kids love the smell of, lice do not.</t>
  </si>
  <si>
    <t>Details
Benefits
Gentle enough for everyday use
Great for all hair types
Perfect for every day use for the entire family!
Key Ingredients
In lab studies, Fairy Tales proprietary blend of rosemary, citronella, tea tree, geranium and peppermint oils also help defend against unwanted visitors.
Aloe, Vitamin B5 and Amaranth Protein hydrate and strengthen hair while also soothing the scalp
Formulated Without
Sulfates
Parabens
Phthalates
Gluten
Soy
Dairy
Nuts;Ingredients
Water/Eau (Aqua), Propanediol, Achillea Millefolium Extract, Aloe Barbadensis Leaf Juice, Benzyl Alcohol, Chamomilla Recutita (Matricaria) Flower Extract, Cinnamomum Zeylanicum Bark Oil, Citric Acid, Cymbopogon Nardus (Citronella) Oil, Cymbopogon Schoenanthus Leaf Extract, Decyl Glucoside, Dehydroacetic Acid, Dicetyldimonium Chloride, Fragrance* (Parfum), Geranium Maculatum Extract, Glycerin, Hydrolyzed Amaranth Protein, Melaleuca Alternifolia (Tea Tree) Leaf Oil, Mentha Piperita (Peppermint) Oil, Panthenol, Pimpinella Anisum (Anise) Seed Oil, Quercus Robur Bark Extract, Rosa Canina Fruit Extract, Rosmarinus Officinalis (Rosemary) Leaf Oil, Salvia Officinalis (Sage) Leaf Extract, Sodium Gluconate, Symphytum Officinale Leaf Extract. *Phthalate-Free Fragrance. Drug Free.</t>
  </si>
  <si>
    <t>['Details\nBenefits\nGentle enough for everyday use\nGreat for all hair types\nPerfect for every day use for the entire family!\nKey Ingredients\nIn lab studies, Fairy Tales proprietary blend of rosemary, citronella, tea tree, geranium and peppermint oils also help defend against unwanted visitors.\nAloe, Vitamin B5 and Amaranth Protein hydrate and strengthen hair while also soothing the scalp\nFormulated Without\nSulfates\nParabens\nPhthalates\nGluten\nSoy\nDairy\nNuts', 'Ingredients\nWater/Eau (Aqua), Propanediol, Achillea Millefolium Extract, Aloe Barbadensis Leaf Juice, Benzyl Alcohol, Chamomilla Recutita (Matricaria) Flower Extract, Cinnamomum Zeylanicum Bark Oil, Citric Acid, Cymbopogon Nardus (Citronella) Oil, Cymbopogon Schoenanthus Leaf Extract, Decyl Glucoside, Dehydroacetic Acid, Dicetyldimonium Chloride, Fragrance* (Parfum), Geranium Maculatum Extract, Glycerin, Hydrolyzed Amaranth Protein, Melaleuca Alternifolia (Tea Tree) Leaf Oil, Mentha Piperita (Peppermint) Oil, Panthenol, Pimpinella Anisum (Anise) Seed Oil, Quercus Robur Bark Extract, Rosa Canina Fruit Extract, Rosmarinus Officinalis (Rosemary) Leaf Oil, Salvia Officinalis (Sage) Leaf Extract, Sodium Gluconate, Symphytum Officinale Leaf Extract. *Phthalate-Free Fragrance. Drug Free.']</t>
  </si>
  <si>
    <t>Details
Benefits
Gentle enough for everyday use
Great for all hair types
Perfect for every day use for the entire family!
Key Ingredients
In lab studies, Fairy Tales proprietary blend of rosemary, citronella, tea tree, geranium and peppermint oils also help defend against unwanted visitors.
Aloe, Vitamin B5 and Amaranth Protein hydrate and strengthen hair while also soothing the scalp
Formulated Without
Sulfates
Parabens
Phthalates
Gluten
Soy
Dairy
Nuts</t>
  </si>
  <si>
    <t>Ingredients
Water/Eau (Aqua), Propanediol, Achillea Millefolium Extract, Aloe Barbadensis Leaf Juice, Benzyl Alcohol, Chamomilla Recutita (Matricaria) Flower Extract, Cinnamomum Zeylanicum Bark Oil, Citric Acid, Cymbopogon Nardus (Citronella) Oil, Cymbopogon Schoenanthus Leaf Extract, Decyl Glucoside, Dehydroacetic Acid, Dicetyldimonium Chloride, Fragrance* (Parfum), Geranium Maculatum Extract, Glycerin, Hydrolyzed Amaranth Protein, Melaleuca Alternifolia (Tea Tree) Leaf Oil, Mentha Piperita (Peppermint) Oil, Panthenol, Pimpinella Anisum (Anise) Seed Oil, Quercus Robur Bark Extract, Rosa Canina Fruit Extract, Rosmarinus Officinalis (Rosemary) Leaf Oil, Salvia Officinalis (Sage) Leaf Extract, Sodium Gluconate, Symphytum Officinale Leaf Extract. *Phthalate-Free Fragrance. Drug Free.</t>
  </si>
  <si>
    <t>Rosemary Repel Creme Conditioner</t>
  </si>
  <si>
    <t>https://www.ulta.com/p/rosemary-repel-creme-conditioner-xlsImpprod2470043?sku=2220998</t>
  </si>
  <si>
    <t>Fairy Tales Rosemary Repel Creme Conditioner is used on wet hair to condition and detangle, the added bonus is that the formula contains essential oils that kids love the smell of, lice do not.</t>
  </si>
  <si>
    <t>Details
Benefits
Great for every hair type.
Gentle enough for everyday use for the entire family.
Perfect for everyday use for the entire family.
Key Ingredients
In lab studies, Fairy Tales proprietary blend of rosemary, citronella, tea tree, geranium and peppermint oils also help defend against unwanted visitors.
Jojoba, Chamomile and Lavender extracts hydrate, moisturize and soothe the scalp.
Formulated Without
Sulfates
Parabens
Phthalates
Gluten
Soy
Dairy
Nuts
No harsh chemicals or toxins.;Ingredients
Water/Eau (Aqua), Cetyl Alcohol, Stearyl Alcohol, Aloe Barbadensis Leaf Juice, Caprylyl Glycol, Cetrimonium Bromide, Chamomilla Recutita (Matricaria) Flower Extract, Cinnamomum Zeylanicum Bark Oil, Citric Acid, Cymbopogon Nardus (Citronella) Oil, Fragrance* (Parfum), Geranium Maculatum Extract, Glycerin, Hydrolyzed Keratin, Lavandula Angustifolia (Lavender) Flower Extract, Melaleuca Alternifolia (Tea Tree) Leaf Oil, Mentha Piperita (Peppermint) Leaf Extract, Phenoxyethanol, Pimpinella Anisum (Anise) Seed Oil, Rosmarinus Officinalis (Rosemary) Leaf Extract, Rosmarinus Officinalis (Rosemary) Leaf Oil, Simmondsia Chinensis (Jojoba) Seed Oil, Sorbic Acid. *Phthalate-Free Fragrance. Drug Free.</t>
  </si>
  <si>
    <t>['Details\nBenefits\nGreat for every hair type.\nGentle enough for everyday use for the entire family.\nPerfect for everyday use for the entire family.\nKey Ingredients\nIn lab studies, Fairy Tales proprietary blend of rosemary, citronella, tea tree, geranium and peppermint oils also help defend against unwanted visitors.\nJojoba, Chamomile and Lavender extracts hydrate, moisturize and soothe the scalp.\nFormulated Without\nSulfates\nParabens\nPhthalates\nGluten\nSoy\nDairy\nNuts\nNo harsh chemicals or toxins.', 'Ingredients\nWater/Eau (Aqua), Cetyl Alcohol, Stearyl Alcohol, Aloe Barbadensis Leaf Juice, Caprylyl Glycol, Cetrimonium Bromide, Chamomilla Recutita (Matricaria) Flower Extract, Cinnamomum Zeylanicum Bark Oil, Citric Acid, Cymbopogon Nardus (Citronella) Oil, Fragrance* (Parfum), Geranium Maculatum Extract, Glycerin, Hydrolyzed Keratin, Lavandula Angustifolia (Lavender) Flower Extract, Melaleuca Alternifolia (Tea Tree) Leaf Oil, Mentha Piperita (Peppermint) Leaf Extract, Phenoxyethanol, Pimpinella Anisum (Anise) Seed Oil, Rosmarinus Officinalis (Rosemary) Leaf Extract, Rosmarinus Officinalis (Rosemary) Leaf Oil, Simmondsia Chinensis (Jojoba) Seed Oil, Sorbic Acid. *Phthalate-Free Fragrance. Drug Free.']</t>
  </si>
  <si>
    <t>Details
Benefits
Great for every hair type.
Gentle enough for everyday use for the entire family.
Perfect for everyday use for the entire family.
Key Ingredients
In lab studies, Fairy Tales proprietary blend of rosemary, citronella, tea tree, geranium and peppermint oils also help defend against unwanted visitors.
Jojoba, Chamomile and Lavender extracts hydrate, moisturize and soothe the scalp.
Formulated Without
Sulfates
Parabens
Phthalates
Gluten
Soy
Dairy
Nuts
No harsh chemicals or toxins.</t>
  </si>
  <si>
    <t>Ingredients
Water/Eau (Aqua), Cetyl Alcohol, Stearyl Alcohol, Aloe Barbadensis Leaf Juice, Caprylyl Glycol, Cetrimonium Bromide, Chamomilla Recutita (Matricaria) Flower Extract, Cinnamomum Zeylanicum Bark Oil, Citric Acid, Cymbopogon Nardus (Citronella) Oil, Fragrance* (Parfum), Geranium Maculatum Extract, Glycerin, Hydrolyzed Keratin, Lavandula Angustifolia (Lavender) Flower Extract, Melaleuca Alternifolia (Tea Tree) Leaf Oil, Mentha Piperita (Peppermint) Leaf Extract, Phenoxyethanol, Pimpinella Anisum (Anise) Seed Oil, Rosmarinus Officinalis (Rosemary) Leaf Extract, Rosmarinus Officinalis (Rosemary) Leaf Oil, Simmondsia Chinensis (Jojoba) Seed Oil, Sorbic Acid. *Phthalate-Free Fragrance. Drug Free.</t>
  </si>
  <si>
    <t>Rosemary Scalp &amp; Hair Strengthening Oil</t>
  </si>
  <si>
    <t>https://www.ulta.com/p/rosemary-scalp-hair-strengthening-oil-pimprod2044020?sku=2621156</t>
  </si>
  <si>
    <t>Styling &amp; Finishing, Kitsch Rosemary Hair &amp; Scalp Strengthening Oil is a multitasking oil for your weekly scalp &amp; hair care regimen! Use as a pre-wash scalp oil (at least 1x week) and as a hair oil (daily) to hydrate your ends and add shine.</t>
  </si>
  <si>
    <t>Details
Benefits
Supercharged with a blend of argan, jojoba, and castor oils to nourish your hair &amp; scalp
Styling &amp; Finishing
Features
Gentle yet effective formula works to loosen buildup and nourish the scalp prior to shampooing
Free of parabens, phthalates, silicones, sulfates, &amp; artificial fragrance
Key Ingredients
Formulated with rosemary extract and biotin to support scalp health, hair strength, and hair growth from root to tip
Supercharged with a blend of argan, jojoba, and castor oils to nourish your hair &amp; scalp;Ingredients
Helianthus Annuus (Sunflower) Seed Oil, Simmondsia Chinensis (Jojoba) Seed Oil, Ricinus Communis (Castor) Seed Oil, Argania Spinosa (Argan) Oil, Natural Fragrance*, Biotin (Vitamin B7), Rosmarinus Officinalis (Rosemary) Oleoresin. *Natural fragrance derived from plants</t>
  </si>
  <si>
    <t>['Details\nBenefits\nSupercharged with a blend of argan, jojoba, and castor oils to nourish your hair &amp; scalp\nStyling &amp; Finishing\nFeatures\nGentle yet effective formula works to loosen buildup and nourish the scalp prior to shampooing\nFree of parabens, phthalates, silicones, sulfates, &amp; artificial fragrance\nKey Ingredients\nFormulated with rosemary extract and biotin to support scalp health, hair strength, and hair growth from root to tip\nSupercharged with a blend of argan, jojoba, and castor oils to nourish your hair &amp; scalp', 'Ingredients\nHelianthus Annuus (Sunflower) Seed Oil, Simmondsia Chinensis (Jojoba) Seed Oil, Ricinus Communis (Castor) Seed Oil, Argania Spinosa (Argan) Oil, Natural Fragrance*, Biotin (Vitamin B7), Rosmarinus Officinalis (Rosemary) Oleoresin. *Natural fragrance derived from plants']</t>
  </si>
  <si>
    <t>Details
Benefits
Supercharged with a blend of argan, jojoba, and castor oils to nourish your hair &amp; scalp
Styling &amp; Finishing
Features
Gentle yet effective formula works to loosen buildup and nourish the scalp prior to shampooing
Free of parabens, phthalates, silicones, sulfates, &amp; artificial fragrance
Key Ingredients
Formulated with rosemary extract and biotin to support scalp health, hair strength, and hair growth from root to tip
Supercharged with a blend of argan, jojoba, and castor oils to nourish your hair &amp; scalp</t>
  </si>
  <si>
    <t>Ingredients
Helianthus Annuus (Sunflower) Seed Oil, Simmondsia Chinensis (Jojoba) Seed Oil, Ricinus Communis (Castor) Seed Oil, Argania Spinosa (Argan) Oil, Natural Fragrance*, Biotin (Vitamin B7), Rosmarinus Officinalis (Rosemary) Oleoresin. *Natural fragrance derived from plants</t>
  </si>
  <si>
    <t>Rosemary &amp; Vegan Collagen Strengthening Scalp &amp; Hair Oil</t>
  </si>
  <si>
    <t>https://www.ulta.com/p/rosemary-vegan-collagen-strengthening-scalp-hair-oil-pimprod2045148?sku=2626330</t>
  </si>
  <si>
    <t>SheaMoisture Rosemary &amp; Vegan Collagen Strengthening Scalp &amp; Hair Oil promotes hair growth, strengthens hair and provides moisture to hair and scalp. Also repairs cuticle damage.</t>
  </si>
  <si>
    <t>Details
Benefits
Fortify your scalp's moisture barrier and promote length retention due to reduced breakage
Your journey to 4X* stronger curls and coils starts with SheaMoisture Strengthening Scalp &amp; Hair Oil. *Due to breakage
SheaMoisture's Scalp &amp; Hair Oil is expertly crafted to reduce the visible appearance of dry split ends
Achieve a strong and resilient scalp and healthy-looking hair
This elixir is designed to provide your hair with 2X* more moisture and nutrify your scalp. *Due to breakage
Strengthen your strands with the lightweight touch of SheaMoisture's Strengthening Scalp &amp; Hair Oil, blended with Rosemary Oil and Water Mint;How To Use
Apply 2 to 3 drops directly to scalp and spread through damp or dry hair from root to tip.;Ingredients
Helianthus Annuus (Sunflower) Seed Oil, Isopropyl Palmitate, Ricinus Communis (Castor) Seed Oil, Octyldodecanol, Vitis Vinifera (Grape) Seed Oil, Fragrance, Squalane, Butyrospermum Parki (Shea) Butter**, Menthol, Romarinus Officialis (Rosemary) Leaf Oil, Mentha Aquatica Leaf Extract, Sh-Polypeptide-121, Glycine Soja (Soybean) Oil, Tocopherol, Peg-40 Hydrogenated Castor Oil.</t>
  </si>
  <si>
    <t>["Details\nBenefits\nFortify your scalp's moisture barrier and promote length retention due to reduced breakage\nYour journey to 4X* stronger curls and coils starts with SheaMoisture Strengthening Scalp &amp; Hair Oil. *Due to breakage\nSheaMoisture's Scalp &amp; Hair Oil is expertly crafted to reduce the visible appearance of dry split ends\nAchieve a strong and resilient scalp and healthy-looking hair\nThis elixir is designed to provide your hair with 2X* more moisture and nutrify your scalp. *Due to breakage\nStrengthen your strands with the lightweight touch of SheaMoisture's Strengthening Scalp &amp; Hair Oil, blended with Rosemary Oil and Water Mint", 'How To Use\nApply 2 to 3 drops directly to scalp and spread through damp or dry hair from root to tip.', 'Ingredients\nHelianthus Annuus (Sunflower) Seed Oil, Isopropyl Palmitate, Ricinus Communis (Castor) Seed Oil, Octyldodecanol, Vitis Vinifera (Grape) Seed Oil, Fragrance, Squalane, Butyrospermum Parki (Shea) Butter**, Menthol, Romarinus Officialis (Rosemary) Leaf Oil, Mentha Aquatica Leaf Extract, Sh-Polypeptide-121, Glycine Soja (Soybean) Oil, Tocopherol, Peg-40 Hydrogenated Castor Oil.']</t>
  </si>
  <si>
    <t>Details
Benefits
Fortify your scalp's moisture barrier and promote length retention due to reduced breakage
Your journey to 4X* stronger curls and coils starts with SheaMoisture Strengthening Scalp &amp; Hair Oil. *Due to breakage
SheaMoisture's Scalp &amp; Hair Oil is expertly crafted to reduce the visible appearance of dry split ends
Achieve a strong and resilient scalp and healthy-looking hair
This elixir is designed to provide your hair with 2X* more moisture and nutrify your scalp. *Due to breakage
Strengthen your strands with the lightweight touch of SheaMoisture's Strengthening Scalp &amp; Hair Oil, blended with Rosemary Oil and Water Mint</t>
  </si>
  <si>
    <t>Ingredients
Helianthus Annuus (Sunflower) Seed Oil, Isopropyl Palmitate, Ricinus Communis (Castor) Seed Oil, Octyldodecanol, Vitis Vinifera (Grape) Seed Oil, Fragrance, Squalane, Butyrospermum Parki (Shea) Butter**, Menthol, Romarinus Officialis (Rosemary) Leaf Oil, Mentha Aquatica Leaf Extract, Sh-Polypeptide-121, Glycine Soja (Soybean) Oil, Tocopherol, Peg-40 Hydrogenated Castor Oil.</t>
  </si>
  <si>
    <t>How To Use
Apply 2 to 3 drops directly to scalp and spread through damp or dry hair from root to tip.</t>
  </si>
  <si>
    <t>Rosewater Frizz Free Hydrating Conditioner</t>
  </si>
  <si>
    <t>https://www.ulta.com/p/rosewater-frizz-free-hydrating-conditioner-pimprod2031537?sku=2563400</t>
  </si>
  <si>
    <t>tgin's Rose Water Frizz-Free Hydrating Conditioner is a lightweight, moisturizing formula that helps detangle hair and add shine. Free from parabens, sulfates, petrolatum, lanolin, artificial colors, and animal testing.</t>
  </si>
  <si>
    <t>Details
Benefits
Detangles strands
Reduces dandruff
Stimulates hair growth
No sulfates, parabens, petrolatum, lanolin, artificial colors, or animal testing;Ingredients
Aqua (Water), Rosa Centifolia (Rose) Flower Extract, Euterpe Oleracea (Acai) Fruit Extract, Ginger Root (Ginger) Extract, Lavandula Angustifolia (Lavender) Flower Extract, Calendula Officinalis Flower Extract, Sclerocarya Birrea (Marula) Seed Oil, Rosmarinus Officinalis (Rosemary) Leaf Extract, Theobroma Grandiflorum (Cupuacu) Butter, Butyrospermum Parkii (Shea Butter), Argania Spinosa (Moroccan Argan) Kernel Oil, Prunus Amygdalus Dulcis (Sweet Almond) Oil, Biotin, Retinyl Palmitate (Vitamin A) And Niacinamide (Vitamin B3), Pantothenic Acid (Pro-Vitamin B5), Cetearyl Alcohol, Propanediol, Cetyl Alcohol, Dimethicone, Behentrimonium Methosulfate, Behentrimonium Chloride, Panthenol (Pro Vitamin B5), Tocopheryl Acetate (Vitamin E), Phenoxyethanol, Caprylyl Glycol, Disodium Edta, Fragrance.</t>
  </si>
  <si>
    <t>['Details\nBenefits\nDetangles strands\nReduces dandruff\nStimulates hair growth\nNo sulfates, parabens, petrolatum, lanolin, artificial colors, or animal testing', 'Ingredients\nAqua (Water), Rosa Centifolia (Rose) Flower Extract, Euterpe Oleracea (Acai) Fruit Extract, Ginger Root (Ginger) Extract, Lavandula Angustifolia (Lavender) Flower Extract, Calendula Officinalis Flower Extract, Sclerocarya Birrea (Marula) Seed Oil, Rosmarinus Officinalis (Rosemary) Leaf Extract, Theobroma Grandiflorum (Cupuacu) Butter, Butyrospermum Parkii (Shea Butter), Argania Spinosa (Moroccan Argan) Kernel Oil, Prunus Amygdalus Dulcis (Sweet Almond) Oil, Biotin, Retinyl Palmitate (Vitamin A) And Niacinamide (Vitamin B3), Pantothenic Acid (Pro-Vitamin B5), Cetearyl Alcohol, Propanediol, Cetyl Alcohol, Dimethicone, Behentrimonium Methosulfate, Behentrimonium Chloride, Panthenol (Pro Vitamin B5), Tocopheryl Acetate (Vitamin E), Phenoxyethanol, Caprylyl Glycol, Disodium Edta, Fragrance.']</t>
  </si>
  <si>
    <t>Details
Benefits
Detangles strands
Reduces dandruff
Stimulates hair growth
No sulfates, parabens, petrolatum, lanolin, artificial colors, or animal testing</t>
  </si>
  <si>
    <t>Ingredients
Aqua (Water), Rosa Centifolia (Rose) Flower Extract, Euterpe Oleracea (Acai) Fruit Extract, Ginger Root (Ginger) Extract, Lavandula Angustifolia (Lavender) Flower Extract, Calendula Officinalis Flower Extract, Sclerocarya Birrea (Marula) Seed Oil, Rosmarinus Officinalis (Rosemary) Leaf Extract, Theobroma Grandiflorum (Cupuacu) Butter, Butyrospermum Parkii (Shea Butter), Argania Spinosa (Moroccan Argan) Kernel Oil, Prunus Amygdalus Dulcis (Sweet Almond) Oil, Biotin, Retinyl Palmitate (Vitamin A) And Niacinamide (Vitamin B3), Pantothenic Acid (Pro-Vitamin B5), Cetearyl Alcohol, Propanediol, Cetyl Alcohol, Dimethicone, Behentrimonium Methosulfate, Behentrimonium Chloride, Panthenol (Pro Vitamin B5), Tocopheryl Acetate (Vitamin E), Phenoxyethanol, Caprylyl Glycol, Disodium Edta, Fragrance.</t>
  </si>
  <si>
    <t>Save Our Scalp Serum S.O.S Serum</t>
  </si>
  <si>
    <t>https://www.ulta.com/p/save-our-scalp-serum-sos-serum-pimprod2044954?sku=2621226</t>
  </si>
  <si>
    <t>Save Our Scalp (S.O.S) Serum is a lightweight potent treatment that won't weigh hair down. Our new and potent Growth Complex made of natural ingredients and biotechnology contains clinically tested actives Haitian Black Castor Oil and Redensylâ„¢* which helps hair appear thicker and fuller-looking.</t>
  </si>
  <si>
    <t>Details
Benefits
Fast absorbent serum moisturizes and adds a healthy glow to hair
Helps hair appear thicker and fuller-looking and breakages are minimized
Calms and reduces the look of redness
Key Ingredients
Redensylâ„¢*
Stimulates the anagen phase (growth phase) to be initiated by activating hair follicle steam cells.
Haitian Black Castor Oil
Helps hair appear healthy, thicker, and fuller-looking. Rich in Vitamin E, Omega 3, 6, 9, it moisturizes, adds shine, and calms.
Probiotic Kombucha Black Tea Ferment
Antioxidant, helps rebalance and calm scalp, and adds shine to hair.
*Property of Givaudan
Key Notes
Introducing Growth Complex, a blend of natural ingredients and biotechnology containing Redensylâ„¢* and Haitian Black Castor Oil
Haitian Black Castor Oil
100% felt their scalp less itchy**
95% of participants agree HBCO improves faster hair growth**
92% agree their hair feels stronger and shinier**
*Property of Givaudan
**Perception study: 40 participants used HBCO for 90 days;How To Use
Apply on cleansed and dry scalp and hair 3-4x a week.;Ingredients
Water (Aqua), Glycerin, Alcohol Denat., Fragrance, Aloe Barbadensis Leaf Juice, Ricinus Communis (Castor) Seed Oil, Squalane, Saccharomyces/Xylinum/Black Tea Ferment, Sodium Metabisulfite, Larix Europaea Wood Extract, Camellia Sinensis Leaf Extract, Glycine, Zinc Chloride, Sodium Hyaluronate, Panthenol, Acacia Senegal Gum, Xanthan Gum, Polyquaternium-7, Glycol Distearate, Cocamidopropyl Betaine, Laureth-4, Cananga Odorata Flower Oil, Phenoxyethanol, Ethylhexylglycerin, Benzyl Alcohol, Potassium Sorbate, Sodium Benzoate, Citric Acid, Cl 75810</t>
  </si>
  <si>
    <t>['Details\nBenefits\nFast absorbent serum moisturizes and adds a healthy glow to hair\nHelps hair appear thicker and fuller-looking and breakages are minimized\nCalms and reduces the look of redness\nKey Ingredients\nRedensylâ„¢*\nStimulates the anagen phase (growth phase) to be initiated by activating hair follicle steam cells.\nHaitian Black Castor Oil\nHelps hair appear healthy, thicker, and fuller-looking. Rich in Vitamin E, Omega 3, 6, 9, it moisturizes, adds shine, and calms.\nProbiotic Kombucha Black Tea Ferment\nAntioxidant, helps rebalance and calm scalp, and adds shine to hair.\n*Property of Givaudan\nKey Notes\nIntroducing Growth Complex, a blend of natural ingredients and biotechnology containing Redensylâ„¢* and Haitian Black Castor Oil\nHaitian Black Castor Oil\n100% felt their scalp less itchy**\n95% of participants agree HBCO improves faster hair growth**\n92% agree their hair feels stronger and shinier**\n*Property of Givaudan\n**Perception study: 40 participants used HBCO for 90 days', 'How To Use\nApply on cleansed and dry scalp and hair 3-4x a week.', 'Ingredients\nWater (Aqua), Glycerin, Alcohol Denat., Fragrance, Aloe Barbadensis Leaf Juice, Ricinus Communis (Castor) Seed Oil, Squalane, Saccharomyces/Xylinum/Black Tea Ferment, Sodium Metabisulfite, Larix Europaea Wood Extract, Camellia Sinensis Leaf Extract, Glycine, Zinc Chloride, Sodium Hyaluronate, Panthenol, Acacia Senegal Gum, Xanthan Gum, Polyquaternium-7, Glycol Distearate, Cocamidopropyl Betaine, Laureth-4, Cananga Odorata Flower Oil, Phenoxyethanol, Ethylhexylglycerin, Benzyl Alcohol, Potassium Sorbate, Sodium Benzoate, Citric Acid, Cl 75810']</t>
  </si>
  <si>
    <t>Details
Benefits
Fast absorbent serum moisturizes and adds a healthy glow to hair
Helps hair appear thicker and fuller-looking and breakages are minimized
Calms and reduces the look of redness
Key Ingredients
Redensylâ„¢*
Stimulates the anagen phase (growth phase) to be initiated by activating hair follicle steam cells.
Haitian Black Castor Oil
Helps hair appear healthy, thicker, and fuller-looking. Rich in Vitamin E, Omega 3, 6, 9, it moisturizes, adds shine, and calms.
Probiotic Kombucha Black Tea Ferment
Antioxidant, helps rebalance and calm scalp, and adds shine to hair.
*Property of Givaudan
Key Notes
Introducing Growth Complex, a blend of natural ingredients and biotechnology containing Redensylâ„¢* and Haitian Black Castor Oil
Haitian Black Castor Oil
100% felt their scalp less itchy**
95% of participants agree HBCO improves faster hair growth**
92% agree their hair feels stronger and shinier**
*Property of Givaudan
**Perception study: 40 participants used HBCO for 90 days</t>
  </si>
  <si>
    <t>Ingredients
Water (Aqua), Glycerin, Alcohol Denat., Fragrance, Aloe Barbadensis Leaf Juice, Ricinus Communis (Castor) Seed Oil, Squalane, Saccharomyces/Xylinum/Black Tea Ferment, Sodium Metabisulfite, Larix Europaea Wood Extract, Camellia Sinensis Leaf Extract, Glycine, Zinc Chloride, Sodium Hyaluronate, Panthenol, Acacia Senegal Gum, Xanthan Gum, Polyquaternium-7, Glycol Distearate, Cocamidopropyl Betaine, Laureth-4, Cananga Odorata Flower Oil, Phenoxyethanol, Ethylhexylglycerin, Benzyl Alcohol, Potassium Sorbate, Sodium Benzoate, Citric Acid, Cl 75810</t>
  </si>
  <si>
    <t>How To Use
Apply on cleansed and dry scalp and hair 3-4x a week.</t>
  </si>
  <si>
    <t>Scalp Care Density Serum</t>
  </si>
  <si>
    <t>https://www.ulta.com/p/scalp-care-density-serum-pimprod2044632?sku=2621592</t>
  </si>
  <si>
    <t>Living Proof Scalp Care Density Serum is a lightweight, fast-absorbing scalp serum formulated to visibly minimize the appearance of grey hair, reduce shedding, increase hair density, and promote healthier hair growth with clinically proven results in as little as 90 days.*</t>
  </si>
  <si>
    <t>Details
Benefits
Reduces the appearance of grey hair
Clinically proven to visibly reduce hair thinning
Promotes healthier hair growth
Promotes thicker, fuller, healthier-looking hair from the root
Lightweight, fast-absorbing serum
Dermatologist approved
*Compared to baseline in a 90 day study of 30 participants using once daily.
Key Ingredients
Anti-grey complex: Antioxidant + amino acid blend reduces the appearance of grey hair.
Density boosting technology: Promotes natural growth and reduces shedding.
Pea sprout extract: Phytonutrients protect the scalp to help balance the hair growth cycle.
Amaranth peptides: Increases the diameter of hair fibers for fuller, thicker-looking hair.
Formulated Without
Silicones, sulfates (SLS + SLES), parabens, phthalates, or formaldehyde. PETA-certified cruelty-free, color safe, and safe for chemically treated hair.;How To Use
Start by applying 2-3 dropperfuls directly to dry or damp scalp. Massage in. Do not rinse. For best results, use daily.;Ingredients
Water/Eau/Aqua, Glycerin, Polysorbate 20, Glycyrrhiza Glabra (Licorice) Root Extract, Saccharomyces ferment lysate filtrate, Glycine, Pisum Sativum (Pea) Extract, Pullulan, Zinc Sulfate, Quercus Robur Bark Extract, Larix Europaea Wood Extract, Zinc Gluconate, Acetyl Tyrosine, Amaranthus Caudatus Seed Extract, Urtica Dioica (Nettle) Leaf Extract, Hydrolyzed Yeast Protein, Camellia Sinensis Leaf Extract, Vitis Vinifera (Grape) Seed Extract, Zinc Chloride, Hydroxyethylcellulose, Lysolecithin, Xanthan Gum, Sclerotium Gum, Fragrance/Parfum, Sodium Hydroxide, Pentylene Glycol, Hydroxyacetophenone, Limonene, Linalool.</t>
  </si>
  <si>
    <t>['Details\nBenefits\nReduces the appearance of grey hair\nClinically proven to visibly reduce hair thinning\nPromotes healthier hair growth\nPromotes thicker, fuller, healthier-looking hair from the root\nLightweight, fast-absorbing serum\nDermatologist approved\n*Compared to baseline in a 90 day study of 30 participants using once daily.\nKey Ingredients\nAnti-grey complex: Antioxidant + amino acid blend reduces the appearance of grey hair.\nDensity boosting technology: Promotes natural growth and reduces shedding.\nPea sprout extract: Phytonutrients protect the scalp to help balance the hair growth cycle.\nAmaranth peptides: Increases the diameter of hair fibers for fuller, thicker-looking hair.\nFormulated Without\nSilicones, sulfates (SLS + SLES), parabens, phthalates, or formaldehyde. PETA-certified cruelty-free, color safe, and safe for chemically treated hair.', 'How To Use\nStart by applying 2-3 dropperfuls directly to dry or damp scalp. Massage in. Do not rinse. For best results, use daily.', 'Ingredients\nWater/Eau/Aqua, Glycerin, Polysorbate 20, Glycyrrhiza Glabra (Licorice) Root Extract, Saccharomyces ferment lysate filtrate, Glycine, Pisum Sativum (Pea) Extract, Pullulan, Zinc Sulfate, Quercus Robur Bark Extract, Larix Europaea Wood Extract, Zinc Gluconate, Acetyl Tyrosine, Amaranthus Caudatus Seed Extract, Urtica Dioica (Nettle) Leaf Extract, Hydrolyzed Yeast Protein, Camellia Sinensis Leaf Extract, Vitis Vinifera (Grape) Seed Extract, Zinc Chloride, Hydroxyethylcellulose, Lysolecithin, Xanthan Gum, Sclerotium Gum, Fragrance/Parfum, Sodium Hydroxide, Pentylene Glycol, Hydroxyacetophenone, Limonene, Linalool.']</t>
  </si>
  <si>
    <t>Details
Benefits
Reduces the appearance of grey hair
Clinically proven to visibly reduce hair thinning
Promotes healthier hair growth
Promotes thicker, fuller, healthier-looking hair from the root
Lightweight, fast-absorbing serum
Dermatologist approved
*Compared to baseline in a 90 day study of 30 participants using once daily.
Key Ingredients
Anti-grey complex: Antioxidant + amino acid blend reduces the appearance of grey hair.
Density boosting technology: Promotes natural growth and reduces shedding.
Pea sprout extract: Phytonutrients protect the scalp to help balance the hair growth cycle.
Amaranth peptides: Increases the diameter of hair fibers for fuller, thicker-looking hair.
Formulated Without
Silicones, sulfates (SLS + SLES), parabens, phthalates, or formaldehyde. PETA-certified cruelty-free, color safe, and safe for chemically treated hair.</t>
  </si>
  <si>
    <t>Ingredients
Water/Eau/Aqua, Glycerin, Polysorbate 20, Glycyrrhiza Glabra (Licorice) Root Extract, Saccharomyces ferment lysate filtrate, Glycine, Pisum Sativum (Pea) Extract, Pullulan, Zinc Sulfate, Quercus Robur Bark Extract, Larix Europaea Wood Extract, Zinc Gluconate, Acetyl Tyrosine, Amaranthus Caudatus Seed Extract, Urtica Dioica (Nettle) Leaf Extract, Hydrolyzed Yeast Protein, Camellia Sinensis Leaf Extract, Vitis Vinifera (Grape) Seed Extract, Zinc Chloride, Hydroxyethylcellulose, Lysolecithin, Xanthan Gum, Sclerotium Gum, Fragrance/Parfum, Sodium Hydroxide, Pentylene Glycol, Hydroxyacetophenone, Limonene, Linalool.</t>
  </si>
  <si>
    <t>How To Use
Start by applying 2-3 dropperfuls directly to dry or damp scalp. Massage in. Do not rinse. For best results, use daily.</t>
  </si>
  <si>
    <t>Maui Moisture</t>
  </si>
  <si>
    <t>Scalp Care Soothe &amp; Strengthen Hair Serum</t>
  </si>
  <si>
    <t>https://www.ulta.com/p/scalp-care-soothe-strengthen-hair-serum-pimprod2042783?sku=2617801</t>
  </si>
  <si>
    <t>This Maui Moisture Soothe &amp; Strengthen Scalp Care Hair Serum with rosemary oil features a unique blend of aloe vera &amp; coconut water to help enhance hair shine &amp; provide 48-hour frizz control.</t>
  </si>
  <si>
    <t>Details
Benefits
Made for all curl types helps prevent scalp dryness &amp; strengthens hair
Hair serum designed for wavy &amp; curly hair prevents up to 90% less curl breakage on your brush*, enhances shine &amp; provides 48-hour frizz control
*vs non-conditioning shampoo, when using Maui Scalp care shampoo + conditioner
Key Ingredients
Made with rosemary oil &amp; aloe vera, this soothing hair scalp serum features a vegan formula with refreshing tea tree, spearmint &amp; eucalyptus scents
Scalp care serum with a unique blend with aloe vera &amp; coconut water moisturizes curls
Formulated Without
Mineral Oil
Silicones
Gluten
SLS
Synthetic Dye
ALES;Ingredients
Aloe Barbadensis Leaf JAloe Barbadensis Leaf Juice, Water (Aqua), Glycerin, Propanediol, PEG-40 Hydrogenated Castor Oil, Polysorbate 20, Rosmarinus Officinalis (Rosemary) Leaf Oil, Tocopheryl Acetate, Cocos Nucifera (Coconut) Water, Tetraselmis Suecica Extract, Nigella Sativa Seed Oil, Opuntia Ficus-Indica Seed Oil, Adansonia Digitata Seed Oil, Cocos Nucifera (Coconut) Seed Butter, Butyrospermum Parkii (Shea) Butter, Calophyllum Inophyllum Seed Oil, Moringa Oleifera Seed Oil, Caprylyl Glycol, Hydroxyphenyl Propamidobenzoic Acid, PEG-5 Ethylhexanoate, Trideceth-9, Mannitol, Carrageenan, Xanthan Gum, Tetrasodium Glutamate Diacetate, Hydroxyacetophenone, Fragrance (Parfum)</t>
  </si>
  <si>
    <t>['Details\nBenefits\nMade for all curl types helps prevent scalp dryness &amp; strengthens hair\nHair serum designed for wavy &amp; curly hair prevents up to 90% less curl breakage on your brush*, enhances shine &amp; provides 48-hour frizz control\n*vs non-conditioning shampoo, when using Maui Scalp care shampoo + conditioner\nKey Ingredients\nMade with rosemary oil &amp; aloe vera, this soothing hair scalp serum features a vegan formula with refreshing tea tree, spearmint &amp; eucalyptus scents\nScalp care serum with a unique blend with aloe vera &amp; coconut water moisturizes curls\nFormulated Without\nMineral Oil\nSilicones\nGluten\nSLS\nSynthetic Dye\nALES', 'Ingredients\nAloe Barbadensis Leaf JAloe Barbadensis Leaf Juice, Water (Aqua), Glycerin, Propanediol, PEG-40 Hydrogenated Castor Oil, Polysorbate 20, Rosmarinus Officinalis (Rosemary) Leaf Oil, Tocopheryl Acetate, Cocos Nucifera (Coconut) Water, Tetraselmis Suecica Extract, Nigella Sativa Seed Oil, Opuntia Ficus-Indica Seed Oil, Adansonia Digitata Seed Oil, Cocos Nucifera (Coconut) Seed Butter, Butyrospermum Parkii (Shea) Butter, Calophyllum Inophyllum Seed Oil, Moringa Oleifera Seed Oil, Caprylyl Glycol, Hydroxyphenyl Propamidobenzoic Acid, PEG-5 Ethylhexanoate, Trideceth-9, Mannitol, Carrageenan, Xanthan Gum, Tetrasodium Glutamate Diacetate, Hydroxyacetophenone, Fragrance (Parfum)']</t>
  </si>
  <si>
    <t>Details
Benefits
Made for all curl types helps prevent scalp dryness &amp; strengthens hair
Hair serum designed for wavy &amp; curly hair prevents up to 90% less curl breakage on your brush*, enhances shine &amp; provides 48-hour frizz control
*vs non-conditioning shampoo, when using Maui Scalp care shampoo + conditioner
Key Ingredients
Made with rosemary oil &amp; aloe vera, this soothing hair scalp serum features a vegan formula with refreshing tea tree, spearmint &amp; eucalyptus scents
Scalp care serum with a unique blend with aloe vera &amp; coconut water moisturizes curls
Formulated Without
Mineral Oil
Silicones
Gluten
SLS
Synthetic Dye
ALES</t>
  </si>
  <si>
    <t>Ingredients
Aloe Barbadensis Leaf JAloe Barbadensis Leaf Juice, Water (Aqua), Glycerin, Propanediol, PEG-40 Hydrogenated Castor Oil, Polysorbate 20, Rosmarinus Officinalis (Rosemary) Leaf Oil, Tocopheryl Acetate, Cocos Nucifera (Coconut) Water, Tetraselmis Suecica Extract, Nigella Sativa Seed Oil, Opuntia Ficus-Indica Seed Oil, Adansonia Digitata Seed Oil, Cocos Nucifera (Coconut) Seed Butter, Butyrospermum Parkii (Shea) Butter, Calophyllum Inophyllum Seed Oil, Moringa Oleifera Seed Oil, Caprylyl Glycol, Hydroxyphenyl Propamidobenzoic Acid, PEG-5 Ethylhexanoate, Trideceth-9, Mannitol, Carrageenan, Xanthan Gum, Tetrasodium Glutamate Diacetate, Hydroxyacetophenone, Fragrance (Parfum)</t>
  </si>
  <si>
    <t>Scalp + Hair Thickening System 1 Conditioner</t>
  </si>
  <si>
    <t>https://www.ulta.com/p/scalp-hair-thickening-system-1-conditioner-pimprod2044553?sku=2623075</t>
  </si>
  <si>
    <t>Nioxin Pro Clinical's System Kit 1 is designed for natural, untreated hair with light thinning. Clinically and dermatologically tested, this conditioner is designed to amplify hair texture and strengthen resilience, resulting in thicker, fuller hair.</t>
  </si>
  <si>
    <t>Details
Benefits
Thickens the hair: Nioxin System Kit 1 is clinically designed to add thickness and fullness to natural hair with light thinning, with visible results in just 30 days.
Supports scalp health: The advanced formula of Nioxin System Kit 1 gently cleanses the scalp, removing impurities and excess sebum that can clog hair follicles, creating a healthier environment for the scalp.
Reduces hair thinning: By strengthening hair resilience, Nioxin System Kit 1 helps minimize hair breakage, promoting the appearance of fuller, thicker hair.
Nourishes the scalp: Infused with nourishing botanicals and antioxidants, this kit's Scalp + Hair Thickening Treatment can nourish and revitalize the scalp, improving its overall health and condition.
Research Results
85% of consumers noticed a thickening effect, 80% noticed an increase in hair density, 80% noticed an increase in hair fullness
Disclaimers
*Based on a survey among 230 U.S. panelists concerned about thinning hair who tried the systems (each tested 1 system kit), conducted by SIRS, 2016;Ingredients
Aqua/Water/Eau, Cetyl Alcohol, Stearamidopropyl Dimethylamine, Stearyl Alcohol, Distearyldimonium Chloride, Mentha Arvensis Leaf Oil, Mentha Piperita (Peppermint) Oil, Hydroxyethylcellulose, Phenoxyethanol, Benzyl Alcohol, Cetearyl Alcohol, Glyceryl Stearate, Oleyl Alcohol, Propylene Glycol, Methylparaben, PEG-2M, Propylparaben, Polysorbate 60, Quaternium-80, EDTA, Citric Acid, Limonene, Camellia Sinensis Leaf Extract, Silica, Cystine Bis-PG-Propyl Silanetriol, Disodium Phosphate, Niacinamide, Panthenol, Biotin, Lecithin, Tocopheryl Acetate, Citrus Paradisi (Grapefruit) Peel Extract, Humulus Lupulus (Hops) Flower Extract, Urtica Dioica (Nettle) Leaf Extract, Sodium Phosphate, BHT, Acer Saccharum (Sugar Maple) Extract, Citrus Limon (Lemon) Peel Extract, Saccharum Officinarum/Sugar Cane Extract/Extrait de canne Ã  sucre, Vaccinium Myrtillus Leaf Extract, Faex Extract/Yeast Extract/Extrait de levure, Citrus Aurantium Dulcis (Orange) Fruit Extract, Sodium Benzoate, Potassium Sorbate, Maltodextrin, Blue 1 (CI 42090), Ethylparaben, Butylparaben.</t>
  </si>
  <si>
    <t>["Details\nBenefits\nThickens the hair: Nioxin System Kit 1 is clinically designed to add thickness and fullness to natural hair with light thinning, with visible results in just 30 days.\nSupports scalp health: The advanced formula of Nioxin System Kit 1 gently cleanses the scalp, removing impurities and excess sebum that can clog hair follicles, creating a healthier environment for the scalp.\nReduces hair thinning: By strengthening hair resilience, Nioxin System Kit 1 helps minimize hair breakage, promoting the appearance of fuller, thicker hair.\nNourishes the scalp: Infused with nourishing botanicals and antioxidants, this kit's Scalp + Hair Thickening Treatment can nourish and revitalize the scalp, improving its overall health and condition.\nResearch Results\n85% of consumers noticed a thickening effect, 80% noticed an increase in hair density, 80% noticed an increase in hair fullness\nDisclaimers\n*Based on a survey among 230 U.S. panelists concerned about thinning hair who tried the systems (each tested 1 system kit), conducted by SIRS, 2016", 'Ingredients\nAqua/Water/Eau, Cetyl Alcohol, Stearamidopropyl Dimethylamine, Stearyl Alcohol, Distearyldimonium Chloride, Mentha Arvensis Leaf Oil, Mentha Piperita (Peppermint) Oil, Hydroxyethylcellulose, Phenoxyethanol, Benzyl Alcohol, Cetearyl Alcohol, Glyceryl Stearate, Oleyl Alcohol, Propylene Glycol, Methylparaben, PEG-2M, Propylparaben, Polysorbate 60, Quaternium-80, EDTA, Citric Acid, Limonene, Camellia Sinensis Leaf Extract, Silica, Cystine Bis-PG-Propyl Silanetriol, Disodium Phosphate, Niacinamide, Panthenol, Biotin, Lecithin, Tocopheryl Acetate, Citrus Paradisi (Grapefruit) Peel Extract, Humulus Lupulus (Hops) Flower Extract, Urtica Dioica (Nettle) Leaf Extract, Sodium Phosphate, BHT, Acer Saccharum (Sugar Maple) Extract, Citrus Limon (Lemon) Peel Extract, Saccharum Officinarum/Sugar Cane Extract/Extrait de canne Ã  sucre, Vaccinium Myrtillus Leaf Extract, Faex Extract/Yeast Extract/Extrait de levure, Citrus Aurantium Dulcis (Orange) Fruit Extract, Sodium Benzoate, Potassium Sorbate, Maltodextrin, Blue 1 (CI 42090), Ethylparaben, Butylparaben.']</t>
  </si>
  <si>
    <t>Details
Benefits
Thickens the hair: Nioxin System Kit 1 is clinically designed to add thickness and fullness to natural hair with light thinning, with visible results in just 30 days.
Supports scalp health: The advanced formula of Nioxin System Kit 1 gently cleanses the scalp, removing impurities and excess sebum that can clog hair follicles, creating a healthier environment for the scalp.
Reduces hair thinning: By strengthening hair resilience, Nioxin System Kit 1 helps minimize hair breakage, promoting the appearance of fuller, thicker hair.
Nourishes the scalp: Infused with nourishing botanicals and antioxidants, this kit's Scalp + Hair Thickening Treatment can nourish and revitalize the scalp, improving its overall health and condition.
Research Results
85% of consumers noticed a thickening effect, 80% noticed an increase in hair density, 80% noticed an increase in hair fullness
Disclaimers
*Based on a survey among 230 U.S. panelists concerned about thinning hair who tried the systems (each tested 1 system kit), conducted by SIRS, 2016</t>
  </si>
  <si>
    <t>Ingredients
Aqua/Water/Eau, Cetyl Alcohol, Stearamidopropyl Dimethylamine, Stearyl Alcohol, Distearyldimonium Chloride, Mentha Arvensis Leaf Oil, Mentha Piperita (Peppermint) Oil, Hydroxyethylcellulose, Phenoxyethanol, Benzyl Alcohol, Cetearyl Alcohol, Glyceryl Stearate, Oleyl Alcohol, Propylene Glycol, Methylparaben, PEG-2M, Propylparaben, Polysorbate 60, Quaternium-80, EDTA, Citric Acid, Limonene, Camellia Sinensis Leaf Extract, Silica, Cystine Bis-PG-Propyl Silanetriol, Disodium Phosphate, Niacinamide, Panthenol, Biotin, Lecithin, Tocopheryl Acetate, Citrus Paradisi (Grapefruit) Peel Extract, Humulus Lupulus (Hops) Flower Extract, Urtica Dioica (Nettle) Leaf Extract, Sodium Phosphate, BHT, Acer Saccharum (Sugar Maple) Extract, Citrus Limon (Lemon) Peel Extract, Saccharum Officinarum/Sugar Cane Extract/Extrait de canne Ã  sucre, Vaccinium Myrtillus Leaf Extract, Faex Extract/Yeast Extract/Extrait de levure, Citrus Aurantium Dulcis (Orange) Fruit Extract, Sodium Benzoate, Potassium Sorbate, Maltodextrin, Blue 1 (CI 42090), Ethylparaben, Butylparaben.</t>
  </si>
  <si>
    <t>Scalp + Hair Thickening System 3 Conditioner</t>
  </si>
  <si>
    <t>https://www.ulta.com/p/scalp-hair-thickening-system-3-conditioner-pimprod2044558?sku=2623212</t>
  </si>
  <si>
    <t>Nioxin Pro Clinical's System Kit 3 is designed for dry, damaged, colored hair with light thinning. This is a lightweight conditioner that helps provide hair resilience, hydrates scalp and hair from root to tip. Clinically and dermatologically tested.</t>
  </si>
  <si>
    <t>Details
Benefits
Thickens the hair: Nioxin System Kit 3 is clinically designed to add thickness and fullness to dry, damaged, color-treated hair with light thinning, with visible results in just 30 days.
Nourishes the scalp: Infused with nourishing botanicals and antioxidants, this kit's Scalp + Hair Thickening Treatment can nourish and revitalize the scalp, improving its overall health and condition.
Research Results
85% of consumers noticed a thickening effect, 80% noticed an increase in hair density, 80% noticed an increase in hair fullness*
Disclaimers
*Based on a survey among 230 U.S. panelists concerned about thinning hair who tried the systems (each tested 1 system kit), conducted by SIRS, 2016;How To Use
Rub condition from root to ends. Leave on for 1-3 minutes for optimal results. Rinse thoroughly.
Pre-caution: Do not get into the eyes. Keep out of reach of children. For any questions or concerns about side effects, always consult a medical professional.;Ingredients
Aqua/Water/Eau, Stearyl Alcohol, Behentrimonium Chloride, Cetyl Alcohol, Isopropyl Alcohol, Benzyl Alcohol, Mentha Arvensis Leaf Oil, Mentha Piperita (Peppermint) Oil, Phenoxyethanol, Propylene Glycol, Quaternium-80, Methylparaben, Propylparaben, EDTA, Limonene, Camellia Sinensis Leaf Extract, Polysorbate 20, Niacinamide, Panthenol, Biotin, Lecithin, Tocopheryl Acetate, Foeniculum Vulgare (Fennel) Fruit Extract, Acer Saccharum (Sugar Maple) Extract, Citrus Limon (Lemon) Peel Extract, Saccharum Officinarum/Sugar Cane Extract/Extrait de canne Ã  sucre, Vaccinium Myrtillus Leaf Extract, Faex Extract/Yeast Extract/Extrait de levure, Hydrolyzed Silk, Citrus Aurantium Dulcis (Orange) Fruit Extract, Aleurites Moluccanus Seed Oil, Maltodextrin, Potassium Sorbate, Sodium Benzoate</t>
  </si>
  <si>
    <t>["Details\nBenefits\nThickens the hair: Nioxin System Kit 3 is clinically designed to add thickness and fullness to dry, damaged, color-treated hair with light thinning, with visible results in just 30 days.\nNourishes the scalp: Infused with nourishing botanicals and antioxidants, this kit's Scalp + Hair Thickening Treatment can nourish and revitalize the scalp, improving its overall health and condition.\nResearch Results\n85% of consumers noticed a thickening effect, 80% noticed an increase in hair density, 80% noticed an increase in hair fullness*\nDisclaimers\n*Based on a survey among 230 U.S. panelists concerned about thinning hair who tried the systems (each tested 1 system kit), conducted by SIRS, 2016", 'How To Use\nRub condition from root to ends. Leave on for 1-3 minutes for optimal results. Rinse thoroughly.\nPre-caution: Do not get into the eyes. Keep out of reach of children. For any questions or concerns about side effects, always consult a medical professional.', 'Ingredients\nAqua/Water/Eau, Stearyl Alcohol, Behentrimonium Chloride, Cetyl Alcohol, Isopropyl Alcohol, Benzyl Alcohol, Mentha Arvensis Leaf Oil, Mentha Piperita (Peppermint) Oil, Phenoxyethanol, Propylene Glycol, Quaternium-80, Methylparaben, Propylparaben, EDTA, Limonene, Camellia Sinensis Leaf Extract, Polysorbate 20, Niacinamide, Panthenol, Biotin, Lecithin, Tocopheryl Acetate, Foeniculum Vulgare (Fennel) Fruit Extract, Acer Saccharum (Sugar Maple) Extract, Citrus Limon (Lemon) Peel Extract, Saccharum Officinarum/Sugar Cane Extract/Extrait de canne Ã  sucre, Vaccinium Myrtillus Leaf Extract, Faex Extract/Yeast Extract/Extrait de levure, Hydrolyzed Silk, Citrus Aurantium Dulcis (Orange) Fruit Extract, Aleurites Moluccanus Seed Oil, Maltodextrin, Potassium Sorbate, Sodium Benzoate']</t>
  </si>
  <si>
    <t>Details
Benefits
Thickens the hair: Nioxin System Kit 3 is clinically designed to add thickness and fullness to dry, damaged, color-treated hair with light thinning, with visible results in just 30 days.
Nourishes the scalp: Infused with nourishing botanicals and antioxidants, this kit's Scalp + Hair Thickening Treatment can nourish and revitalize the scalp, improving its overall health and condition.
Research Results
85% of consumers noticed a thickening effect, 80% noticed an increase in hair density, 80% noticed an increase in hair fullness*
Disclaimers
*Based on a survey among 230 U.S. panelists concerned about thinning hair who tried the systems (each tested 1 system kit), conducted by SIRS, 2016</t>
  </si>
  <si>
    <t>Ingredients
Aqua/Water/Eau, Stearyl Alcohol, Behentrimonium Chloride, Cetyl Alcohol, Isopropyl Alcohol, Benzyl Alcohol, Mentha Arvensis Leaf Oil, Mentha Piperita (Peppermint) Oil, Phenoxyethanol, Propylene Glycol, Quaternium-80, Methylparaben, Propylparaben, EDTA, Limonene, Camellia Sinensis Leaf Extract, Polysorbate 20, Niacinamide, Panthenol, Biotin, Lecithin, Tocopheryl Acetate, Foeniculum Vulgare (Fennel) Fruit Extract, Acer Saccharum (Sugar Maple) Extract, Citrus Limon (Lemon) Peel Extract, Saccharum Officinarum/Sugar Cane Extract/Extrait de canne Ã  sucre, Vaccinium Myrtillus Leaf Extract, Faex Extract/Yeast Extract/Extrait de levure, Hydrolyzed Silk, Citrus Aurantium Dulcis (Orange) Fruit Extract, Aleurites Moluccanus Seed Oil, Maltodextrin, Potassium Sorbate, Sodium Benzoate</t>
  </si>
  <si>
    <t>How To Use
Rub condition from root to ends. Leave on for 1-3 minutes for optimal results. Rinse thoroughly.
Pre-caution: Do not get into the eyes. Keep out of reach of children. For any questions or concerns about side effects, always consult a medical professional.</t>
  </si>
  <si>
    <t>Scalp + Hair Thickening System 4 Conditioner</t>
  </si>
  <si>
    <t>https://www.ulta.com/p/scalp-hair-thickening-system-4-conditioner-pimprod2044559?sku=2623216</t>
  </si>
  <si>
    <t>Nioxin Pro Clinical's System Kit 4 is designed for dry, damaged, colored hair with progressed thinning. This is a lightweight conditioner that helps provide hair resilience, hydrates scalp and hair from root to tip. Clinically and dermatologically tested.</t>
  </si>
  <si>
    <t>Details
Benefits
Thickens the hair: Nioxin System Kit 4 is clinically designed to add thickness and fullness to dry, damaged, color-treated hair with progressed thinning, with visible results in just 30 days.
Nourishes the scalp: Infused with nourishing botanicals, antioxidants, and UV protecting ingredients, this kit's Scalp + Hair Thickening Treatment can nourish and revitalize the scalp, improving its overall health and condition.
Research Results
85% of consumers noticed a thickening effect, 80% noticed an increase in hair density, 80% noticed an increase in hair fullness
Disclaimers
*Based on a survey among 230 U.S. panelists concerned about thinning hair who tried the systems (each tested 1 system kit), conducted by SIRS, 2016;How To Use
Rub condition from root to ends. Leave on for 1-3 minutes for optimal results. Rinse thoroughly.
Pre-caution: Do not get into the eyes. Keep out of reach of children. For any questions or concerns about side effects, always consult a medical professional.;Ingredients
Aqua/Water/Eau, Cetyl Alcohol, Stearamidopropyl Dimethylamine, Stearyl Alcohol, Distearyldimonium Chloride, Phenoxyethanol, Benzyl Alcohol, Cetearyl Alcohol, Hydroxypropyl Guar, Glyceryl Stearate, Oleyl Alcohol, Mentha Piperita (Peppermint) Oil, Mentha Arvensis Leaf Oil, Propylparaben, Polysorbate 60, Propylene Glycol, Methylparaben, EDTA, Hydroxyethylcellulose, Citric Acid, Quaternium-80, Limonene, Camellia Sinensis Leaf Extract, Cystine Bis-PG-Propyl Silanetriol, Tocopheryl Acetate, Lecithin, Biotin, Panthenol, Niacinamide, Foeniculum Vulgare (Fennel) Fruit Extract, Disodium Phosphate, Acer Saccharum (Sugar Maple) Extract, Vaccinium Myrtillus Leaf Extract, Citrus Limon (Lemon) Peel Extract, Saccharum Officinarum/Sugar Cane Extract/Extrait de canne Ã  sucre, Faex Extract/Yeast Extract/Extrait de levure, Sodium Phosphate, Citrus Aurantium Dulcis (Orange) Fruit Extract, Maltodextrin, Blue 1 (CI 42090), Potassium Sorbate, Sodium Benzoate, Ethylparaben, Butylparaben</t>
  </si>
  <si>
    <t>["Details\nBenefits\nThickens the hair: Nioxin System Kit 4 is clinically designed to add thickness and fullness to dry, damaged, color-treated hair with progressed thinning, with visible results in just 30 days.\nNourishes the scalp: Infused with nourishing botanicals, antioxidants, and UV protecting ingredients, this kit's Scalp + Hair Thickening Treatment can nourish and revitalize the scalp, improving its overall health and condition.\nResearch Results\n85% of consumers noticed a thickening effect, 80% noticed an increase in hair density, 80% noticed an increase in hair fullness\nDisclaimers\n*Based on a survey among 230 U.S. panelists concerned about thinning hair who tried the systems (each tested 1 system kit), conducted by SIRS, 2016", 'How To Use\nRub condition from root to ends. Leave on for 1-3 minutes for optimal results. Rinse thoroughly.\nPre-caution: Do not get into the eyes. Keep out of reach of children. For any questions or concerns about side effects, always consult a medical professional.', 'Ingredients\nAqua/Water/Eau, Cetyl Alcohol, Stearamidopropyl Dimethylamine, Stearyl Alcohol, Distearyldimonium Chloride, Phenoxyethanol, Benzyl Alcohol, Cetearyl Alcohol, Hydroxypropyl Guar, Glyceryl Stearate, Oleyl Alcohol, Mentha Piperita (Peppermint) Oil, Mentha Arvensis Leaf Oil, Propylparaben, Polysorbate 60, Propylene Glycol, Methylparaben, EDTA, Hydroxyethylcellulose, Citric Acid, Quaternium-80, Limonene, Camellia Sinensis Leaf Extract, Cystine Bis-PG-Propyl Silanetriol, Tocopheryl Acetate, Lecithin, Biotin, Panthenol, Niacinamide, Foeniculum Vulgare (Fennel) Fruit Extract, Disodium Phosphate, Acer Saccharum (Sugar Maple) Extract, Vaccinium Myrtillus Leaf Extract, Citrus Limon (Lemon) Peel Extract, Saccharum Officinarum/Sugar Cane Extract/Extrait de canne Ã  sucre, Faex Extract/Yeast Extract/Extrait de levure, Sodium Phosphate, Citrus Aurantium Dulcis (Orange) Fruit Extract, Maltodextrin, Blue 1 (CI 42090), Potassium Sorbate, Sodium Benzoate, Ethylparaben, Butylparaben']</t>
  </si>
  <si>
    <t>Details
Benefits
Thickens the hair: Nioxin System Kit 4 is clinically designed to add thickness and fullness to dry, damaged, color-treated hair with progressed thinning, with visible results in just 30 days.
Nourishes the scalp: Infused with nourishing botanicals, antioxidants, and UV protecting ingredients, this kit's Scalp + Hair Thickening Treatment can nourish and revitalize the scalp, improving its overall health and condition.
Research Results
85% of consumers noticed a thickening effect, 80% noticed an increase in hair density, 80% noticed an increase in hair fullness
Disclaimers
*Based on a survey among 230 U.S. panelists concerned about thinning hair who tried the systems (each tested 1 system kit), conducted by SIRS, 2016</t>
  </si>
  <si>
    <t>Ingredients
Aqua/Water/Eau, Cetyl Alcohol, Stearamidopropyl Dimethylamine, Stearyl Alcohol, Distearyldimonium Chloride, Phenoxyethanol, Benzyl Alcohol, Cetearyl Alcohol, Hydroxypropyl Guar, Glyceryl Stearate, Oleyl Alcohol, Mentha Piperita (Peppermint) Oil, Mentha Arvensis Leaf Oil, Propylparaben, Polysorbate 60, Propylene Glycol, Methylparaben, EDTA, Hydroxyethylcellulose, Citric Acid, Quaternium-80, Limonene, Camellia Sinensis Leaf Extract, Cystine Bis-PG-Propyl Silanetriol, Tocopheryl Acetate, Lecithin, Biotin, Panthenol, Niacinamide, Foeniculum Vulgare (Fennel) Fruit Extract, Disodium Phosphate, Acer Saccharum (Sugar Maple) Extract, Vaccinium Myrtillus Leaf Extract, Citrus Limon (Lemon) Peel Extract, Saccharum Officinarum/Sugar Cane Extract/Extrait de canne Ã  sucre, Faex Extract/Yeast Extract/Extrait de levure, Sodium Phosphate, Citrus Aurantium Dulcis (Orange) Fruit Extract, Maltodextrin, Blue 1 (CI 42090), Potassium Sorbate, Sodium Benzoate, Ethylparaben, Butylparaben</t>
  </si>
  <si>
    <t>Scalp Love Rosemary Mint Serum</t>
  </si>
  <si>
    <t>https://www.ulta.com/p/scalp-love-rosemary-mint-serum-pimprod2014379?sku=2560501</t>
  </si>
  <si>
    <t>Pacifica's Scalp Love Rosemary Mint Serum helps detox and loosen buildup while soothing and hydrating your scalp. It contains herbal extracts of sage, thyme and witch hazel. For all hair types. Vegan and cruelty-free.</t>
  </si>
  <si>
    <t>Details
Benefits
Purify and revive you scalp with this hydrating serum
Help detox and loosen buildup while soothing your scalp
This pretty bottle is made from glass. Recycle it again!
100% Vegan
Cruelty-free
Key Ingredients
Rosemary
Witch Hazel
Sage
Thyme
Formulated Without
Sulfates
Parabens
Phthalates
Silicone;How To Use
Apply 2 to 4 drops and massage into scalp. Shampoo after use or can be used as an overnight treatment.;Ingredients
Aqua, Panthenol (Vitamin B5), Rosmarinus Officinalis (Rosemary) Leaf Extract, Ascorbic Acid (Vitamin C), Aloe Barbadensis Leaf Juice, Hyaluronic Acid, Spiraea Ulmaria (Meadowsweet) Flower Extract, Hamamelis Virginiana (Witch Hazel) Extract, Salvia Officinalis (Sage) Extract, Tussilago Farfara (Coltsfoot) Leaf Extract, Achillea Millefolium Extract, Melissa Officinalis Extract (Balm Mint), Glycyrrhiza Glabra (Licorice Root) Extract, Thymus Vulgaris (Thyme) Extract, Equisetum Arvense Extract, Hydroxyethylcellulose, Sodium Benzoate, Potassium Sorbate, Parfum.*
*A Scent Blend With Natural and/or Essential Oils.</t>
  </si>
  <si>
    <t>['Details\nBenefits\nPurify and revive you scalp with this hydrating serum\nHelp detox and loosen buildup while soothing your scalp\nThis pretty bottle is made from glass. Recycle it again!\n100% Vegan\nCruelty-free\nKey Ingredients\nRosemary\nWitch Hazel\nSage\nThyme\nFormulated Without\nSulfates\nParabens\nPhthalates\nSilicone', 'How To Use\nApply 2 to 4 drops and massage into scalp. Shampoo after use or can be used as an overnight treatment.', 'Ingredients\nAqua, Panthenol (Vitamin B5), Rosmarinus Officinalis (Rosemary) Leaf Extract, Ascorbic Acid (Vitamin C), Aloe Barbadensis Leaf Juice, Hyaluronic Acid, Spiraea Ulmaria (Meadowsweet) Flower Extract, Hamamelis Virginiana (Witch Hazel) Extract, Salvia Officinalis (Sage) Extract, Tussilago Farfara (Coltsfoot) Leaf Extract, Achillea Millefolium Extract, Melissa Officinalis Extract (Balm Mint), Glycyrrhiza Glabra (Licorice Root) Extract, Thymus Vulgaris (Thyme) Extract, Equisetum Arvense Extract, Hydroxyethylcellulose, Sodium Benzoate, Potassium Sorbate, Parfum.*\n*A Scent Blend With Natural and/or Essential Oils.']</t>
  </si>
  <si>
    <t>Details
Benefits
Purify and revive you scalp with this hydrating serum
Help detox and loosen buildup while soothing your scalp
This pretty bottle is made from glass. Recycle it again!
100% Vegan
Cruelty-free
Key Ingredients
Rosemary
Witch Hazel
Sage
Thyme
Formulated Without
Sulfates
Parabens
Phthalates
Silicone</t>
  </si>
  <si>
    <t>Ingredients
Aqua, Panthenol (Vitamin B5), Rosmarinus Officinalis (Rosemary) Leaf Extract, Ascorbic Acid (Vitamin C), Aloe Barbadensis Leaf Juice, Hyaluronic Acid, Spiraea Ulmaria (Meadowsweet) Flower Extract, Hamamelis Virginiana (Witch Hazel) Extract, Salvia Officinalis (Sage) Extract, Tussilago Farfara (Coltsfoot) Leaf Extract, Achillea Millefolium Extract, Melissa Officinalis Extract (Balm Mint), Glycyrrhiza Glabra (Licorice Root) Extract, Thymus Vulgaris (Thyme) Extract, Equisetum Arvense Extract, Hydroxyethylcellulose, Sodium Benzoate, Potassium Sorbate, Parfum.*
*A Scent Blend With Natural and/or Essential Oils.</t>
  </si>
  <si>
    <t>How To Use
Apply 2 to 4 drops and massage into scalp. Shampoo after use or can be used as an overnight treatment.</t>
  </si>
  <si>
    <t>Scalp Recovery System Moisturizing Conditioner</t>
  </si>
  <si>
    <t>https://www.ulta.com/p/scalp-recovery-system-moisturizing-conditioner-pimprod2044562?sku=2623057</t>
  </si>
  <si>
    <t>Experience the nourishing power of Nioxin Scalp Recovery Moisturizing Conditioner. This specially formulated conditioner provides essential moisture and hydration to soothe the scalp, promoting a healthy environment for your hair to thrive.</t>
  </si>
  <si>
    <t>Details
Benefits
Targeted Scalp Relief: Experience targeted relief from dryness, itchiness, redness, and flakiness. The Nioxin Scalp Recovery Purifying Shampoo provides soothing relief, helping you bid farewell to discomfort.
Dandruff Control: With its unique blend of active ingredients, this system effectively combats dandruff from the first use, giving you a flake-free scalp and restored confidence.
Deep Cleansing Action: The shampoo deeply cleanses your scalp, removing impurities and excess oil. Enjoy a refreshed scalp that feels healthier and revitalized.
Nourishes and Hydrates: Enriched with essential nutrients and moisturizers, this system nourishes your scalp and helps maintain its natural moisture balance.
Promotes Hair Growth: Create an optimal environment for hair growth with the Nioxin Scalp Recovery System. It supports the overall health and vitality of your hair, promoting thicker, fuller, and more resilient hair.
Key Ingredients
Formulated with pyrithione zinc for flake free hair;How To Use
After shampooing with Nioxin Scalp Recovery Purifying Shampoo, apply a generous amount of Nioxin Scalp Recovery Conditioner to wet hair. Gently massage the conditioner into the scalp and hair, focusing on the ends. Leave on for 1-3 minutes to allow the nourishing ingredients to penetrate. Rinse thoroughly with water. For best results, follow with the Scalp Soothing Serum and use at least three times a week.
Pre-caution: Do not get into the eyes. Keep out of reach of children. For any questions or concerns about side effects, always consult a medical professional.;Ingredients
Active Ingredient Purpose Pyrithione Zinc 0.5%, Anti-Dandruff Inactive Ingredients: Water, Stearyl Alcohol, Cetyl Alcohol, Stearamidopropyl Dimethylamine, Dimethicone, Glutamic Acid, Benzyl Alcohol, Phenoxyethanol, Fragrance, Methylparaben, Mentha Arvensis Leaf Oil, Mentha Piperita (Peppermint) Oil, Citric Acid, Propylene Glycol, Linalool, Hexyl Cinnamal, Camellia Sinensis Leaf Extract, Limonene, Sodium Polynaphthalenesulfonate, Geraniol, DMDM Hydantoin, Cellulose Gum, Yeast Extract, Niacinamide, Panthenol, Biotin, Lecithin, Tocopheryl Acetate, Ethoxydiglycol, Maltodextrin, Glucose, Propylparaben, Lactic Acid, Sodium Benzoate, Equisetum Arvense Extract, Rosmarinus Officinalis (Rosemary) Leaf Extract, Salvia Officinalis (Sage) Leaf Extract, Urtica Dioica (Nettle) Extract, Achillea Millefolium Extract, Betula Alba Leaf Extract, Potassium Sorbate, Inositol, Calcium Pantothenate, Tartaric Acid, Caramel.</t>
  </si>
  <si>
    <t>['Details\nBenefits\nTargeted Scalp Relief: Experience targeted relief from dryness, itchiness, redness, and flakiness. The Nioxin Scalp Recovery Purifying Shampoo provides soothing relief, helping you bid farewell to discomfort.\nDandruff Control: With its unique blend of active ingredients, this system effectively combats dandruff from the first use, giving you a flake-free scalp and restored confidence.\nDeep Cleansing Action: The shampoo deeply cleanses your scalp, removing impurities and excess oil. Enjoy a refreshed scalp that feels healthier and revitalized.\nNourishes and Hydrates: Enriched with essential nutrients and moisturizers, this system nourishes your scalp and helps maintain its natural moisture balance.\nPromotes Hair Growth: Create an optimal environment for hair growth with the Nioxin Scalp Recovery System. It supports the overall health and vitality of your hair, promoting thicker, fuller, and more resilient hair.\nKey Ingredients\nFormulated with pyrithione zinc for flake free hair', 'How To Use\nAfter shampooing with Nioxin Scalp Recovery Purifying Shampoo, apply a generous amount of Nioxin Scalp Recovery Conditioner to wet hair. Gently massage the conditioner into the scalp and hair, focusing on the ends. Leave on for 1-3 minutes to allow the nourishing ingredients to penetrate. Rinse thoroughly with water. For best results, follow with the Scalp Soothing Serum and use at least three times a week.\nPre-caution: Do not get into the eyes. Keep out of reach of children. For any questions or concerns about side effects, always consult a medical professional.', 'Ingredients\nActive Ingredient Purpose Pyrithione Zinc 0.5%, Anti-Dandruff Inactive Ingredients: Water, Stearyl Alcohol, Cetyl Alcohol, Stearamidopropyl Dimethylamine, Dimethicone, Glutamic Acid, Benzyl Alcohol, Phenoxyethanol, Fragrance, Methylparaben, Mentha Arvensis Leaf Oil, Mentha Piperita (Peppermint) Oil, Citric Acid, Propylene Glycol, Linalool, Hexyl Cinnamal, Camellia Sinensis Leaf Extract, Limonene, Sodium Polynaphthalenesulfonate, Geraniol, DMDM Hydantoin, Cellulose Gum, Yeast Extract, Niacinamide, Panthenol, Biotin, Lecithin, Tocopheryl Acetate, Ethoxydiglycol, Maltodextrin, Glucose, Propylparaben, Lactic Acid, Sodium Benzoate, Equisetum Arvense Extract, Rosmarinus Officinalis (Rosemary) Leaf Extract, Salvia Officinalis (Sage) Leaf Extract, Urtica Dioica (Nettle) Extract, Achillea Millefolium Extract, Betula Alba Leaf Extract, Potassium Sorbate, Inositol, Calcium Pantothenate, Tartaric Acid, Caramel.']</t>
  </si>
  <si>
    <t>Details
Benefits
Targeted Scalp Relief: Experience targeted relief from dryness, itchiness, redness, and flakiness. The Nioxin Scalp Recovery Purifying Shampoo provides soothing relief, helping you bid farewell to discomfort.
Dandruff Control: With its unique blend of active ingredients, this system effectively combats dandruff from the first use, giving you a flake-free scalp and restored confidence.
Deep Cleansing Action: The shampoo deeply cleanses your scalp, removing impurities and excess oil. Enjoy a refreshed scalp that feels healthier and revitalized.
Nourishes and Hydrates: Enriched with essential nutrients and moisturizers, this system nourishes your scalp and helps maintain its natural moisture balance.
Promotes Hair Growth: Create an optimal environment for hair growth with the Nioxin Scalp Recovery System. It supports the overall health and vitality of your hair, promoting thicker, fuller, and more resilient hair.
Key Ingredients
Formulated with pyrithione zinc for flake free hair</t>
  </si>
  <si>
    <t>Ingredients
Active Ingredient Purpose Pyrithione Zinc 0.5%, Anti-Dandruff Inactive Ingredients: Water, Stearyl Alcohol, Cetyl Alcohol, Stearamidopropyl Dimethylamine, Dimethicone, Glutamic Acid, Benzyl Alcohol, Phenoxyethanol, Fragrance, Methylparaben, Mentha Arvensis Leaf Oil, Mentha Piperita (Peppermint) Oil, Citric Acid, Propylene Glycol, Linalool, Hexyl Cinnamal, Camellia Sinensis Leaf Extract, Limonene, Sodium Polynaphthalenesulfonate, Geraniol, DMDM Hydantoin, Cellulose Gum, Yeast Extract, Niacinamide, Panthenol, Biotin, Lecithin, Tocopheryl Acetate, Ethoxydiglycol, Maltodextrin, Glucose, Propylparaben, Lactic Acid, Sodium Benzoate, Equisetum Arvense Extract, Rosmarinus Officinalis (Rosemary) Leaf Extract, Salvia Officinalis (Sage) Leaf Extract, Urtica Dioica (Nettle) Extract, Achillea Millefolium Extract, Betula Alba Leaf Extract, Potassium Sorbate, Inositol, Calcium Pantothenate, Tartaric Acid, Caramel.</t>
  </si>
  <si>
    <t>How To Use
After shampooing with Nioxin Scalp Recovery Purifying Shampoo, apply a generous amount of Nioxin Scalp Recovery Conditioner to wet hair. Gently massage the conditioner into the scalp and hair, focusing on the ends. Leave on for 1-3 minutes to allow the nourishing ingredients to penetrate. Rinse thoroughly with water. For best results, follow with the Scalp Soothing Serum and use at least three times a week.
Pre-caution: Do not get into the eyes. Keep out of reach of children. For any questions or concerns about side effects, always consult a medical professional.</t>
  </si>
  <si>
    <t>Scalp Recovery System Scalp Soothing Serum</t>
  </si>
  <si>
    <t>https://www.ulta.com/p/scalp-recovery-system-scalp-soothing-serum-pimprod2044573?sku=2623059</t>
  </si>
  <si>
    <t>Experience the nourishing effects of Nioxin Scalp Recovery Moisturizing Serum. This serum helps sooth itchy, flakey scalps and is specially formulated to help combat dandruff after the first use.</t>
  </si>
  <si>
    <t>Details
Benefits
Helps prevent recurrence of flaking and itching associated with dandruff
Combats dandruff from the 1st use
Helps to soothes the scalp from discomfort associated with dandruff
Key Ingredients
Formulated with pyrithione zinc for flake free hair;Ingredients
Active Ingredient: Purpose Pyrithione Zinc 0.1%, Anti-Dandruff, Inactive Ingredients: Water, Cetyl Alcohol, Stearamidopropyl Dimethylamine, Stearyl Alcohol, Distearyldimonium Chloride, Hydroxyethylcellulose, Benzyl Alcohol, Phenoxyethanol, PEG-2M, Dimethicone, Fragrance, Cetearyl Alcohol, Methylparaben, Glyceryl Stearate, Oleyl Alcohol, Mentha Arvensis Leaf Oil, Mentha Piperita (Peppermint) Oil, Citric Acid, Polysorbate 60, Propylene Glycol, Camellia Sinensis Leaf Extract, Linalool, Hexyl Cinnamal, Limonene, Silica, Geraniol, Benzyl Salicylate, Alpha-Isomethyl Ionone, Sodium Polynaphthalenesulfonate, Yeast Extract, Disodium Phosphate, Niacinamide, Panthenol, Biotin, Lecithin, Tocopheryl Acetate, Ethoxydiglycol, DMDM Hydantoin, Maltodextrin, Cellulose Gum, Sodium Phosphate, BHT, Glucose, Propylparaben, Lactic Acid, Sodium Benzoate, Betula Alba Leaf Extract, Achillea Millefolium Extract, Urtica Dioica (Nettle) Extract, Salvia Officinalis (Sage) Leaf Extract, Rosmarinus Officinalis (Rosemary) Leaf Extract, Equisetum Arvense Extract, Potassium Sorbate, Calcium Pantothenate, Inositol, Caramel, Tartaric Acid</t>
  </si>
  <si>
    <t>['Details\nBenefits\nHelps prevent recurrence of flaking and itching associated with dandruff\nCombats dandruff from the 1st use\nHelps to soothes the scalp from discomfort associated with dandruff\nKey Ingredients\nFormulated with pyrithione zinc for flake free hair', 'Ingredients\nActive Ingredient: Purpose Pyrithione Zinc 0.1%, Anti-Dandruff, Inactive Ingredients: Water, Cetyl Alcohol, Stearamidopropyl Dimethylamine, Stearyl Alcohol, Distearyldimonium Chloride, Hydroxyethylcellulose, Benzyl Alcohol, Phenoxyethanol, PEG-2M, Dimethicone, Fragrance, Cetearyl Alcohol, Methylparaben, Glyceryl Stearate, Oleyl Alcohol, Mentha Arvensis Leaf Oil, Mentha Piperita (Peppermint) Oil, Citric Acid, Polysorbate 60, Propylene Glycol, Camellia Sinensis Leaf Extract, Linalool, Hexyl Cinnamal, Limonene, Silica, Geraniol, Benzyl Salicylate, Alpha-Isomethyl Ionone, Sodium Polynaphthalenesulfonate, Yeast Extract, Disodium Phosphate, Niacinamide, Panthenol, Biotin, Lecithin, Tocopheryl Acetate, Ethoxydiglycol, DMDM Hydantoin, Maltodextrin, Cellulose Gum, Sodium Phosphate, BHT, Glucose, Propylparaben, Lactic Acid, Sodium Benzoate, Betula Alba Leaf Extract, Achillea Millefolium Extract, Urtica Dioica (Nettle) Extract, Salvia Officinalis (Sage) Leaf Extract, Rosmarinus Officinalis (Rosemary) Leaf Extract, Equisetum Arvense Extract, Potassium Sorbate, Calcium Pantothenate, Inositol, Caramel, Tartaric Acid']</t>
  </si>
  <si>
    <t>Details
Benefits
Helps prevent recurrence of flaking and itching associated with dandruff
Combats dandruff from the 1st use
Helps to soothes the scalp from discomfort associated with dandruff
Key Ingredients
Formulated with pyrithione zinc for flake free hair</t>
  </si>
  <si>
    <t>Ingredients
Active Ingredient: Purpose Pyrithione Zinc 0.1%, Anti-Dandruff, Inactive Ingredients: Water, Cetyl Alcohol, Stearamidopropyl Dimethylamine, Stearyl Alcohol, Distearyldimonium Chloride, Hydroxyethylcellulose, Benzyl Alcohol, Phenoxyethanol, PEG-2M, Dimethicone, Fragrance, Cetearyl Alcohol, Methylparaben, Glyceryl Stearate, Oleyl Alcohol, Mentha Arvensis Leaf Oil, Mentha Piperita (Peppermint) Oil, Citric Acid, Polysorbate 60, Propylene Glycol, Camellia Sinensis Leaf Extract, Linalool, Hexyl Cinnamal, Limonene, Silica, Geraniol, Benzyl Salicylate, Alpha-Isomethyl Ionone, Sodium Polynaphthalenesulfonate, Yeast Extract, Disodium Phosphate, Niacinamide, Panthenol, Biotin, Lecithin, Tocopheryl Acetate, Ethoxydiglycol, DMDM Hydantoin, Maltodextrin, Cellulose Gum, Sodium Phosphate, BHT, Glucose, Propylparaben, Lactic Acid, Sodium Benzoate, Betula Alba Leaf Extract, Achillea Millefolium Extract, Urtica Dioica (Nettle) Extract, Salvia Officinalis (Sage) Leaf Extract, Rosmarinus Officinalis (Rosemary) Leaf Extract, Equisetum Arvense Extract, Potassium Sorbate, Calcium Pantothenate, Inositol, Caramel, Tartaric Acid</t>
  </si>
  <si>
    <t>Scalp Relief Scalp + Hair Conditioner</t>
  </si>
  <si>
    <t>https://www.ulta.com/p/scalp-relief-scalp-hair-conditioner-pimprod2044552?sku=2623066</t>
  </si>
  <si>
    <t>Indulge your scalp and hair in the gentle care of Nioxin Scalp Relief Conditioner. This nourishing conditioner is specially formulated to soothe and nourish an irritated scalp, providing instant relief and promoting a healthier scalp environment.</t>
  </si>
  <si>
    <t>Details
Benefits
Deep Cleanses Scalp: Nioxin Scalp Purifying Exfoliator is a powerful treatment that deeply cleanses the scalp, removing impurities and buildup for a refreshed and revitalized feel.
Gently Exfoliates: The gentle exfoliating action of this purifying exfoliator instantly removes flakes and dead skin cells, promoting a healthier scalp environment.
Removes Product Residue: This expert care product effectively eliminates product residue, excess oils, and impurities, leaving your scalp and hair feeling clean and rejuvenated.
Soothes and Balances: The purifying formula soothes and balances the scalp, providing relief from itchiness and discomfort.
Prepares Scalp for Treatment: Regular use of this exfoliator prepares the scalp for optimal absorption of subsequent hair treatments, maximizing their effectiveness.
Formulated Without
Parabens, Sulfates, and Colorants.;How To Use
Apply the conditioner to wet hair after shampooing, from the scalp to the ends. Leave on for a few minutes, then rinse thoroughly. For best results, use in conjunction with Nioxin Scalp Relief Cleansing Shampoo and Scalp Relief Soothing Scalp Serum.
Pre-caution: Do not get into the eyes. Keep out of reach of children. For any questions or concerns about side effects, always consult a medical professional.;Ingredients
Aqua/Water/Eau, Cetyl Alcohol, Stearamidopropyl Dimethylamine, Phenoxyethanol, Stearyl Alcohol, Distearyldimonium Chloride, Parfum/Fragrance, Benzyl Alcohol, Cetearyl Alcohol, Hydroxypropyl Guar, Glyceryl Stearate, Oleyl Alcohol, Hydroxyethylcellulose, Polysorbate 60, Citric Acid, Ethylhexylglycerin, Isostearyl Alcohol, Glycerin, Boswellia Serrata Gum, Aloe Barbadensis Leaf Juice, Disodium Phosphate, Sodium Phosphate, Tocopherol, Potassium Sorbate, Sodium Sulfite, Sodium Benzoate.</t>
  </si>
  <si>
    <t>['Details\nBenefits\nDeep Cleanses Scalp: Nioxin Scalp Purifying Exfoliator is a powerful treatment that deeply cleanses the scalp, removing impurities and buildup for a refreshed and revitalized feel.\nGently Exfoliates: The gentle exfoliating action of this purifying exfoliator instantly removes flakes and dead skin cells, promoting a healthier scalp environment.\nRemoves Product Residue: This expert care product effectively eliminates product residue, excess oils, and impurities, leaving your scalp and hair feeling clean and rejuvenated.\nSoothes and Balances: The purifying formula soothes and balances the scalp, providing relief from itchiness and discomfort.\nPrepares Scalp for Treatment: Regular use of this exfoliator prepares the scalp for optimal absorption of subsequent hair treatments, maximizing their effectiveness.\nFormulated Without\nParabens, Sulfates, and Colorants.', 'How To Use\nApply the conditioner to wet hair after shampooing, from the scalp to the ends. Leave on for a few minutes, then rinse thoroughly. For best results, use in conjunction with Nioxin Scalp Relief Cleansing Shampoo and Scalp Relief Soothing Scalp Serum.\nPre-caution: Do not get into the eyes. Keep out of reach of children. For any questions or concerns about side effects, always consult a medical professional.', 'Ingredients\nAqua/Water/Eau, Cetyl Alcohol, Stearamidopropyl Dimethylamine, Phenoxyethanol, Stearyl Alcohol, Distearyldimonium Chloride, Parfum/Fragrance, Benzyl Alcohol, Cetearyl Alcohol, Hydroxypropyl Guar, Glyceryl Stearate, Oleyl Alcohol, Hydroxyethylcellulose, Polysorbate 60, Citric Acid, Ethylhexylglycerin, Isostearyl Alcohol, Glycerin, Boswellia Serrata Gum, Aloe Barbadensis Leaf Juice, Disodium Phosphate, Sodium Phosphate, Tocopherol, Potassium Sorbate, Sodium Sulfite, Sodium Benzoate.']</t>
  </si>
  <si>
    <t>Details
Benefits
Deep Cleanses Scalp: Nioxin Scalp Purifying Exfoliator is a powerful treatment that deeply cleanses the scalp, removing impurities and buildup for a refreshed and revitalized feel.
Gently Exfoliates: The gentle exfoliating action of this purifying exfoliator instantly removes flakes and dead skin cells, promoting a healthier scalp environment.
Removes Product Residue: This expert care product effectively eliminates product residue, excess oils, and impurities, leaving your scalp and hair feeling clean and rejuvenated.
Soothes and Balances: The purifying formula soothes and balances the scalp, providing relief from itchiness and discomfort.
Prepares Scalp for Treatment: Regular use of this exfoliator prepares the scalp for optimal absorption of subsequent hair treatments, maximizing their effectiveness.
Formulated Without
Parabens, Sulfates, and Colorants.</t>
  </si>
  <si>
    <t>Ingredients
Aqua/Water/Eau, Cetyl Alcohol, Stearamidopropyl Dimethylamine, Phenoxyethanol, Stearyl Alcohol, Distearyldimonium Chloride, Parfum/Fragrance, Benzyl Alcohol, Cetearyl Alcohol, Hydroxypropyl Guar, Glyceryl Stearate, Oleyl Alcohol, Hydroxyethylcellulose, Polysorbate 60, Citric Acid, Ethylhexylglycerin, Isostearyl Alcohol, Glycerin, Boswellia Serrata Gum, Aloe Barbadensis Leaf Juice, Disodium Phosphate, Sodium Phosphate, Tocopherol, Potassium Sorbate, Sodium Sulfite, Sodium Benzoate.</t>
  </si>
  <si>
    <t>How To Use
Apply the conditioner to wet hair after shampooing, from the scalp to the ends. Leave on for a few minutes, then rinse thoroughly. For best results, use in conjunction with Nioxin Scalp Relief Cleansing Shampoo and Scalp Relief Soothing Scalp Serum.
Pre-caution: Do not get into the eyes. Keep out of reach of children. For any questions or concerns about side effects, always consult a medical professional.</t>
  </si>
  <si>
    <t>Scalp Relief Scalp Soothing Serum</t>
  </si>
  <si>
    <t>https://www.ulta.com/p/scalp-relief-scalp-soothing-serum-pimprod2044575?sku=2623062</t>
  </si>
  <si>
    <t>Experience the comforting and revitalizing effects of Nioxin Scalp Relief Soothing Scalp Serum. This serum for sensitive scalps is specially formulated to provide instant relief and nourishment to irritated skin, promoting a healthier environment.</t>
  </si>
  <si>
    <t>Details
Benefits
Soothes Irritated Scalp: Nioxin Scalp Relief Soothing Scalp Serum provides relief to a sensitive scalp, reducing itchiness and discomfort.
Cooling and Refreshing Sensation: The serum delivers a cooling and refreshing sensation to the scalp, providing instant relief.
Calms and Balances: The soothing formula calms and balances the scalp, providing relief from irritation and promoting a healthier environment.
Lightweight and Non-Greasy: The lightweight, non-greasy formula of Nioxin Scalp Relief Soothing Scalp Serum absorbs quickly into the skin, leaving no residue behind.
Suitable for All Hair Types: The serum is suitable for all hair types and can be used daily for ongoing scalp care.
Formulated Without
Parabens, Sulfates, and Colorants.;Ingredients
Aqua/Water/Eau, Niacinamide, Glycerin, Parfum/Fragrance, Steareth-20, Peg-40 Hydrogenated Castor Oil, Sodium Benzoate, Phenoxyethanol, Benzyl Alcohol, Acrylates/C10-30 Alkyl Acrylate Crosspolymer, Triethanolamine, Isostearyl Alcohol, Acetamide Mea, Peg-23m, Tetrasodium Edta, Boswellia Serrata Gum, Peg-30 Dipolyhydroxystearate, Trideceth-6, Aloe Barbadensis Leaf Juice, Silica, Bht, Potassium Sorbate, Sodium Sulfite, Citric Acid</t>
  </si>
  <si>
    <t>['Details\nBenefits\nSoothes Irritated Scalp: Nioxin Scalp Relief Soothing Scalp Serum provides relief to a sensitive scalp, reducing itchiness and discomfort.\nCooling and Refreshing Sensation: The serum delivers a cooling and refreshing sensation to the scalp, providing instant relief.\nCalms and Balances: The soothing formula calms and balances the scalp, providing relief from irritation and promoting a healthier environment.\nLightweight and Non-Greasy: The lightweight, non-greasy formula of Nioxin Scalp Relief Soothing Scalp Serum absorbs quickly into the skin, leaving no residue behind.\nSuitable for All Hair Types: The serum is suitable for all hair types and can be used daily for ongoing scalp care.\nFormulated Without\nParabens, Sulfates, and Colorants.', 'Ingredients\nAqua/Water/Eau, Niacinamide, Glycerin, Parfum/Fragrance, Steareth-20, Peg-40 Hydrogenated Castor Oil, Sodium Benzoate, Phenoxyethanol, Benzyl Alcohol, Acrylates/C10-30 Alkyl Acrylate Crosspolymer, Triethanolamine, Isostearyl Alcohol, Acetamide Mea, Peg-23m, Tetrasodium Edta, Boswellia Serrata Gum, Peg-30 Dipolyhydroxystearate, Trideceth-6, Aloe Barbadensis Leaf Juice, Silica, Bht, Potassium Sorbate, Sodium Sulfite, Citric Acid']</t>
  </si>
  <si>
    <t>Details
Benefits
Soothes Irritated Scalp: Nioxin Scalp Relief Soothing Scalp Serum provides relief to a sensitive scalp, reducing itchiness and discomfort.
Cooling and Refreshing Sensation: The serum delivers a cooling and refreshing sensation to the scalp, providing instant relief.
Calms and Balances: The soothing formula calms and balances the scalp, providing relief from irritation and promoting a healthier environment.
Lightweight and Non-Greasy: The lightweight, non-greasy formula of Nioxin Scalp Relief Soothing Scalp Serum absorbs quickly into the skin, leaving no residue behind.
Suitable for All Hair Types: The serum is suitable for all hair types and can be used daily for ongoing scalp care.
Formulated Without
Parabens, Sulfates, and Colorants.</t>
  </si>
  <si>
    <t>Ingredients
Aqua/Water/Eau, Niacinamide, Glycerin, Parfum/Fragrance, Steareth-20, Peg-40 Hydrogenated Castor Oil, Sodium Benzoate, Phenoxyethanol, Benzyl Alcohol, Acrylates/C10-30 Alkyl Acrylate Crosspolymer, Triethanolamine, Isostearyl Alcohol, Acetamide Mea, Peg-23m, Tetrasodium Edta, Boswellia Serrata Gum, Peg-30 Dipolyhydroxystearate, Trideceth-6, Aloe Barbadensis Leaf Juice, Silica, Bht, Potassium Sorbate, Sodium Sulfite, Citric Acid</t>
  </si>
  <si>
    <t>Scalp Restore Miracle Scalp Serum</t>
  </si>
  <si>
    <t>https://www.ulta.com/p/scalp-restore-miracle-scalp-serum-pimprod2033469?sku=2597896</t>
  </si>
  <si>
    <t>Itâ€™s a 10 Scalp Restore Miracle Serum introduces naturally occurring ingredients that help rebalance oily skin and reduce the discomfort it can cause. The cooling sensation of this creamy treatment is mild for daily use, but powerful enough to provide serious relief from irritated scalp conditions.</t>
  </si>
  <si>
    <t>Details
Benefits
Helps rebalance scalp
Soothes problem areas
Helps reduce scalp itching and flaking
Deeply moisturizes
Helps reduce oiliness
Helps strengthen hair
Nourishes hair and scalp
Provides shine
Cool, refreshing sensation
Safe for color treated hair
Features
Color safe
Paraben free
Vegan
Leaping Bunny Certified
Key Ingredients
Scalposine - helps purify the scalp by resetting the scalp microbiota to recover a healthy scalp and increase scalp comfort.
Glycolic Acid - a powerhouse liquid exfoliant that lifts away dead skin cells and excess oil to leave scalp clear and refreshed.
Sodium Hyaluronate - this acid is remarkably lightweight, which makes it perfect for soothing a dry or itchy scalp without weighing hair down or leaving unwanted build-up.;Ingredients
Water (Aqua/Eau), C12-15 Alkyl Benzoate, Undecane, Ethylhexyl Stearate, Glycerin, Tridecane, Ethylhexyl Palmitate, Diethylhexyl Adipate, Propanediol, Glyceryl Stearate SE, Phenoxyethanol, Cetearyl Alcohol, Acrylates/C10-30 Alkyl Acrylate Crosspolymer, Menthol, Ceteareth-20, Tocopheryl Acetate, Olive Oil PEG-8 Esters, Sodium Hydroxide, Mentha Piperita(Peppermint)Oil, Jojoba Esters, Oryza Sativa (Rice) Bran Extract, Disodium EDTA, Citric Acid, Ethylhexylglycerin, Linoleamidopropyl PG-Dimonium Chloride Phosphate, Sarcosine, Sodium PCA, Helianthus Annuus (Sunflower) Extract, Glycolic Acid, Tocopherol, Rosmarinus Officinalis (Rosemary) Leaf Extract, Sodium Hyaluronate, Melaleuca Alternifolia (Tea Tree) Leaf Oil,Oenothera Biennis (Evening Primrose) Oil, Rubus Idaeus (Raspberry) Seed Oil, Limonene</t>
  </si>
  <si>
    <t>['Details\nBenefits\nHelps rebalance scalp\nSoothes problem areas\nHelps reduce scalp itching and flaking\nDeeply moisturizes\nHelps reduce oiliness\nHelps strengthen hair\nNourishes hair and scalp\nProvides shine\nCool, refreshing sensation\nSafe for color treated hair\nFeatures\nColor safe\nParaben free\nVegan\nLeaping Bunny Certified\nKey Ingredients\nScalposine - helps purify the scalp by resetting the scalp microbiota to recover a healthy scalp and increase scalp comfort.\nGlycolic Acid - a powerhouse liquid exfoliant that lifts away dead skin cells and excess oil to leave scalp clear and refreshed.\nSodium Hyaluronate - this acid is remarkably lightweight, which makes it perfect for soothing a dry or itchy scalp without weighing hair down or leaving unwanted build-up.', 'Ingredients\nWater (Aqua/Eau), C12-15 Alkyl Benzoate, Undecane, Ethylhexyl Stearate, Glycerin, Tridecane, Ethylhexyl Palmitate, Diethylhexyl Adipate, Propanediol, Glyceryl Stearate SE, Phenoxyethanol, Cetearyl Alcohol, Acrylates/C10-30 Alkyl Acrylate Crosspolymer, Menthol, Ceteareth-20, Tocopheryl Acetate, Olive Oil PEG-8 Esters, Sodium Hydroxide, Mentha Piperita(Peppermint)Oil, Jojoba Esters, Oryza Sativa (Rice) Bran Extract, Disodium EDTA, Citric Acid, Ethylhexylglycerin, Linoleamidopropyl PG-Dimonium Chloride Phosphate, Sarcosine, Sodium PCA, Helianthus Annuus (Sunflower) Extract, Glycolic Acid, Tocopherol, Rosmarinus Officinalis (Rosemary) Leaf Extract, Sodium Hyaluronate, Melaleuca Alternifolia (Tea Tree) Leaf Oil,Oenothera Biennis (Evening Primrose) Oil, Rubus Idaeus (Raspberry) Seed Oil, Limonene']</t>
  </si>
  <si>
    <t>Details
Benefits
Helps rebalance scalp
Soothes problem areas
Helps reduce scalp itching and flaking
Deeply moisturizes
Helps reduce oiliness
Helps strengthen hair
Nourishes hair and scalp
Provides shine
Cool, refreshing sensation
Safe for color treated hair
Features
Color safe
Paraben free
Vegan
Leaping Bunny Certified
Key Ingredients
Scalposine - helps purify the scalp by resetting the scalp microbiota to recover a healthy scalp and increase scalp comfort.
Glycolic Acid - a powerhouse liquid exfoliant that lifts away dead skin cells and excess oil to leave scalp clear and refreshed.
Sodium Hyaluronate - this acid is remarkably lightweight, which makes it perfect for soothing a dry or itchy scalp without weighing hair down or leaving unwanted build-up.</t>
  </si>
  <si>
    <t>Ingredients
Water (Aqua/Eau), C12-15 Alkyl Benzoate, Undecane, Ethylhexyl Stearate, Glycerin, Tridecane, Ethylhexyl Palmitate, Diethylhexyl Adipate, Propanediol, Glyceryl Stearate SE, Phenoxyethanol, Cetearyl Alcohol, Acrylates/C10-30 Alkyl Acrylate Crosspolymer, Menthol, Ceteareth-20, Tocopheryl Acetate, Olive Oil PEG-8 Esters, Sodium Hydroxide, Mentha Piperita(Peppermint)Oil, Jojoba Esters, Oryza Sativa (Rice) Bran Extract, Disodium EDTA, Citric Acid, Ethylhexylglycerin, Linoleamidopropyl PG-Dimonium Chloride Phosphate, Sarcosine, Sodium PCA, Helianthus Annuus (Sunflower) Extract, Glycolic Acid, Tocopherol, Rosmarinus Officinalis (Rosemary) Leaf Extract, Sodium Hyaluronate, Melaleuca Alternifolia (Tea Tree) Leaf Oil,Oenothera Biennis (Evening Primrose) Oil, Rubus Idaeus (Raspberry) Seed Oil, Limonene</t>
  </si>
  <si>
    <t>Scalp Restore Miracle Tingling Conditioner</t>
  </si>
  <si>
    <t>https://www.ulta.com/p/scalp-restore-miracle-tingling-conditioner-pimprod2033467?sku=2597894</t>
  </si>
  <si>
    <t>Itâ€™s A 10 Scalp Restore Miracle Tingling Conditioner replenishes with amino acids, moisturizers and calming compounds. The scalp helps hair grow smoother and stronger and helps reduce flaking. Moisturizers in the conditioner work directly on the hair shaft to help repair damage.</t>
  </si>
  <si>
    <t>Details
Benefits
Made with *Seascalp biomarine ingredient
Helps restore healthy scalp
Supreme hydration for hair
Helps hydrate a dry, itchy scalp
Soothes and calms scalp
Superior detangling
Helps fortify hair
Nourishes hair and scalp
Helps retard dandruff
Deeply moisturizes
Features
Color safe
Paraben free
Vegan
Leaping Bunny Certified
Key Ingredients
Seascalp - this ingredient helps in naturally providing a healthy scalp with less itchiness, flakes, and greasiness, while aids in daily managing dandruff-prone scalps.
Red Raspberry Seed Oil - filled with Vitamin E, this moisturizing antioxidant helps condition scalp and hair while also protecting against environmental damage and providing anti-inflammatory action against irritant.
Eucalyptus Leaf Extract - a plant-based solution for dry, itchy skin and scalp with a cooling, revitalizing essence that stimulates healthy skin renewal.;Ingredients
Water (Aqua, Eau)Cetyl Alcoholbehentrimonium Chloridecetrimonium Chloridepanthenolmentholmentha Piperita (Peppermint) Oilmelaleuca Alternifolia (Tea Tree) Leaf Oileucalyptus Globulus Leaf Extractsodium Pcacoco-Caprylate Ppg-3 Benzyl Ether Myristatesodium Benzoatesorbitolglycolic Acidpseudoalteromonas Ferment Extractoenothera Biennis (Evening Primrose) Oilrubus Idaeus (Raspberry) Seed Oilsodium Hyaluronatesodium Salicylateglycerinmentha Viridis (Spearmint) Extractcitric Acidsodium Hydroxidetetrasodium Edta</t>
  </si>
  <si>
    <t>['Details\nBenefits\nMade with *Seascalp biomarine ingredient\nHelps restore healthy scalp\nSupreme hydration for hair\nHelps hydrate a dry, itchy scalp\nSoothes and calms scalp\nSuperior detangling\nHelps fortify hair\nNourishes hair and scalp\nHelps retard dandruff\nDeeply moisturizes\nFeatures\nColor safe\nParaben free\nVegan\nLeaping Bunny Certified\nKey Ingredients\nSeascalp - this ingredient helps in naturally providing a healthy scalp with less itchiness, flakes, and greasiness, while aids in daily managing dandruff-prone scalps.\nRed Raspberry Seed Oil - filled with Vitamin E, this moisturizing antioxidant helps condition scalp and hair while also protecting against environmental damage and providing anti-inflammatory action against irritant.\nEucalyptus Leaf Extract - a plant-based solution for dry, itchy skin and scalp with a cooling, revitalizing essence that stimulates healthy skin renewal.', 'Ingredients\nWater (Aqua, Eau)Cetyl Alcoholbehentrimonium Chloridecetrimonium Chloridepanthenolmentholmentha Piperita (Peppermint) Oilmelaleuca Alternifolia (Tea Tree) Leaf Oileucalyptus Globulus Leaf Extractsodium Pcacoco-Caprylate Ppg-3 Benzyl Ether Myristatesodium Benzoatesorbitolglycolic Acidpseudoalteromonas Ferment Extractoenothera Biennis (Evening Primrose) Oilrubus Idaeus (Raspberry) Seed Oilsodium Hyaluronatesodium Salicylateglycerinmentha Viridis (Spearmint) Extractcitric Acidsodium Hydroxidetetrasodium Edta']</t>
  </si>
  <si>
    <t>Details
Benefits
Made with *Seascalp biomarine ingredient
Helps restore healthy scalp
Supreme hydration for hair
Helps hydrate a dry, itchy scalp
Soothes and calms scalp
Superior detangling
Helps fortify hair
Nourishes hair and scalp
Helps retard dandruff
Deeply moisturizes
Features
Color safe
Paraben free
Vegan
Leaping Bunny Certified
Key Ingredients
Seascalp - this ingredient helps in naturally providing a healthy scalp with less itchiness, flakes, and greasiness, while aids in daily managing dandruff-prone scalps.
Red Raspberry Seed Oil - filled with Vitamin E, this moisturizing antioxidant helps condition scalp and hair while also protecting against environmental damage and providing anti-inflammatory action against irritant.
Eucalyptus Leaf Extract - a plant-based solution for dry, itchy skin and scalp with a cooling, revitalizing essence that stimulates healthy skin renewal.</t>
  </si>
  <si>
    <t>Ingredients
Water (Aqua, Eau)Cetyl Alcoholbehentrimonium Chloridecetrimonium Chloridepanthenolmentholmentha Piperita (Peppermint) Oilmelaleuca Alternifolia (Tea Tree) Leaf Oileucalyptus Globulus Leaf Extractsodium Pcacoco-Caprylate Ppg-3 Benzyl Ether Myristatesodium Benzoatesorbitolglycolic Acidpseudoalteromonas Ferment Extractoenothera Biennis (Evening Primrose) Oilrubus Idaeus (Raspberry) Seed Oilsodium Hyaluronatesodium Salicylateglycerinmentha Viridis (Spearmint) Extractcitric Acidsodium Hydroxidetetrasodium Edta</t>
  </si>
  <si>
    <t>Scalp Restore Scalp Calming Conditioner</t>
  </si>
  <si>
    <t>https://www.ulta.com/p/scalp-restore-scalp-calming-conditioner-pimprod2038678?sku=2608479</t>
  </si>
  <si>
    <t>Keranique's Scalp Restore Conditioner was developed as a calming conditioner for women with thinning hair. It deeply moisturizes and soothes the scalp while removing loose, dry flakes.</t>
  </si>
  <si>
    <t>Details
Benefits
Detoxifies, exfoliates, soothes, and balances the scalp for optimal scalp health
Packed with powerful chemical exfoliants to clear the scalp gently yet effectively
Use in combination with Keranique's Micro-Exfoliating mask
Leaves scalp refreshed, restored, and revitalized
Features
Specially formulated to reduce hair fall due to breakage for healthy fuller looking hair
Ultra nourishing formula quenches parched strands revealing silky, manageable, and voluminous hair
Protects scalp and hair from moisture loss
Gently exfoliates to accelerate scalp surface turnover, promoting healthy scalp and hair
Nourishes each strand for increased strength and manageability, leaving hair soft, shiny and smooth
Formulated Without
Sulfates, Parabens, Dyes
Gluten
Cruelty-Free;How To Use
Work a small amount into damp hair. Run through hair thoroughly from scalp to ends. For best results allow products to saturate hair for 1-2 minutes. Rinse hair thoroughly. Towel dry hair. Follow with your choice of Keranique Hair Treatment.
Pre-caution: For external use only. Avoid contact with eyes. In case of contact with eyes, rinse thoroughly. Keep out of reach of children.;Ingredients
Water (Aqua,Eau), Cetearyl Alcohol, Cetyl Alcohol, Behentrimonium Chloride, Isododecane, Amodimethicone, Caprylyl Glycol, Stearamine Oxide, Guar Hydroxypropyltrimonium Chloride, Behentrimonium Methosulfate, Glycerin, Fragrance (Parfum), Salicylic Acid, Lactic Acid, Cetrimonium Chloride, Isopropyl Alcohol, Aminomethyl Propanol, Hydroxyethylcellulose, Quaternium-87, Potassium Sorbate, Methoxy PEG/PPG-7/3 Aminopropyl Dimethicone, Linoleamidopropyl PG-Dimonium Chloride Phosphate, Glyceryl Undecylenate, Glyceryl Laurate, Tetrasodium Glutamate Diacetate, Propylene Glycol, Panthenol, PPG-3 Benzyl Ether Myristate, Hydrolyzed Vegetable Protein PG-Propyl Silanetriol, Caprylic/Capric Triglyceride, Citric Acid, Quaternium-91, Sodium Benzoate, Hydrolyzed Ceratonia Siliqua Seed Extract, Keratin, Zea Mays (Corn) Starch, Hydrolyzed Keratin, Tocopheryl Acetate, Bisabolol, Arginine, Acetyl Tyrosine, Pentylene Glycol, Apium Graveolens (Celery) Seed Extract, PEG-12 Dimethicone, Zinc Gluconate, Calcium Pantothenate, Polyquaternium-7, Ornithine HCL, Niacinamide, Polyquaternium-11, Citrulline, Hydrolyzed Soy Protein, Biotin, Glucosamine HCL, Disodium Succinate, Arctium Majus Root Extract, Panax Ginseng Root Extract, Linalool</t>
  </si>
  <si>
    <t>["Details\nBenefits\nDetoxifies, exfoliates, soothes, and balances the scalp for optimal scalp health\nPacked with powerful chemical exfoliants to clear the scalp gently yet effectively\nUse in combination with Keranique's Micro-Exfoliating mask\nLeaves scalp refreshed, restored, and revitalized\nFeatures\nSpecially formulated to reduce hair fall due to breakage for healthy fuller looking hair\nUltra nourishing formula quenches parched strands revealing silky, manageable, and voluminous hair\nProtects scalp and hair from moisture loss\nGently exfoliates to accelerate scalp surface turnover, promoting healthy scalp and hair\nNourishes each strand for increased strength and manageability, leaving hair soft, shiny and smooth\nFormulated Without\nSulfates, Parabens, Dyes\nGluten\nCruelty-Free", 'How To Use\nWork a small amount into damp hair. Run through hair thoroughly from scalp to ends. For best results allow products to saturate hair for 1-2 minutes. Rinse hair thoroughly. Towel dry hair. Follow with your choice of Keranique Hair Treatment.\nPre-caution: For external use only. Avoid contact with eyes. In case of contact with eyes, rinse thoroughly. Keep out of reach of children.', 'Ingredients\nWater (Aqua,Eau), Cetearyl Alcohol, Cetyl Alcohol, Behentrimonium Chloride, Isododecane, Amodimethicone, Caprylyl Glycol, Stearamine Oxide, Guar Hydroxypropyltrimonium Chloride, Behentrimonium Methosulfate, Glycerin, Fragrance (Parfum), Salicylic Acid, Lactic Acid, Cetrimonium Chloride, Isopropyl Alcohol, Aminomethyl Propanol, Hydroxyethylcellulose, Quaternium-87, Potassium Sorbate, Methoxy PEG/PPG-7/3 Aminopropyl Dimethicone, Linoleamidopropyl PG-Dimonium Chloride Phosphate, Glyceryl Undecylenate, Glyceryl Laurate, Tetrasodium Glutamate Diacetate, Propylene Glycol, Panthenol, PPG-3 Benzyl Ether Myristate, Hydrolyzed Vegetable Protein PG-Propyl Silanetriol, Caprylic/Capric Triglyceride, Citric Acid, Quaternium-91, Sodium Benzoate, Hydrolyzed Ceratonia Siliqua Seed Extract, Keratin, Zea Mays (Corn) Starch, Hydrolyzed Keratin, Tocopheryl Acetate, Bisabolol, Arginine, Acetyl Tyrosine, Pentylene Glycol, Apium Graveolens (Celery) Seed Extract, PEG-12 Dimethicone, Zinc Gluconate, Calcium Pantothenate, Polyquaternium-7, Ornithine HCL, Niacinamide, Polyquaternium-11, Citrulline, Hydrolyzed Soy Protein, Biotin, Glucosamine HCL, Disodium Succinate, Arctium Majus Root Extract, Panax Ginseng Root Extract, Linalool']</t>
  </si>
  <si>
    <t>Details
Benefits
Detoxifies, exfoliates, soothes, and balances the scalp for optimal scalp health
Packed with powerful chemical exfoliants to clear the scalp gently yet effectively
Use in combination with Keranique's Micro-Exfoliating mask
Leaves scalp refreshed, restored, and revitalized
Features
Specially formulated to reduce hair fall due to breakage for healthy fuller looking hair
Ultra nourishing formula quenches parched strands revealing silky, manageable, and voluminous hair
Protects scalp and hair from moisture loss
Gently exfoliates to accelerate scalp surface turnover, promoting healthy scalp and hair
Nourishes each strand for increased strength and manageability, leaving hair soft, shiny and smooth
Formulated Without
Sulfates, Parabens, Dyes
Gluten
Cruelty-Free</t>
  </si>
  <si>
    <t>Ingredients
Water (Aqua,Eau), Cetearyl Alcohol, Cetyl Alcohol, Behentrimonium Chloride, Isododecane, Amodimethicone, Caprylyl Glycol, Stearamine Oxide, Guar Hydroxypropyltrimonium Chloride, Behentrimonium Methosulfate, Glycerin, Fragrance (Parfum), Salicylic Acid, Lactic Acid, Cetrimonium Chloride, Isopropyl Alcohol, Aminomethyl Propanol, Hydroxyethylcellulose, Quaternium-87, Potassium Sorbate, Methoxy PEG/PPG-7/3 Aminopropyl Dimethicone, Linoleamidopropyl PG-Dimonium Chloride Phosphate, Glyceryl Undecylenate, Glyceryl Laurate, Tetrasodium Glutamate Diacetate, Propylene Glycol, Panthenol, PPG-3 Benzyl Ether Myristate, Hydrolyzed Vegetable Protein PG-Propyl Silanetriol, Caprylic/Capric Triglyceride, Citric Acid, Quaternium-91, Sodium Benzoate, Hydrolyzed Ceratonia Siliqua Seed Extract, Keratin, Zea Mays (Corn) Starch, Hydrolyzed Keratin, Tocopheryl Acetate, Bisabolol, Arginine, Acetyl Tyrosine, Pentylene Glycol, Apium Graveolens (Celery) Seed Extract, PEG-12 Dimethicone, Zinc Gluconate, Calcium Pantothenate, Polyquaternium-7, Ornithine HCL, Niacinamide, Polyquaternium-11, Citrulline, Hydrolyzed Soy Protein, Biotin, Glucosamine HCL, Disodium Succinate, Arctium Majus Root Extract, Panax Ginseng Root Extract, Linalool</t>
  </si>
  <si>
    <t>Scalp Revival Charcoal + Tea Tree Scalp Treatment Serum</t>
  </si>
  <si>
    <t>https://www.ulta.com/p/scalp-revival-charcoal-tea-tree-scalp-treatment-serum-pimprod2029878?sku=2590791</t>
  </si>
  <si>
    <t>Briogeo's Scalp Revival Charcoal + Tea Tree Scalp Treatment Serum is a soothing and detoxifying scalp treatment clinically shown to increase scalp hydration by up to 142%.* Provides relief to a flaky, irritated scalp. *Clinical study using skin hydration measurement instrumentation</t>
  </si>
  <si>
    <t>Details
Benefits
Hydrates, balances, and soothes itchy, irritated, and flaky scalp
Detoxifies and draws out impurities
Clean and naturally derived, formulated 6-free, and made with a proprietary NOVA Complex that purifies, nourishes, and refreshes
Research Results
Clinically shown to increase scalp hydration by up to 142%.* *Clinical study using skin hydration measurement instrumentation
Clinically shown to reduce up to 98% of dry scalp flaking.* *Clinical study with expert clinician evaluation.
100% of users felt an instant cooling relief on the scalp after one use.*
91% of users felt their scalp was more hydrated and moisturized after one use.*
91% of users felt their scalp was less dry and tight after one use.*
91% of users felt their scalp was less itchy after one use.*
91% of users felt their scalp was cleaned and refreshed after one use.*
91% of users felt their scalp was calmed and soothed after one use.*
*Subject's perception following a single use of Scalp Revival Charcoal + Tea Tree Scalp Treatment in a clinical study
Key Ingredients
Binchotan Charcoal: Detoxifies the scalp and draws out impurities that clog the hair follicle or that cause buildup on the scalp.
Peppermint and Tea Tree Oil Complex: Provides a cooling effect to the scalp and reduce itchiness, irritation, and flakiness.
Witch Hazel: Normalizes oil production to prevent oily scalp.
Biotin: Provides essential nutrients to the hair follicle that support healthy hair growth.;How To Use
-Part clean and conditioned, damp hair into sections. Apply 1-2 drops to each partition.
-Massage into the scalp. Do not rinse out.
-It can also be applied before bedtime as a pre-shampoo scalp treatment.
-For best results, use with the Briogeo Scalp Revival collection for a clean, healthy scalp.;Ingredients
Water/Aqua/Eau, Hamamelis Virginiana (Witch Hazel) Water*, Aloe Barbadensis Leaf Juice*, Propanediol*, Glycerin*, Biotin, Panthenol, Melaleuca Alternifolia (Tea Tree) Leaf Oil*, Charcoal Powder*, Mentha Piperita (Peppermint) Oil*, Zingiber Officinale (Ginger) Root Oil*, Menthyl Lactate*, Saccharide Isomerate*, Sodium Hyaluronate, Tocopheryl Acetate, Citric Acid*, Helianthus Annuus (Sunflower) Extract*, Heptyl Glucoside*, Oryza Sativa (Rice) Bran Extract*, Potassium Sorbate, Rosmarinus Officinalis (Rosemary) Leaf Extract*, Sodium Hydroxide, Tocopherol, Xanthan Gum*, Benzoic Acid, Sodium Citrate, Dehydroacetic Acid, Benzyl Alcohol.</t>
  </si>
  <si>
    <t>["Details\nBenefits\nHydrates, balances, and soothes itchy, irritated, and flaky scalp\nDetoxifies and draws out impurities\nClean and naturally derived, formulated 6-free, and made with a proprietary NOVA Complex that purifies, nourishes, and refreshes\nResearch Results\nClinically shown to increase scalp hydration by up to 142%.* *Clinical study using skin hydration measurement instrumentation\nClinically shown to reduce up to 98% of dry scalp flaking.* *Clinical study with expert clinician evaluation.\n100% of users felt an instant cooling relief on the scalp after one use.*\n91% of users felt their scalp was more hydrated and moisturized after one use.*\n91% of users felt their scalp was less dry and tight after one use.*\n91% of users felt their scalp was less itchy after one use.*\n91% of users felt their scalp was cleaned and refreshed after one use.*\n91% of users felt their scalp was calmed and soothed after one use.*\n*Subject's perception following a single use of Scalp Revival Charcoal + Tea Tree Scalp Treatment in a clinical study\nKey Ingredients\nBinchotan Charcoal: Detoxifies the scalp and draws out impurities that clog the hair follicle or that cause buildup on the scalp.\nPeppermint and Tea Tree Oil Complex: Provides a cooling effect to the scalp and reduce itchiness, irritation, and flakiness.\nWitch Hazel: Normalizes oil production to prevent oily scalp.\nBiotin: Provides essential nutrients to the hair follicle that support healthy hair growth.", 'How To Use\n-Part clean and conditioned, damp hair into sections. Apply 1-2 drops to each partition.\n-Massage into the scalp. Do not rinse out.\n-It can also be applied before bedtime as a pre-shampoo scalp treatment.\n-For best results, use with the Briogeo Scalp Revival collection for a clean, healthy scalp.', 'Ingredients\nWater/Aqua/Eau, Hamamelis Virginiana (Witch Hazel) Water*, Aloe Barbadensis Leaf Juice*, Propanediol*, Glycerin*, Biotin, Panthenol, Melaleuca Alternifolia (Tea Tree) Leaf Oil*, Charcoal Powder*, Mentha Piperita (Peppermint) Oil*, Zingiber Officinale (Ginger) Root Oil*, Menthyl Lactate*, Saccharide Isomerate*, Sodium Hyaluronate, Tocopheryl Acetate, Citric Acid*, Helianthus Annuus (Sunflower) Extract*, Heptyl Glucoside*, Oryza Sativa (Rice) Bran Extract*, Potassium Sorbate, Rosmarinus Officinalis (Rosemary) Leaf Extract*, Sodium Hydroxide, Tocopherol, Xanthan Gum*, Benzoic Acid, Sodium Citrate, Dehydroacetic Acid, Benzyl Alcohol.']</t>
  </si>
  <si>
    <t>Details
Benefits
Hydrates, balances, and soothes itchy, irritated, and flaky scalp
Detoxifies and draws out impurities
Clean and naturally derived, formulated 6-free, and made with a proprietary NOVA Complex that purifies, nourishes, and refreshes
Research Results
Clinically shown to increase scalp hydration by up to 142%.* *Clinical study using skin hydration measurement instrumentation
Clinically shown to reduce up to 98% of dry scalp flaking.* *Clinical study with expert clinician evaluation.
100% of users felt an instant cooling relief on the scalp after one use.*
91% of users felt their scalp was more hydrated and moisturized after one use.*
91% of users felt their scalp was less dry and tight after one use.*
91% of users felt their scalp was less itchy after one use.*
91% of users felt their scalp was cleaned and refreshed after one use.*
91% of users felt their scalp was calmed and soothed after one use.*
*Subject's perception following a single use of Scalp Revival Charcoal + Tea Tree Scalp Treatment in a clinical study
Key Ingredients
Binchotan Charcoal: Detoxifies the scalp and draws out impurities that clog the hair follicle or that cause buildup on the scalp.
Peppermint and Tea Tree Oil Complex: Provides a cooling effect to the scalp and reduce itchiness, irritation, and flakiness.
Witch Hazel: Normalizes oil production to prevent oily scalp.
Biotin: Provides essential nutrients to the hair follicle that support healthy hair growth.</t>
  </si>
  <si>
    <t>Ingredients
Water/Aqua/Eau, Hamamelis Virginiana (Witch Hazel) Water*, Aloe Barbadensis Leaf Juice*, Propanediol*, Glycerin*, Biotin, Panthenol, Melaleuca Alternifolia (Tea Tree) Leaf Oil*, Charcoal Powder*, Mentha Piperita (Peppermint) Oil*, Zingiber Officinale (Ginger) Root Oil*, Menthyl Lactate*, Saccharide Isomerate*, Sodium Hyaluronate, Tocopheryl Acetate, Citric Acid*, Helianthus Annuus (Sunflower) Extract*, Heptyl Glucoside*, Oryza Sativa (Rice) Bran Extract*, Potassium Sorbate, Rosmarinus Officinalis (Rosemary) Leaf Extract*, Sodium Hydroxide, Tocopherol, Xanthan Gum*, Benzoic Acid, Sodium Citrate, Dehydroacetic Acid, Benzyl Alcohol.</t>
  </si>
  <si>
    <t>How To Use
-Part clean and conditioned, damp hair into sections. Apply 1-2 drops to each partition.
-Massage into the scalp. Do not rinse out.
-It can also be applied before bedtime as a pre-shampoo scalp treatment.
-For best results, use with the Briogeo Scalp Revival collection for a clean, healthy scalp.</t>
  </si>
  <si>
    <t>Scalp Revival Rosemary Pre-wash Oil</t>
  </si>
  <si>
    <t>https://www.ulta.com/p/scalp-revival-rosemary-pre-wash-oil-pimprod2044016?sku=2621098</t>
  </si>
  <si>
    <t>Briogeo Scalp Revival Rosemary Pre-wash Oil. An expertly formulated moisturizing treatment oil rooted in rosemary and fortified with vitamins + lipids for a soothed scalp and stronger strands.</t>
  </si>
  <si>
    <t>Details
Benefits
Perfect as a pre-wash or overnight moisture treatment to soothe + balance a dry, itchy scalp and nourish thirsty strands
Lipid-rich oil blend cushions rosemary for all the scalp stimulating benefits, without the tingle
Smooth, lightweight formula rinses out clean with no greasy residue for all hair types + textures
Bottle + cap are fully recyclable
Research Results
97% agree their scalp feels more moisturized and soothed after one use* *Based upon the average of 34 participants in a consumer perception study.
94% reported soft hair after one use* *Based upon the average of 34 participants in a consumer perception study.
Key Ingredients
Rosemary Oil: Provides antioxidant protection, encourages scalp circulation + healthy follicle activity
Castor Oil: Replenishes essential moisture from scalp to strand
Tea Tree: Reduces flakiness and soothes itchiness while supporting healthy hair growth
Biotin: Nourishes strands + strengthens the follicle to promote healthy hair
Bisabolol: A chamomile derivative that helps calm + soothe a dry, itchy scalp;Ingredients
Caprylic/Capric Triglyceride*, Ricinus Communis (Castor) Seed Oil*, Vitis Vinifera (Grape) Seed Oil*, Polyglyceryl-3 Polyricinoleate*, Rosmarinus Officinalis (Rosemary) Leaf Oil*, Cocos Nucifera (Coconut) Oil*, Olea Europaea (Olive) Fruit Oil*, Persea Gratissima (Avocado) Oil*, Ceramide NG*, Biotin*, Adansonia Digitata Seed Oil*, Helianthus Annuus (Sunflower) Seed Oil*, Bisabolol*, Tocopherol, Melaleuca Alternifolia (Tea Tree) Leaf Oil*, Glycerin*, Lauric Acid*, Glyceryl Laurate*, Ethylhexylglycerin, Charcoal Powder* "* Coconut, vegetable, or plant derived</t>
  </si>
  <si>
    <t>['Details\nBenefits\nPerfect as a pre-wash or overnight moisture treatment to soothe + balance a dry, itchy scalp and nourish thirsty strands\nLipid-rich oil blend cushions rosemary for all the scalp stimulating benefits, without the tingle\nSmooth, lightweight formula rinses out clean with no greasy residue for all hair types + textures\nBottle + cap are fully recyclable\nResearch Results\n97% agree their scalp feels more moisturized and soothed after one use* *Based upon the average of 34 participants in a consumer perception study.\n94% reported soft hair after one use* *Based upon the average of 34 participants in a consumer perception study.\nKey Ingredients\nRosemary Oil: Provides antioxidant protection, encourages scalp circulation + healthy follicle activity\nCastor Oil: Replenishes essential moisture from scalp to strand\nTea Tree: Reduces flakiness and soothes itchiness while supporting healthy hair growth\nBiotin: Nourishes strands + strengthens the follicle to promote healthy hair\nBisabolol: A chamomile derivative that helps calm + soothe a dry, itchy scalp', 'Ingredients\nCaprylic/Capric Triglyceride*, Ricinus Communis (Castor) Seed Oil*, Vitis Vinifera (Grape) Seed Oil*, Polyglyceryl-3 Polyricinoleate*, Rosmarinus Officinalis (Rosemary) Leaf Oil*, Cocos Nucifera (Coconut) Oil*, Olea Europaea (Olive) Fruit Oil*, Persea Gratissima (Avocado) Oil*, Ceramide NG*, Biotin*, Adansonia Digitata Seed Oil*, Helianthus Annuus (Sunflower) Seed Oil*, Bisabolol*, Tocopherol, Melaleuca Alternifolia (Tea Tree) Leaf Oil*, Glycerin*, Lauric Acid*, Glyceryl Laurate*, Ethylhexylglycerin, Charcoal Powder* "* Coconut, vegetable, or plant derived']</t>
  </si>
  <si>
    <t>Details
Benefits
Perfect as a pre-wash or overnight moisture treatment to soothe + balance a dry, itchy scalp and nourish thirsty strands
Lipid-rich oil blend cushions rosemary for all the scalp stimulating benefits, without the tingle
Smooth, lightweight formula rinses out clean with no greasy residue for all hair types + textures
Bottle + cap are fully recyclable
Research Results
97% agree their scalp feels more moisturized and soothed after one use* *Based upon the average of 34 participants in a consumer perception study.
94% reported soft hair after one use* *Based upon the average of 34 participants in a consumer perception study.
Key Ingredients
Rosemary Oil: Provides antioxidant protection, encourages scalp circulation + healthy follicle activity
Castor Oil: Replenishes essential moisture from scalp to strand
Tea Tree: Reduces flakiness and soothes itchiness while supporting healthy hair growth
Biotin: Nourishes strands + strengthens the follicle to promote healthy hair
Bisabolol: A chamomile derivative that helps calm + soothe a dry, itchy scalp</t>
  </si>
  <si>
    <t>Ingredients
Caprylic/Capric Triglyceride*, Ricinus Communis (Castor) Seed Oil*, Vitis Vinifera (Grape) Seed Oil*, Polyglyceryl-3 Polyricinoleate*, Rosmarinus Officinalis (Rosemary) Leaf Oil*, Cocos Nucifera (Coconut) Oil*, Olea Europaea (Olive) Fruit Oil*, Persea Gratissima (Avocado) Oil*, Ceramide NG*, Biotin*, Adansonia Digitata Seed Oil*, Helianthus Annuus (Sunflower) Seed Oil*, Bisabolol*, Tocopherol, Melaleuca Alternifolia (Tea Tree) Leaf Oil*, Glycerin*, Lauric Acid*, Glyceryl Laurate*, Ethylhexylglycerin, Charcoal Powder* "* Coconut, vegetable, or plant derived</t>
  </si>
  <si>
    <t>Scalp-Serum Exfoliating Scalp Treatment</t>
  </si>
  <si>
    <t>https://www.ulta.com/p/scalp-serum-exfoliating-scalp-treatment-pimprod2035024?sku=2603167</t>
  </si>
  <si>
    <t>A tingly, cooling, dewy-textured serum that is gentle enough for the delicate skin on your scalp. Part cooling, soothing, anti-itch treatment, part gentle exfoliating concentrate, Bread Beauty Supply's Scalp-Serum is a gentle, fragrance-free serve of nutrients for your scalp.</t>
  </si>
  <si>
    <t>Details
Benefits
Light PHA and AHA acid concentrates gently resurface scalp
Cools, refreshes and soothes itching
Nutrient compounds stimulate the scalp
Suitable for all hair types and texutres, including protective styles
Key Ingredients
Mandelic Acid: Refreshes and stimulates the skin with a gentle exfoliation
Chinaberry Extract: Helps neutralize damaging free radicals that can cause oxidative stress on scalp skin
Eucalyptol: Relieves itching and irritation
Formulated Without
Silicones, Sulfates SLS &amp; SLES, Phthalates, Formaldehydes, Parabens, Formaldehyde-Releasing Agents, Mineral Oil, Coal Tar, Hydroquinone, Triclocarban, Triclosan, Oxybenzone, &amp; Retinyl Palmitate;Ingredients
Aqua (Water,Eau), Melia Azadirachta (Chinaberry) Leaf &amp; Flower Extract, Menthol/Menthyl Lactate, Mandelic Acid, Glycerin, Brassica Oleracea Italica (Broccoli) Sprout Extract, Camellia Sinensis Leaf Extract, Coffea Arabica (Coffee)Seed Extract, Cupressus Sempervirens Leaf/Stem Extract, Backhousia Anisata Leaf Extract, Helianthus Annuus (Sunflower) Seed Extract, Centella Asiatica Extract, Serenoa Serrulata Fruit Extract, Davidsonia Jerseyana Fruit Extract, Prunus Serrulata Flower Extract, Palmaria Palmata Extract, Ananas Sativus (Pineapple) Fruit Extract, Lactic Acid, Glycine Soja (Soybean) Germ Extract, Scutellaria Baicalensis Root Extract, Coenochloris Signiensis Extract, Maltodextrin, Lecithin, Hydroxyethycellulose, Gluconolactone, Calcium Gluconate, Sodium Benzoate, Phenoxyethanol, Ethylhexylglycerin, Triticum Vulgare (Wheat) Germ Extract, Arginine, Tocopherol, Propanediol, Sodium Nitrate, Polysorbate 60, Disodium Phosphate, Menthone, Menthofuran, I-Limonene, L-Menthanone, Eucalyptol, D-Pulegone, Beta-Caryophyllene, Neomenthol, Sodium Phosphate, Pinene, Glyoxal</t>
  </si>
  <si>
    <t>['Details\nBenefits\nLight PHA and AHA acid concentrates gently resurface scalp\nCools, refreshes and soothes itching\nNutrient compounds stimulate the scalp\nSuitable for all hair types and texutres, including protective styles\nKey Ingredients\nMandelic Acid: Refreshes and stimulates the skin with a gentle exfoliation\nChinaberry Extract: Helps neutralize damaging free radicals that can cause oxidative stress on scalp skin\nEucalyptol: Relieves itching and irritation\nFormulated Without\nSilicones, Sulfates SLS &amp; SLES, Phthalates, Formaldehydes, Parabens, Formaldehyde-Releasing Agents, Mineral Oil, Coal Tar, Hydroquinone, Triclocarban, Triclosan, Oxybenzone, &amp; Retinyl Palmitate', 'Ingredients\nAqua (Water,Eau), Melia Azadirachta (Chinaberry) Leaf &amp; Flower Extract, Menthol/Menthyl Lactate, Mandelic Acid, Glycerin, Brassica Oleracea Italica (Broccoli) Sprout Extract, Camellia Sinensis Leaf Extract, Coffea Arabica (Coffee)Seed Extract, Cupressus Sempervirens Leaf/Stem Extract, Backhousia Anisata Leaf Extract, Helianthus Annuus (Sunflower) Seed Extract, Centella Asiatica Extract, Serenoa Serrulata Fruit Extract, Davidsonia Jerseyana Fruit Extract, Prunus Serrulata Flower Extract, Palmaria Palmata Extract, Ananas Sativus (Pineapple) Fruit Extract, Lactic Acid, Glycine Soja (Soybean) Germ Extract, Scutellaria Baicalensis Root Extract, Coenochloris Signiensis Extract, Maltodextrin, Lecithin, Hydroxyethycellulose, Gluconolactone, Calcium Gluconate, Sodium Benzoate, Phenoxyethanol, Ethylhexylglycerin, Triticum Vulgare (Wheat) Germ Extract, Arginine, Tocopherol, Propanediol, Sodium Nitrate, Polysorbate 60, Disodium Phosphate, Menthone, Menthofuran, I-Limonene, L-Menthanone, Eucalyptol, D-Pulegone, Beta-Caryophyllene, Neomenthol, Sodium Phosphate, Pinene, Glyoxal']</t>
  </si>
  <si>
    <t>Details
Benefits
Light PHA and AHA acid concentrates gently resurface scalp
Cools, refreshes and soothes itching
Nutrient compounds stimulate the scalp
Suitable for all hair types and texutres, including protective styles
Key Ingredients
Mandelic Acid: Refreshes and stimulates the skin with a gentle exfoliation
Chinaberry Extract: Helps neutralize damaging free radicals that can cause oxidative stress on scalp skin
Eucalyptol: Relieves itching and irritation
Formulated Without
Silicones, Sulfates SLS &amp; SLES, Phthalates, Formaldehydes, Parabens, Formaldehyde-Releasing Agents, Mineral Oil, Coal Tar, Hydroquinone, Triclocarban, Triclosan, Oxybenzone, &amp; Retinyl Palmitate</t>
  </si>
  <si>
    <t>Ingredients
Aqua (Water,Eau), Melia Azadirachta (Chinaberry) Leaf &amp; Flower Extract, Menthol/Menthyl Lactate, Mandelic Acid, Glycerin, Brassica Oleracea Italica (Broccoli) Sprout Extract, Camellia Sinensis Leaf Extract, Coffea Arabica (Coffee)Seed Extract, Cupressus Sempervirens Leaf/Stem Extract, Backhousia Anisata Leaf Extract, Helianthus Annuus (Sunflower) Seed Extract, Centella Asiatica Extract, Serenoa Serrulata Fruit Extract, Davidsonia Jerseyana Fruit Extract, Prunus Serrulata Flower Extract, Palmaria Palmata Extract, Ananas Sativus (Pineapple) Fruit Extract, Lactic Acid, Glycine Soja (Soybean) Germ Extract, Scutellaria Baicalensis Root Extract, Coenochloris Signiensis Extract, Maltodextrin, Lecithin, Hydroxyethycellulose, Gluconolactone, Calcium Gluconate, Sodium Benzoate, Phenoxyethanol, Ethylhexylglycerin, Triticum Vulgare (Wheat) Germ Extract, Arginine, Tocopherol, Propanediol, Sodium Nitrate, Polysorbate 60, Disodium Phosphate, Menthone, Menthofuran, I-Limonene, L-Menthanone, Eucalyptol, D-Pulegone, Beta-Caryophyllene, Neomenthol, Sodium Phosphate, Pinene, Glyoxal</t>
  </si>
  <si>
    <t>Scalp Serum</t>
  </si>
  <si>
    <t>https://www.ulta.com/p/scalp-serum-pimprod2022657?sku=2579064</t>
  </si>
  <si>
    <t>Soothe, cool and calm your roots with PATTERN's invigorating Scalp Serum. Slightly tingly and super moisturizing, this dermatologist-tested serum will give your scalp a sense of relief from dryness, itchiness, and tight styles. Great for protective styles.</t>
  </si>
  <si>
    <t>Details
Benefits
Dermatologist-tested serum
Soothe, cool and calm your roots
Give your scalp a sense of relief
Works for all hair styles from protective styles to locs to full out curls
Great for dry scalps
Great for 3B-4C
Research Results
98% agree this Scalp Serum soothes, cools &amp; calms my roots.*
98% agree the Scalp Serum will provide a sense of relief from tight styles.*
94% agree my scalp feels moisturized.*
98% agree this product feels refreshing.*
91% agree the Scalp Serum is super hydrating.*
98% agree the Scalp Serum sinks into my roots.*
*Based on a 65-subject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Protein;Ingredients
Water/Aqua/Eau, Glycerin, Polysorbate 20, Propanediol, Aloe Barbadensis Leaf Juice, Mentha Piperita (Peppermint) Oil, Citric Acid, Ricinus Communis (Castor) Seed Oil, Rosmarinus Officinalis (Rosemary) Leaf Oil, Lavandula Angustifolia (Lavender) Oil, Lavandula Hybrida Oil, Mentha Arvensis Leaf Oil, Serenoa Serrulata Fruit Extract, Taraxacum Officinale (Dandelion) Extract, Panthenol, Sodium Citrate, Triethyl Citrate, Carrageenan, Niacinamide, Xanthan Gum, Benzoic Acid, Chlorphenesin, Sorbic Acid, Ethylhexylglycerin, Phenoxyethanol, Linalool, Limonene</t>
  </si>
  <si>
    <t>['Details\nBenefits\nDermatologist-tested serum\nSoothe, cool and calm your roots\nGive your scalp a sense of relief\nWorks for all hair styles from protective styles to locs to full out curls\nGreat for dry scalps\nGreat for 3B-4C\nResearch Results\n98% agree this Scalp Serum soothes, cools &amp; calms my roots.*\n98% agree the Scalp Serum will provide a sense of relief from tight styles.*\n94% agree my scalp feels moisturized.*\n98% agree this product feels refreshing.*\n91% agree the Scalp Serum is super hydrating.*\n98% agree the Scalp Serum sinks into my roots.*\n*Based on a 65-subject consumer perception study after 1 week of use.\nFormulated Without\nParabens\nFormaldehyde &amp; Formaldehyde-Releasing Agents\nPhthalates\nMineral Oil\nRetinyl Palmitate\nOxybenzone\nCoal Tar\nHydroquinone\nSLS/SLES\nSynthetic Fragrance (less than 1%)\nTriclocarban &amp; Triclosan\nGluten, Silicone &amp; Protein', 'Ingredients\nWater/Aqua/Eau, Glycerin, Polysorbate 20, Propanediol, Aloe Barbadensis Leaf Juice, Mentha Piperita (Peppermint) Oil, Citric Acid, Ricinus Communis (Castor) Seed Oil, Rosmarinus Officinalis (Rosemary) Leaf Oil, Lavandula Angustifolia (Lavender) Oil, Lavandula Hybrida Oil, Mentha Arvensis Leaf Oil, Serenoa Serrulata Fruit Extract, Taraxacum Officinale (Dandelion) Extract, Panthenol, Sodium Citrate, Triethyl Citrate, Carrageenan, Niacinamide, Xanthan Gum, Benzoic Acid, Chlorphenesin, Sorbic Acid, Ethylhexylglycerin, Phenoxyethanol, Linalool, Limonene']</t>
  </si>
  <si>
    <t>Details
Benefits
Dermatologist-tested serum
Soothe, cool and calm your roots
Give your scalp a sense of relief
Works for all hair styles from protective styles to locs to full out curls
Great for dry scalps
Great for 3B-4C
Research Results
98% agree this Scalp Serum soothes, cools &amp; calms my roots.*
98% agree the Scalp Serum will provide a sense of relief from tight styles.*
94% agree my scalp feels moisturized.*
98% agree this product feels refreshing.*
91% agree the Scalp Serum is super hydrating.*
98% agree the Scalp Serum sinks into my roots.*
*Based on a 65-subject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t>
  </si>
  <si>
    <t>Ingredients
Water/Aqua/Eau, Glycerin, Polysorbate 20, Propanediol, Aloe Barbadensis Leaf Juice, Mentha Piperita (Peppermint) Oil, Citric Acid, Ricinus Communis (Castor) Seed Oil, Rosmarinus Officinalis (Rosemary) Leaf Oil, Lavandula Angustifolia (Lavender) Oil, Lavandula Hybrida Oil, Mentha Arvensis Leaf Oil, Serenoa Serrulata Fruit Extract, Taraxacum Officinale (Dandelion) Extract, Panthenol, Sodium Citrate, Triethyl Citrate, Carrageenan, Niacinamide, Xanthan Gum, Benzoic Acid, Chlorphenesin, Sorbic Acid, Ethylhexylglycerin, Phenoxyethanol, Linalool, Limonene</t>
  </si>
  <si>
    <t>https://www.ulta.com/p/scalp-serum-pimprod2033359?sku=2597417</t>
  </si>
  <si>
    <t>The OUAI to healthy hair starts with the scalp. This skincare-inspired serum helps balance and hydrate your scalp to create an ideal environment for hair to thrive. Drop OUAI every day on your scalp for best results.</t>
  </si>
  <si>
    <t>Details
Benefits
Helps foster a healthy, balanced scalp
Helps soothe irritation from styling
Helps to promote the appearance of thicker, fuller hair
Clinically proven to improve the look of fuller, thicker hair 100% of users showed improvement in the look of fuller, thicker hair*
Clinically proven to help improve the overall health of the scalp 90% of users showed improvement in health of their scalp* *Based on a 16-week expert grading study performed on 32 subjects
91% of users reported that their hair feels healthier* *Based on a 12 week consumer study of 115 participants
87% of users reported a visible improvement in the appearance of their hair* *Based on a 12 week consumer study of 115 participants
Key Ingredients
Adaptogens and hyaluronic acid can help promote hydration and a healthy barrier.
Red Clover Flower Extract helps to reduce scalp discomfort from styling.
Peptides support the appearance of fuller, thicker, and healthier hair.
Scent Type
Fragrance: Cape Town
Top notes: Ginger, basil, Spearmint
Middle notes: Tomato Leaves, Green Fig
Base notes: Ambroxan, Wet Grass;How To Use
Apply daily for best results. This is a leave-in product. Do not rinse out. Must be applied directly to the scalp. Can be applied in the am or pm on wet or dry hair. Do not apply to open wounds and/or broken skin on the scalp. Start application in your natural part and along your hairline Press and release the bulb once to fill the glass pipette. Unscrew the cap. Use short, quick presses to release drops throughout the scalp. Massage in to help distribute and absorb into the scalp.
Scalp Serum is skin care inspired. The key is consistent use to see results and absorption. Face serums typically can take anywhere from a 1 minute to a few minutes to absorb and completely dry. Same goes for Scalp Serum - wait until the serum has completely dried and absorbed before washing hair. If applying at night you are safe to wash your hair and scalp in the morning. If you apply in the morning you will safe to wash your hair and scalp in the afternoon or evening
Pre-caution: Avoid contact with eyes. If contact occurs, rinse well with water. Use only as directed. For external use only. For adult use.;Ingredients
Aqua / Water / Eau, Polysorbate 20, Butylene Glycol, Glycerin, Polyquaternium-7, Rhodiola Rosea Extract, Sodium Hyaluronate, Tocopheryl Acetate, Acetyl Tetrapeptide-3, Tocopherol, Rosa Centifolia Flower Extract, Dextran, Trifolium Pratense (Clover) Flower Extract, Acanthopanax Senticosus (Eleuthero) Root Extract, Rhaponticum Carthamoides Root Extract, Inonotus Obliquus (Mushroom) Extract, Selaginella Lepidophylla Extract, Ethylhexylglycerin, Disodium Edta, Sodium Hydroxide, Acrylates/C10-30 Alkyl Acrylate Crosspolymer, Citric Acid, Sodium Benzoate, Phenoxyethanol, Fragrance / Parfum, Eugenol, Limonene, Linalool.</t>
  </si>
  <si>
    <t>['Details\nBenefits\nHelps foster a healthy, balanced scalp\nHelps soothe irritation from styling\nHelps to promote the appearance of thicker, fuller hair\nClinically proven to improve the look of fuller, thicker hair 100% of users showed improvement in the look of fuller, thicker hair*\nClinically proven to help improve the overall health of the scalp 90% of users showed improvement in health of their scalp* *Based on a 16-week expert grading study performed on 32 subjects\n91% of users reported that their hair feels healthier* *Based on a 12 week consumer study of 115 participants\n87% of users reported a visible improvement in the appearance of their hair* *Based on a 12 week consumer study of 115 participants\nKey Ingredients\nAdaptogens and hyaluronic acid can help promote hydration and a healthy barrier.\nRed Clover Flower Extract helps to reduce scalp discomfort from styling.\nPeptides support the appearance of fuller, thicker, and healthier hair.\nScent Type\nFragrance: Cape Town\nTop notes: Ginger, basil, Spearmint\nMiddle notes: Tomato Leaves, Green Fig\nBase notes: Ambroxan, Wet Grass', 'How To Use\nApply daily for best results. This is a leave-in product. Do not rinse out. Must be applied directly to the scalp. Can be applied in the am or pm on wet or dry hair. Do not apply to open wounds and/or broken skin on the scalp. Start application in your natural part and along your hairline Press and release the bulb once to fill the glass pipette. Unscrew the cap. Use short, quick presses to release drops throughout the scalp. Massage in to help distribute and absorb into the scalp.\nScalp Serum is skin care inspired. The key is consistent use to see results and absorption. Face serums typically can take anywhere from a 1 minute to a few minutes to absorb and completely dry. Same goes for Scalp Serum - wait until the serum has completely dried and absorbed before washing hair. If applying at night you are safe to wash your hair and scalp in the morning. If you apply in the morning you will safe to wash your hair and scalp in the afternoon or evening\nPre-caution: Avoid contact with eyes. If contact occurs, rinse well with water. Use only as directed. For external use only. For adult use.', 'Ingredients\nAqua / Water / Eau, Polysorbate 20, Butylene Glycol, Glycerin, Polyquaternium-7, Rhodiola Rosea Extract, Sodium Hyaluronate, Tocopheryl Acetate, Acetyl Tetrapeptide-3, Tocopherol, Rosa Centifolia Flower Extract, Dextran, Trifolium Pratense (Clover) Flower Extract, Acanthopanax Senticosus (Eleuthero) Root Extract, Rhaponticum Carthamoides Root Extract, Inonotus Obliquus (Mushroom) Extract, Selaginella Lepidophylla Extract, Ethylhexylglycerin, Disodium Edta, Sodium Hydroxide, Acrylates/C10-30 Alkyl Acrylate Crosspolymer, Citric Acid, Sodium Benzoate, Phenoxyethanol, Fragrance / Parfum, Eugenol, Limonene, Linalool.']</t>
  </si>
  <si>
    <t>Details
Benefits
Helps foster a healthy, balanced scalp
Helps soothe irritation from styling
Helps to promote the appearance of thicker, fuller hair
Clinically proven to improve the look of fuller, thicker hair 100% of users showed improvement in the look of fuller, thicker hair*
Clinically proven to help improve the overall health of the scalp 90% of users showed improvement in health of their scalp* *Based on a 16-week expert grading study performed on 32 subjects
91% of users reported that their hair feels healthier* *Based on a 12 week consumer study of 115 participants
87% of users reported a visible improvement in the appearance of their hair* *Based on a 12 week consumer study of 115 participants
Key Ingredients
Adaptogens and hyaluronic acid can help promote hydration and a healthy barrier.
Red Clover Flower Extract helps to reduce scalp discomfort from styling.
Peptides support the appearance of fuller, thicker, and healthier hair.
Scent Type
Fragrance: Cape Town
Top notes: Ginger, basil, Spearmint
Middle notes: Tomato Leaves, Green Fig
Base notes: Ambroxan, Wet Grass</t>
  </si>
  <si>
    <t>Ingredients
Aqua / Water / Eau, Polysorbate 20, Butylene Glycol, Glycerin, Polyquaternium-7, Rhodiola Rosea Extract, Sodium Hyaluronate, Tocopheryl Acetate, Acetyl Tetrapeptide-3, Tocopherol, Rosa Centifolia Flower Extract, Dextran, Trifolium Pratense (Clover) Flower Extract, Acanthopanax Senticosus (Eleuthero) Root Extract, Rhaponticum Carthamoides Root Extract, Inonotus Obliquus (Mushroom) Extract, Selaginella Lepidophylla Extract, Ethylhexylglycerin, Disodium Edta, Sodium Hydroxide, Acrylates/C10-30 Alkyl Acrylate Crosspolymer, Citric Acid, Sodium Benzoate, Phenoxyethanol, Fragrance / Parfum, Eugenol, Limonene, Linalool.</t>
  </si>
  <si>
    <t>How To Use
Apply daily for best results. This is a leave-in product. Do not rinse out. Must be applied directly to the scalp. Can be applied in the am or pm on wet or dry hair. Do not apply to open wounds and/or broken skin on the scalp. Start application in your natural part and along your hairline Press and release the bulb once to fill the glass pipette. Unscrew the cap. Use short, quick presses to release drops throughout the scalp. Massage in to help distribute and absorb into the scalp.
Scalp Serum is skin care inspired. The key is consistent use to see results and absorption. Face serums typically can take anywhere from a 1 minute to a few minutes to absorb and completely dry. Same goes for Scalp Serum - wait until the serum has completely dried and absorbed before washing hair. If applying at night you are safe to wash your hair and scalp in the morning. If you apply in the morning you will safe to wash your hair and scalp in the afternoon or evening
Pre-caution: Avoid contact with eyes. If contact occurs, rinse well with water. Use only as directed. For external use only. For adult use.</t>
  </si>
  <si>
    <t>Scalp &amp; Skin Care Anti-Itch &amp; Tension Relief</t>
  </si>
  <si>
    <t>https://www.ulta.com/p/scalp-skin-care-anti-itch-tension-relief-pimprod2037386?sku=2604048</t>
  </si>
  <si>
    <t>Design Essentials Scalp &amp; Skin Care Anti-Itch &amp; Tension Relief delivers the soothing action of tea tree &amp; aloe combined. This blend is formulated to moisturize, calm, and soothe dry and itchy scalp.</t>
  </si>
  <si>
    <t>Details
Benefits
Soothes the scalp and helps reduce flaking
Cools and stimulates the scalp
Helps to promote hair growth
Dermatologist tested and free of artificial fragrances, dyes and mineral oil
Key Ingredients
TEA TREE nourishes and protects, relieves itching and flaking, and is a natural antiseptic and antibiotic with antifungal properties
ALOE VERA calms and soothes, nourishes and prevents breakage, and reduces itch and flaking;How To Use
FOR SCALP
Apply directly to the scalp, parting throughout the head.
Massage onto scalp, focusing on affected areas.
FOR SKIN
Apply directly to the skin, parting throughout the head.
Massage into skin, focusing on affected areas.;Ingredients
Aqua/Water/Eau, Polysorbate 20, Glycerin, Propanediol, Hamamelis Virginiana (Witch Hazel) Leaf Extract, PEG-16 Macadamia Glycerides, Hydroxyethylcellulose, Eucalyptus Globulus Leaf Oil, Citrus Medica Limonum (Lemon) Peel Oil, Boswellia Carterii Oil, Mentha Piperita (Peppermint) Oil, Helianthus Annuus (Sunflower) Seed Oil, Citric Acid, Pentylene Glycol, 1,3 Propanediol, Caprylyl Glycol, Ethylhexylglycerin</t>
  </si>
  <si>
    <t>['Details\nBenefits\nSoothes the scalp and helps reduce flaking\nCools and stimulates the scalp\nHelps to promote hair growth\nDermatologist tested and free of artificial fragrances, dyes and mineral oil\nKey Ingredients\nTEA TREE nourishes and protects, relieves itching and flaking, and is a natural antiseptic and antibiotic with antifungal properties\nALOE VERA calms and soothes, nourishes and prevents breakage, and reduces itch and flaking', 'How To Use\nFOR SCALP\nApply directly to the scalp, parting throughout the head.\nMassage onto scalp, focusing on affected areas.\nFOR SKIN\nApply directly to the skin, parting throughout the head.\nMassage into skin, focusing on affected areas.', 'Ingredients\nAqua/Water/Eau, Polysorbate 20, Glycerin, Propanediol, Hamamelis Virginiana (Witch Hazel) Leaf Extract, PEG-16 Macadamia Glycerides, Hydroxyethylcellulose, Eucalyptus Globulus Leaf Oil, Citrus Medica Limonum (Lemon) Peel Oil, Boswellia Carterii Oil, Mentha Piperita (Peppermint) Oil, Helianthus Annuus (Sunflower) Seed Oil, Citric Acid, Pentylene Glycol, 1,3 Propanediol, Caprylyl Glycol, Ethylhexylglycerin']</t>
  </si>
  <si>
    <t>Details
Benefits
Soothes the scalp and helps reduce flaking
Cools and stimulates the scalp
Helps to promote hair growth
Dermatologist tested and free of artificial fragrances, dyes and mineral oil
Key Ingredients
TEA TREE nourishes and protects, relieves itching and flaking, and is a natural antiseptic and antibiotic with antifungal properties
ALOE VERA calms and soothes, nourishes and prevents breakage, and reduces itch and flaking</t>
  </si>
  <si>
    <t>Ingredients
Aqua/Water/Eau, Polysorbate 20, Glycerin, Propanediol, Hamamelis Virginiana (Witch Hazel) Leaf Extract, PEG-16 Macadamia Glycerides, Hydroxyethylcellulose, Eucalyptus Globulus Leaf Oil, Citrus Medica Limonum (Lemon) Peel Oil, Boswellia Carterii Oil, Mentha Piperita (Peppermint) Oil, Helianthus Annuus (Sunflower) Seed Oil, Citric Acid, Pentylene Glycol, 1,3 Propanediol, Caprylyl Glycol, Ethylhexylglycerin</t>
  </si>
  <si>
    <t>How To Use
FOR SCALP
Apply directly to the scalp, parting throughout the head.
Massage onto scalp, focusing on affected areas.
FOR SKIN
Apply directly to the skin, parting throughout the head.
Massage into skin, focusing on affected areas.</t>
  </si>
  <si>
    <t>Scalp &amp; Skin Care Moisturizing Oil Treatment</t>
  </si>
  <si>
    <t>https://www.ulta.com/p/scalp-skin-care-moisturizing-oil-treatment-pimprod2038498?sku=2610278</t>
  </si>
  <si>
    <t>Treat your scalp to something nice that locks in moisture and nourishment in an instant. Design Essentials Scalp &amp; Skin Care Moisturizing Oil Treatment uses a blend of Marula &amp; Lavender to soothe the scalp while helping to promote healthy hair growth from the start.</t>
  </si>
  <si>
    <t>Details
Benefits
Natural antioxidants help to protect hair from environmental damage
Deeply penetrates to moisturize and hydrate the scalp
Helps to improve skin/scalp elasticity and to promote growth
Dermatologist tested and free of artificial fragrances, dyes and mineral oil
Key Ingredients
MARULA OIL: A natural antioxidant and source of Vitamin E that deeply penetrates and hydrates
LAVENDER OIL: A natural antiseptic that moisturizes and nourishes, and promotes growth;Ingredients
Gossypium Herbaceum (Cotton) Seed Oil, Helianthus Annuus (Sunflower) Seed Oil, Macadamia Integrifolia Seed Oil, Caprylic/ Capric Triglyceride, Diheptyl Succinate, Capryoyl Glycerin/Sebacic Acid Copolymer, Tocopheryl Acetate, Ricinus Communis (Castor) Seed Oil, Adansonia Digitata (Baobab) Seed Oil, Rosmarinus Officinalis (Rosemary) Leaf Extract, Daucus Carota Sativa (Carrot) Root Extract, Zea Mays (Corn) Oil, Retinyl Palmitate, Citrus Aurantium Bergamia (Bergamot) Fruit Oil, Cymbopogon Schoenanthus (Lemongrass) Oil, Salvia Sclarea (Clary Sage) Oil</t>
  </si>
  <si>
    <t>['Details\nBenefits\nNatural antioxidants help to protect hair from environmental damage\nDeeply penetrates to moisturize and hydrate the scalp\nHelps to improve skin/scalp elasticity and to promote growth\nDermatologist tested and free of artificial fragrances, dyes and mineral oil\nKey Ingredients\nMARULA OIL: A natural antioxidant and source of Vitamin E that deeply penetrates and hydrates\nLAVENDER OIL: A natural antiseptic that moisturizes and nourishes, and promotes growth', 'Ingredients\nGossypium Herbaceum (Cotton) Seed Oil, Helianthus Annuus (Sunflower) Seed Oil, Macadamia Integrifolia Seed Oil, Caprylic/ Capric Triglyceride, Diheptyl Succinate, Capryoyl Glycerin/Sebacic Acid Copolymer, Tocopheryl Acetate, Ricinus Communis (Castor) Seed Oil, Adansonia Digitata (Baobab) Seed Oil, Rosmarinus Officinalis (Rosemary) Leaf Extract, Daucus Carota Sativa (Carrot) Root Extract, Zea Mays (Corn) Oil, Retinyl Palmitate, Citrus Aurantium Bergamia (Bergamot) Fruit Oil, Cymbopogon Schoenanthus (Lemongrass) Oil, Salvia Sclarea (Clary Sage) Oil']</t>
  </si>
  <si>
    <t>Details
Benefits
Natural antioxidants help to protect hair from environmental damage
Deeply penetrates to moisturize and hydrate the scalp
Helps to improve skin/scalp elasticity and to promote growth
Dermatologist tested and free of artificial fragrances, dyes and mineral oil
Key Ingredients
MARULA OIL: A natural antioxidant and source of Vitamin E that deeply penetrates and hydrates
LAVENDER OIL: A natural antiseptic that moisturizes and nourishes, and promotes growth</t>
  </si>
  <si>
    <t>Ingredients
Gossypium Herbaceum (Cotton) Seed Oil, Helianthus Annuus (Sunflower) Seed Oil, Macadamia Integrifolia Seed Oil, Caprylic/ Capric Triglyceride, Diheptyl Succinate, Capryoyl Glycerin/Sebacic Acid Copolymer, Tocopheryl Acetate, Ricinus Communis (Castor) Seed Oil, Adansonia Digitata (Baobab) Seed Oil, Rosmarinus Officinalis (Rosemary) Leaf Extract, Daucus Carota Sativa (Carrot) Root Extract, Zea Mays (Corn) Oil, Retinyl Palmitate, Citrus Aurantium Bergamia (Bergamot) Fruit Oil, Cymbopogon Schoenanthus (Lemongrass) Oil, Salvia Sclarea (Clary Sage) Oil</t>
  </si>
  <si>
    <t>Scalp Sync Oil Balancing Serum</t>
  </si>
  <si>
    <t>https://www.ulta.com/p/scalp-sync-oil-balancing-serum-pimprod2044105?sku=2620871</t>
  </si>
  <si>
    <t>Biolage Scalp Sync Oil Balancing Serum is a lightweight, leave-in serum that rebalances an oily scalp by absorbing and reducing excess oil. Infused with fermented tea and leaves hair &amp; scalp feeling purified, healthy, and balanced.</t>
  </si>
  <si>
    <t>Details
Benefits
Absorbs and reduces excess oil
Promotes a fresh scalp
Prevents sebum from traveling down the hair strand with continued use
Formulated Without
Silicones
Parabens
Mineral Oils;Ingredients
Aqua / Water / Eau, Alcohol Denat., Silica Silylate, Triethanolamine, Vp/Va Copolymer, Peg-60 Hydrogenated Castor Oil, Polyquaternium-11, Parfum / Fragrance, Carbomer, Piroctone Olamine, Saccharomyces/Xylinum/Black Tea Ferment, Propylene Glycol, Limonene, Glycerin, Hexyl Cinnamal, Coumarin, Benzyl Alcohol, Linalool, Sorbitol, Amyl Cinnamal, Camellia Sinensis Leaf Extract, Geraniol, Isoeugenol, Alpha-Isomethyl Ionone, Hydroxycitronellal, Benzyl Benzoate, Citric Acid, Potassium Sorbate, Sodium Benzoate, Sodium Hydroxide, Ascorbic Acid, Ci 19140 / Yellow 5, Ci 42090 / Blue 1</t>
  </si>
  <si>
    <t>['Details\nBenefits\nAbsorbs and reduces excess oil\nPromotes a fresh scalp\nPrevents sebum from traveling down the hair strand with continued use\nFormulated Without\nSilicones\nParabens\nMineral Oils', 'Ingredients\nAqua / Water / Eau, Alcohol Denat., Silica Silylate, Triethanolamine, Vp/Va Copolymer, Peg-60 Hydrogenated Castor Oil, Polyquaternium-11, Parfum / Fragrance, Carbomer, Piroctone Olamine, Saccharomyces/Xylinum/Black Tea Ferment, Propylene Glycol, Limonene, Glycerin, Hexyl Cinnamal, Coumarin, Benzyl Alcohol, Linalool, Sorbitol, Amyl Cinnamal, Camellia Sinensis Leaf Extract, Geraniol, Isoeugenol, Alpha-Isomethyl Ionone, Hydroxycitronellal, Benzyl Benzoate, Citric Acid, Potassium Sorbate, Sodium Benzoate, Sodium Hydroxide, Ascorbic Acid, Ci 19140 / Yellow 5, Ci 42090 / Blue 1']</t>
  </si>
  <si>
    <t>Details
Benefits
Absorbs and reduces excess oil
Promotes a fresh scalp
Prevents sebum from traveling down the hair strand with continued use
Formulated Without
Silicones
Parabens
Mineral Oils</t>
  </si>
  <si>
    <t>Ingredients
Aqua / Water / Eau, Alcohol Denat., Silica Silylate, Triethanolamine, Vp/Va Copolymer, Peg-60 Hydrogenated Castor Oil, Polyquaternium-11, Parfum / Fragrance, Carbomer, Piroctone Olamine, Saccharomyces/Xylinum/Black Tea Ferment, Propylene Glycol, Limonene, Glycerin, Hexyl Cinnamal, Coumarin, Benzyl Alcohol, Linalool, Sorbitol, Amyl Cinnamal, Camellia Sinensis Leaf Extract, Geraniol, Isoeugenol, Alpha-Isomethyl Ionone, Hydroxycitronellal, Benzyl Benzoate, Citric Acid, Potassium Sorbate, Sodium Benzoate, Sodium Hydroxide, Ascorbic Acid, Ci 19140 / Yellow 5, Ci 42090 / Blue 1</t>
  </si>
  <si>
    <t>Scalp Sync Universal Conditioner</t>
  </si>
  <si>
    <t>https://www.ulta.com/p/scalp-sync-universal-conditioner-pimprod2044109?sku=2620868</t>
  </si>
  <si>
    <t>Biolage Scalp Sync Universal Conditioner is a lightweight conditioner ideal for all scalp types (dry, sensitive, dandruff-prone, and oily) infused with fermented tea and glycolic acid. Compatible with all Scalp Sync Shampoos.</t>
  </si>
  <si>
    <t>Details
Benefits
A lightweight conditioner ideal for all scalp types (dry, sensitive, dandruff-prone, and oily)
Infused with fermented tea and glycolic acid which nourishes the scalp leaving hair shiny &amp; smooth
For those with a dry scalp, the conditioner can be used as a treatment by applying directly to scalp and lengths for a balanced, healthier-feeling scalp
Compatible with all Scalp Sync Shampoos
Formulated Without
Parabens
Sulfates
Mineral Oils
Artificial Colorants;How To Use
After shampooing, apply to wet hair. Leave in 1-3 minutes. Rinse thoroughly. Can be applied directly on scalp.
Sunburn Alert: This product contains an alpha hydroxy acid (aha) that may increase your skin's sensitivity to the sun and particularly the possibility of sunburn. Wear protective clothing, and limit sun exposure while using this product and for a week afterwards.;Ingredients
Aqua / Water / Eau, Cetearyl Alcohol, Behentrimonium Chloride, Glycerin, Propylene Glycol, Cetyl Esters, Dimethicone, Amodimethicone, Isopropyl Alcohol, Dicetyldimonium Chloride, Citric Acid, Phenoxyethanol, Parfum / Fragrance, Peg/Ppg-4/12 Dimethicone, Sodium Citrate, Isopropyl Myristate, Glycolic Acid, Hydroxypropyl Guar, Saccharomyces/Xylinum/Black Tea Ferment, Limonene, Trideceth-10, Coco-Betaine, Cetrimonium Chloride, Hexyl Cinnamal, Peg-100 Stearate, Coumarin, Benzyl Alcohol, Steareth-6, Sodium Chloride, Linalool, Amyl Cinnamal, Trideceth-3, Sorbitol, Camellia Sinensis Leaf Extract, Acetic Acid, Trisodium Hedta, Potassium Sorbate, Sodium Benzoate, Sodium Hydroxide, Ascorbic Acid, Pentaerythrityl Tetra-Di-T-Butyl Hydroxyhydrocinnamate</t>
  </si>
  <si>
    <t>['Details\nBenefits\nA lightweight conditioner ideal for all scalp types (dry, sensitive, dandruff-prone, and oily)\nInfused with fermented tea and glycolic acid which nourishes the scalp leaving hair shiny &amp; smooth\nFor those with a dry scalp, the conditioner can be used as a treatment by applying directly to scalp and lengths for a balanced, healthier-feeling scalp\nCompatible with all Scalp Sync Shampoos\nFormulated Without\nParabens\nSulfates\nMineral Oils\nArtificial Colorants', "How To Use\nAfter shampooing, apply to wet hair. Leave in 1-3 minutes. Rinse thoroughly. Can be applied directly on scalp.\nSunburn Alert: This product contains an alpha hydroxy acid (aha) that may increase your skin's sensitivity to the sun and particularly the possibility of sunburn. Wear protective clothing, and limit sun exposure while using this product and for a week afterwards.", 'Ingredients\nAqua / Water / Eau, Cetearyl Alcohol, Behentrimonium Chloride, Glycerin, Propylene Glycol, Cetyl Esters, Dimethicone, Amodimethicone, Isopropyl Alcohol, Dicetyldimonium Chloride, Citric Acid, Phenoxyethanol, Parfum / Fragrance, Peg/Ppg-4/12 Dimethicone, Sodium Citrate, Isopropyl Myristate, Glycolic Acid, Hydroxypropyl Guar, Saccharomyces/Xylinum/Black Tea Ferment, Limonene, Trideceth-10, Coco-Betaine, Cetrimonium Chloride, Hexyl Cinnamal, Peg-100 Stearate, Coumarin, Benzyl Alcohol, Steareth-6, Sodium Chloride, Linalool, Amyl Cinnamal, Trideceth-3, Sorbitol, Camellia Sinensis Leaf Extract, Acetic Acid, Trisodium Hedta, Potassium Sorbate, Sodium Benzoate, Sodium Hydroxide, Ascorbic Acid, Pentaerythrityl Tetra-Di-T-Butyl Hydroxyhydrocinnamate']</t>
  </si>
  <si>
    <t>Details
Benefits
A lightweight conditioner ideal for all scalp types (dry, sensitive, dandruff-prone, and oily)
Infused with fermented tea and glycolic acid which nourishes the scalp leaving hair shiny &amp; smooth
For those with a dry scalp, the conditioner can be used as a treatment by applying directly to scalp and lengths for a balanced, healthier-feeling scalp
Compatible with all Scalp Sync Shampoos
Formulated Without
Parabens
Sulfates
Mineral Oils
Artificial Colorants</t>
  </si>
  <si>
    <t>Ingredients
Aqua / Water / Eau, Cetearyl Alcohol, Behentrimonium Chloride, Glycerin, Propylene Glycol, Cetyl Esters, Dimethicone, Amodimethicone, Isopropyl Alcohol, Dicetyldimonium Chloride, Citric Acid, Phenoxyethanol, Parfum / Fragrance, Peg/Ppg-4/12 Dimethicone, Sodium Citrate, Isopropyl Myristate, Glycolic Acid, Hydroxypropyl Guar, Saccharomyces/Xylinum/Black Tea Ferment, Limonene, Trideceth-10, Coco-Betaine, Cetrimonium Chloride, Hexyl Cinnamal, Peg-100 Stearate, Coumarin, Benzyl Alcohol, Steareth-6, Sodium Chloride, Linalool, Amyl Cinnamal, Trideceth-3, Sorbitol, Camellia Sinensis Leaf Extract, Acetic Acid, Trisodium Hedta, Potassium Sorbate, Sodium Benzoate, Sodium Hydroxide, Ascorbic Acid, Pentaerythrityl Tetra-Di-T-Butyl Hydroxyhydrocinnamate</t>
  </si>
  <si>
    <t>How To Use
After shampooing, apply to wet hair. Leave in 1-3 minutes. Rinse thoroughly. Can be applied directly on scalp.
Sunburn Alert: This product contains an alpha hydroxy acid (aha) that may increase your skin's sensitivity to the sun and particularly the possibility of sunburn. Wear protective clothing, and limit sun exposure while using this product and for a week afterwards.</t>
  </si>
  <si>
    <t>Seaweed Nourishing Conditioner</t>
  </si>
  <si>
    <t>https://www.ulta.com/p/seaweed-nourishing-conditioner-pimprod2039332?sku=2610211</t>
  </si>
  <si>
    <t>Bumble and bumble Seaweed Nourishing Conditioner helps balance scalp moisture + nurtures hair and scalp. This hydrator leaves your hair feeling smooth and reduces frizz. 91% showed improved scalp hydration in clinical testing on 32 subjects when used together with Seaweed Shampoo after using 3 times</t>
  </si>
  <si>
    <t>Details
Benefits
Balances scalp moisture
Reduces frizz
Adds shine
Lightweight
Softens
Nourishes
Smoothes
Detangles
Color-Safe
Key Ingredients
Infused with Royal Sugar Kelp, Pacific Sea Kelp, and Green Microalgae.
Research Results
91% showed improved scalp hydration in clinical testing on 32 subjects when used together with Seaweed Shampoo after using 3 times.;How To Use
After cleansing with Seaweed Shampoo, apply conditioner from scalp to ends, massaging through damp hair, and rinse. If desired, follow with Seaweed Air Dry Cream for effortless air-dried styles and all-day hydration.
From the Pros: Depending on how much hair you have, a little Seaweed Conditioner goes a long way to leave your hair feeling light, shiny, and buoyant.;Ingredients
Water\Aqua\Eau, Cetearyl Alcohol, Cetyl Alcohol, Glycerin, Stearamidopropyl Dimethylamine, Capryloyl Glycerin/Sebacic Acid Copolymer, Cetyl Esters, Macrocystis Pyrifera (Kelp) Extract, Laminaria Saccharina Extract, Chlorella Vulgaris Extract, Lactobacillus Ferment, Cocos Nucifera (Coconut) Oil, Helianthus Annuus (Sunflower) Seed Oil, Behentrimonium Chloride, Triheptanoin, Guar Hydroxypropyltrimonium Chloride, Hydrogenated Ethylhexyl Olivate, Butylene Glycol, Hydrogenated Olive Oil Unsaponifiables, Pyridoxine Hcl, Panthenol, Diheptyl Succinate, Cetrimonium Chloride, C13-15 Alkane, Citric Acid, Zinc Sulfate, Chlorophyllin-Copper Complex, Sodium Hydroxide, Fragrance (Parfum), Limonene, Ascorbyl Palmitate, Tocopherol, Phenoxyethanol, Chlorphenesin, Potassium Sorbate, Sodium Benzoate, Annatto (CI 75120).
Please be aware that ingredient lists may change or vary from time to time. Please refer to the ingredient list on the product package you receive for the most up to date list of ingredients.</t>
  </si>
  <si>
    <t>['Details\nBenefits\nBalances scalp moisture\nReduces frizz\nAdds shine\nLightweight\nSoftens\nNourishes\nSmoothes\nDetangles\nColor-Safe\nKey Ingredients\nInfused with Royal Sugar Kelp, Pacific Sea Kelp, and Green Microalgae.\nResearch Results\n91% showed improved scalp hydration in clinical testing on 32 subjects when used together with Seaweed Shampoo after using 3 times.', 'How To Use\nAfter cleansing with Seaweed Shampoo, apply conditioner from scalp to ends, massaging through damp hair, and rinse. If desired, follow with Seaweed Air Dry Cream for effortless air-dried styles and all-day hydration.\nFrom the Pros: Depending on how much hair you have, a little Seaweed Conditioner goes a long way to leave your hair feeling light, shiny, and buoyant.', 'Ingredients\nWater\\Aqua\\Eau, Cetearyl Alcohol, Cetyl Alcohol, Glycerin, Stearamidopropyl Dimethylamine, Capryloyl Glycerin/Sebacic Acid Copolymer, Cetyl Esters, Macrocystis Pyrifera (Kelp) Extract, Laminaria Saccharina Extract, Chlorella Vulgaris Extract, Lactobacillus Ferment, Cocos Nucifera (Coconut) Oil, Helianthus Annuus (Sunflower) Seed Oil, Behentrimonium Chloride, Triheptanoin, Guar Hydroxypropyltrimonium Chloride, Hydrogenated Ethylhexyl Olivate, Butylene Glycol, Hydrogenated Olive Oil Unsaponifiables, Pyridoxine Hcl, Panthenol, Diheptyl Succinate, Cetrimonium Chloride, C13-15 Alkane, Citric Acid, Zinc Sulfate, Chlorophyllin-Copper Complex, Sodium Hydroxide, Fragrance (Parfum), Limonene, Ascorbyl Palmitate, Tocopherol, Phenoxyethanol, Chlorphenesin, Potassium Sorbate, Sodium Benzoate, Annatto (CI 75120).\nPlease be aware that ingredient lists may change or vary from time to time. Please refer to the ingredient list on the product package you receive for the most up to date list of ingredients.']</t>
  </si>
  <si>
    <t>Details
Benefits
Balances scalp moisture
Reduces frizz
Adds shine
Lightweight
Softens
Nourishes
Smoothes
Detangles
Color-Safe
Key Ingredients
Infused with Royal Sugar Kelp, Pacific Sea Kelp, and Green Microalgae.
Research Results
91% showed improved scalp hydration in clinical testing on 32 subjects when used together with Seaweed Shampoo after using 3 times.</t>
  </si>
  <si>
    <t>Ingredients
Water\Aqua\Eau, Cetearyl Alcohol, Cetyl Alcohol, Glycerin, Stearamidopropyl Dimethylamine, Capryloyl Glycerin/Sebacic Acid Copolymer, Cetyl Esters, Macrocystis Pyrifera (Kelp) Extract, Laminaria Saccharina Extract, Chlorella Vulgaris Extract, Lactobacillus Ferment, Cocos Nucifera (Coconut) Oil, Helianthus Annuus (Sunflower) Seed Oil, Behentrimonium Chloride, Triheptanoin, Guar Hydroxypropyltrimonium Chloride, Hydrogenated Ethylhexyl Olivate, Butylene Glycol, Hydrogenated Olive Oil Unsaponifiables, Pyridoxine Hcl, Panthenol, Diheptyl Succinate, Cetrimonium Chloride, C13-15 Alkane, Citric Acid, Zinc Sulfate, Chlorophyllin-Copper Complex, Sodium Hydroxide, Fragrance (Parfum), Limonene, Ascorbyl Palmitate, Tocopherol, Phenoxyethanol, Chlorphenesin, Potassium Sorbate, Sodium Benzoate, Annatto (CI 75120).
Please be aware that ingredient lists may change or vary from time to time. Please refer to the ingredient list on the product package you receive for the most up to date list of ingredients.</t>
  </si>
  <si>
    <t>How To Use
After cleansing with Seaweed Shampoo, apply conditioner from scalp to ends, massaging through damp hair, and rinse. If desired, follow with Seaweed Air Dry Cream for effortless air-dried styles and all-day hydration.
From the Pros: Depending on how much hair you have, a little Seaweed Conditioner goes a long way to leave your hair feeling light, shiny, and buoyant.</t>
  </si>
  <si>
    <t>Second Chance Hair, Face &amp; Body Nourishing Oil</t>
  </si>
  <si>
    <t>https://www.ulta.com/p/second-chance-hair-face-body-nourishing-oil-pimprod2047404?sku=2629235</t>
  </si>
  <si>
    <t>Better Not Younger's Second Chance Hair, Face &amp; Body Nourishing Oil helps replenish your skin and hair's natural moisture barrier for smooth, shiny, and protected hair and skin. Packed with Abyssinian oil, the most potent antioxidant rich in Omega-3 and 6 fatty acids.</t>
  </si>
  <si>
    <t>Details
Benefits
Deeply nourishes and protects hair and skin.
Reduces hair breakage and frizz for more manageable hair.
Adds shine and softness.
Protects from environmental damage.
Ultra-light, non-greasy formula absorbs quickly.
Suitable for all hair and skin types.
Features
Better Not Younger's unique blend nourishes and protects your hair and skin: Abyssinian oil has higher amounts of essential fatty acids than any other oil to strengthen hair, improve elasticity, and add shine; while squalane mimics your skinâ€™s natural sebum.
Formulated without sulfates, parabens.
Key Ingredients
Abyssinian Oil: A powerful antioxidant that deeply moisturizes, adds shine and protects from free radicals both hair and skin. It also reduces frizz and protects hair from heat. Its lipid composition is similar to your natural skin oils.
Plant-derived Squalane: Helps restore skinâ€™s lipid barrier while it protects hair and skin from dehydration.;Ingredients
Isododecane, Ethylhexyl Palmitate, C13-15 Alkane, Crambe Abyssinica Seed Oil Phytosterol Esters, Fragrance (Parfum). Eclipta Prostrata Extract, Eclipta Prostrata Leaf Extract, Mauritia Flexuosa Fruit Oil, Moringa Oleifera Seed Oil.</t>
  </si>
  <si>
    <t>["Details\nBenefits\nDeeply nourishes and protects hair and skin.\nReduces hair breakage and frizz for more manageable hair.\nAdds shine and softness.\nProtects from environmental damage.\nUltra-light, non-greasy formula absorbs quickly.\nSuitable for all hair and skin types.\nFeatures\nBetter Not Younger's unique blend nourishes and protects your hair and skin: Abyssinian oil has higher amounts of essential fatty acids than any other oil to strengthen hair, improve elasticity, and add shine", ' while squalane mimics your skinâ€™s natural sebum.\nFormulated without sulfates, parabens.\nKey Ingredients\nAbyssinian Oil: A powerful antioxidant that deeply moisturizes, adds shine and protects from free radicals both hair and skin. It also reduces frizz and protects hair from heat. Its lipid composition is similar to your natural skin oils.\nPlant-derived Squalane: Helps restore skinâ€™s lipid barrier while it protects hair and skin from dehydration.', 'Ingredients\nIsododecane, Ethylhexyl Palmitate, C13-15 Alkane, Crambe Abyssinica Seed Oil Phytosterol Esters, Fragrance (Parfum). Eclipta Prostrata Extract, Eclipta Prostrata Leaf Extract, Mauritia Flexuosa Fruit Oil, Moringa Oleifera Seed Oil.']</t>
  </si>
  <si>
    <t>Details
Benefits
Deeply nourishes and protects hair and skin.
Reduces hair breakage and frizz for more manageable hair.
Adds shine and softness.
Protects from environmental damage.
Ultra-light, non-greasy formula absorbs quickly.
Suitable for all hair and skin types.
Features
Better Not Younger's unique blend nourishes and protects your hair and skin: Abyssinian oil has higher amounts of essential fatty acids than any other oil to strengthen hair, improve elasticity, and add shine</t>
  </si>
  <si>
    <t xml:space="preserve"> while squalane mimics your skinâ€™s natural sebum.
Formulated without sulfates, parabens.
Key Ingredients
Abyssinian Oil: A powerful antioxidant that deeply moisturizes, adds shine and protects from free radicals both hair and skin. It also reduces frizz and protects hair from heat. Its lipid composition is similar to your natural skin oils.
Plant-derived Squalane: Helps restore skinâ€™s lipid barrier while it protects hair and skin from dehydration.</t>
  </si>
  <si>
    <t>Ingredients
Isododecane, Ethylhexyl Palmitate, C13-15 Alkane, Crambe Abyssinica Seed Oil Phytosterol Esters, Fragrance (Parfum). Eclipta Prostrata Extract, Eclipta Prostrata Leaf Extract, Mauritia Flexuosa Fruit Oil, Moringa Oleifera Seed Oil.</t>
  </si>
  <si>
    <t>Serial Blonde Conditioner For Damaged Blonde Hair</t>
  </si>
  <si>
    <t>https://www.ulta.com/p/serial-blonde-conditioner-damaged-blonde-hair-pimprod2022433?sku=2576156</t>
  </si>
  <si>
    <t>Bed Head's Serial Blonde Conditioner helps protect hair and uses Protein Booster Technology to help strengthen hair at its core.</t>
  </si>
  <si>
    <t>How To Use
After washing with shampoo for colored hair, apply from mid-lengths to ends and rinse.
Pre-caution: Avoid contact with eyes. If contact occurs, rinse with water.;Ingredients
Water (Aqua/Eau), Cetearyl Alcohol, Cetyl Palmitate, Glycerin, Stearamidopropyl Dimethylamine, Lactic Acid, Behentrimonium Chloride, Fragrance (Parfum), Dimethicone, Hydroxypropyl Methylcellulose, Arginine, Lysine HCl, Polyurethane-39, Dipropylene Glycol, Hydrolyzed Keratin, Hydrolyzed Milk Protein, Sodium Benzoate, Disodium EDTA, Amodimethicone, Phenoxyethanol, PEG-7 Propylheptyl Ether, Propylene Glycol, Cetrimonium Chloride, Phenylpropanol, Propanediol, Caprylyl Glycol, Yellow 5 (CI 19140), Yellow 6 (CI 15985).</t>
  </si>
  <si>
    <t>['How To Use\nAfter washing with shampoo for colored hair, apply from mid-lengths to ends and rinse.\nPre-caution: Avoid contact with eyes. If contact occurs, rinse with water.', 'Ingredients\nWater (Aqua/Eau), Cetearyl Alcohol, Cetyl Palmitate, Glycerin, Stearamidopropyl Dimethylamine, Lactic Acid, Behentrimonium Chloride, Fragrance (Parfum), Dimethicone, Hydroxypropyl Methylcellulose, Arginine, Lysine HCl, Polyurethane-39, Dipropylene Glycol, Hydrolyzed Keratin, Hydrolyzed Milk Protein, Sodium Benzoate, Disodium EDTA, Amodimethicone, Phenoxyethanol, PEG-7 Propylheptyl Ether, Propylene Glycol, Cetrimonium Chloride, Phenylpropanol, Propanediol, Caprylyl Glycol, Yellow 5 (CI 19140), Yellow 6 (CI 15985).']</t>
  </si>
  <si>
    <t>Ingredients
Water (Aqua/Eau), Cetearyl Alcohol, Cetyl Palmitate, Glycerin, Stearamidopropyl Dimethylamine, Lactic Acid, Behentrimonium Chloride, Fragrance (Parfum), Dimethicone, Hydroxypropyl Methylcellulose, Arginine, Lysine HCl, Polyurethane-39, Dipropylene Glycol, Hydrolyzed Keratin, Hydrolyzed Milk Protein, Sodium Benzoate, Disodium EDTA, Amodimethicone, Phenoxyethanol, PEG-7 Propylheptyl Ether, Propylene Glycol, Cetrimonium Chloride, Phenylpropanol, Propanediol, Caprylyl Glycol, Yellow 5 (CI 19140), Yellow 6 (CI 15985).</t>
  </si>
  <si>
    <t>How To Use
After washing with shampoo for colored hair, apply from mid-lengths to ends and rinse.
Pre-caution: Avoid contact with eyes. If contact occurs, rinse with water.</t>
  </si>
  <si>
    <t>Shea Butter Conditioner</t>
  </si>
  <si>
    <t>https://www.ulta.com/p/shea-butter-conditioner-pimprod2024112?sku=2579530</t>
  </si>
  <si>
    <t>FEKKAI's deeply nourishing Shea Butter Conditioner drenches strands in moisture without weighing down waves and curls.</t>
  </si>
  <si>
    <t>How To Use
After shampooing with Shea Butter Shampoo, massage conditioner into hair. For wavier strands, apply from the mid-length down. For tighter, thicker curls and coils, apply from roots to ends. Rinse well.;Ingredients
Water/Aqua/Eau, Cetearyl Alcohol, Diheptyl Succinate, Brassicamidopropyl Dimethylamine, Behentrimonium Chloride, Butyrospermum Parkii (Shea) Butter, Cocos Nucifera (Coconut) Oil, Oryza Sativa (Rice) Bran Extract, Glycerin, Panthenol, Hydrolyzed Vegetable Protein, Gardenia Taitensis Flower Extract, Jojoba Esters, Astrocaryum Murumuru Seed Butter, Helianthus Annuus (Sunflower) Seed Wax, Calodendrum Capense Nut Oil, Opuntia Ficus-Indica Seed Oil, Helianthus Annuus (Sunflower) Extract, Rosmarinus Officinalis (Rosemary) Leaf Extract, Oryza Sativa (Rice) Seed Protein, Oryza Sativa (Rice) Extract, Salvia Hispanica Seed Extract, Caesalpinia Spinosa Fruit Extract, Camellia Sinensis Leaf Extract, Helianthus Annuus(Sunflower) Sprout Extract, Hydrogenated Olive Oil Unsaponifiables, Lactobacillus/Eriodictyon Californicum Ferment Extract, Nasturtium Officinale Extract, Leontopodium Alpinum Extract, Lithothamnion Calcareum Extract, Trehalose, Alcohol, Phospholipids, Amylopectin, Benzyl Alcohol, Calcium Gluconate, Polyglycerin-3, Polyquaternium-37, Caprylyl Glycol, Caprylyl/Capryl Glucoside, Fragrance/Parfum, Galactoarabinan, Quaternium-95, Salicylic Acid, Sodium Benzoate, Cinnamidopropyltrimonium Chloride, Citric Acid, Hydrogenated Ethylhexyl Olivate, Hydroxypropyl Methylcellulose Stearoxy Ether, Sorbitan Oleate, Tamarindus Indica Seed Polysaccharide, Leuconostoc/Radish Root Ferment Filtrate, Linalool, Potassium Hydroxide, Potassium Sorbate, Tocopherol, Xanthan Gum, Pentaerythrityl Tetra-di-t-butyl Hydroxyhydrocinnamate, Pentylene Glycol, Xylitol, Caprylic Acid, Capryloyl Glycerin/Sebacic Acid Copolymer, Ethyl Oleate, Gluconolactone, Lactic Acid, Maltodextrin, Dipropylene Glycol, Ethyl Linoleate, Phytic Acid, Polysorbate 60, Cetyl Alcohol, Cetyl Esters, Propanediol, Sodium Phosphate, Sodium Phytate, Guar Hydroxypropyltrimonium Chloride, Isopropyl Myristate, Chlorphenesin, Phenoxyethanol.</t>
  </si>
  <si>
    <t>['How To Use\nAfter shampooing with Shea Butter Shampoo, massage conditioner into hair. For wavier strands, apply from the mid-length down. For tighter, thicker curls and coils, apply from roots to ends. Rinse well.', 'Ingredients\nWater/Aqua/Eau, Cetearyl Alcohol, Diheptyl Succinate, Brassicamidopropyl Dimethylamine, Behentrimonium Chloride, Butyrospermum Parkii (Shea) Butter, Cocos Nucifera (Coconut) Oil, Oryza Sativa (Rice) Bran Extract, Glycerin, Panthenol, Hydrolyzed Vegetable Protein, Gardenia Taitensis Flower Extract, Jojoba Esters, Astrocaryum Murumuru Seed Butter, Helianthus Annuus (Sunflower) Seed Wax, Calodendrum Capense Nut Oil, Opuntia Ficus-Indica Seed Oil, Helianthus Annuus (Sunflower) Extract, Rosmarinus Officinalis (Rosemary) Leaf Extract, Oryza Sativa (Rice) Seed Protein, Oryza Sativa (Rice) Extract, Salvia Hispanica Seed Extract, Caesalpinia Spinosa Fruit Extract, Camellia Sinensis Leaf Extract, Helianthus Annuus(Sunflower) Sprout Extract, Hydrogenated Olive Oil Unsaponifiables, Lactobacillus/Eriodictyon Californicum Ferment Extract, Nasturtium Officinale Extract, Leontopodium Alpinum Extract, Lithothamnion Calcareum Extract, Trehalose, Alcohol, Phospholipids, Amylopectin, Benzyl Alcohol, Calcium Gluconate, Polyglycerin-3, Polyquaternium-37, Caprylyl Glycol, Caprylyl/Capryl Glucoside, Fragrance/Parfum, Galactoarabinan, Quaternium-95, Salicylic Acid, Sodium Benzoate, Cinnamidopropyltrimonium Chloride, Citric Acid, Hydrogenated Ethylhexyl Olivate, Hydroxypropyl Methylcellulose Stearoxy Ether, Sorbitan Oleate, Tamarindus Indica Seed Polysaccharide, Leuconostoc/Radish Root Ferment Filtrate, Linalool, Potassium Hydroxide, Potassium Sorbate, Tocopherol, Xanthan Gum, Pentaerythrityl Tetra-di-t-butyl Hydroxyhydrocinnamate, Pentylene Glycol, Xylitol, Caprylic Acid, Capryloyl Glycerin/Sebacic Acid Copolymer, Ethyl Oleate, Gluconolactone, Lactic Acid, Maltodextrin, Dipropylene Glycol, Ethyl Linoleate, Phytic Acid, Polysorbate 60, Cetyl Alcohol, Cetyl Esters, Propanediol, Sodium Phosphate, Sodium Phytate, Guar Hydroxypropyltrimonium Chloride, Isopropyl Myristate, Chlorphenesin, Phenoxyethanol.']</t>
  </si>
  <si>
    <t>Ingredients
Water/Aqua/Eau, Cetearyl Alcohol, Diheptyl Succinate, Brassicamidopropyl Dimethylamine, Behentrimonium Chloride, Butyrospermum Parkii (Shea) Butter, Cocos Nucifera (Coconut) Oil, Oryza Sativa (Rice) Bran Extract, Glycerin, Panthenol, Hydrolyzed Vegetable Protein, Gardenia Taitensis Flower Extract, Jojoba Esters, Astrocaryum Murumuru Seed Butter, Helianthus Annuus (Sunflower) Seed Wax, Calodendrum Capense Nut Oil, Opuntia Ficus-Indica Seed Oil, Helianthus Annuus (Sunflower) Extract, Rosmarinus Officinalis (Rosemary) Leaf Extract, Oryza Sativa (Rice) Seed Protein, Oryza Sativa (Rice) Extract, Salvia Hispanica Seed Extract, Caesalpinia Spinosa Fruit Extract, Camellia Sinensis Leaf Extract, Helianthus Annuus(Sunflower) Sprout Extract, Hydrogenated Olive Oil Unsaponifiables, Lactobacillus/Eriodictyon Californicum Ferment Extract, Nasturtium Officinale Extract, Leontopodium Alpinum Extract, Lithothamnion Calcareum Extract, Trehalose, Alcohol, Phospholipids, Amylopectin, Benzyl Alcohol, Calcium Gluconate, Polyglycerin-3, Polyquaternium-37, Caprylyl Glycol, Caprylyl/Capryl Glucoside, Fragrance/Parfum, Galactoarabinan, Quaternium-95, Salicylic Acid, Sodium Benzoate, Cinnamidopropyltrimonium Chloride, Citric Acid, Hydrogenated Ethylhexyl Olivate, Hydroxypropyl Methylcellulose Stearoxy Ether, Sorbitan Oleate, Tamarindus Indica Seed Polysaccharide, Leuconostoc/Radish Root Ferment Filtrate, Linalool, Potassium Hydroxide, Potassium Sorbate, Tocopherol, Xanthan Gum, Pentaerythrityl Tetra-di-t-butyl Hydroxyhydrocinnamate, Pentylene Glycol, Xylitol, Caprylic Acid, Capryloyl Glycerin/Sebacic Acid Copolymer, Ethyl Oleate, Gluconolactone, Lactic Acid, Maltodextrin, Dipropylene Glycol, Ethyl Linoleate, Phytic Acid, Polysorbate 60, Cetyl Alcohol, Cetyl Esters, Propanediol, Sodium Phosphate, Sodium Phytate, Guar Hydroxypropyltrimonium Chloride, Isopropyl Myristate, Chlorphenesin, Phenoxyethanol.</t>
  </si>
  <si>
    <t>How To Use
After shampooing with Shea Butter Shampoo, massage conditioner into hair. For wavier strands, apply from the mid-length down. For tighter, thicker curls and coils, apply from roots to ends. Rinse well.</t>
  </si>
  <si>
    <t>Shea Butter Hydrating Conditioner Bar</t>
  </si>
  <si>
    <t>https://www.ulta.com/p/shea-butter-hydrating-conditioner-bar-pimprod2029687?sku=2592297</t>
  </si>
  <si>
    <t>Kitsch Shea Butter Hydrating Conditioner Bar provides nourishment for all hair types, keeping hair soft and healthy. Restores moisture, shine, and luster, giving your hair a touchably soft feel. Scented with therapeutic essential oils that transform any shower into a relaxing experience.</t>
  </si>
  <si>
    <t>Details
Benefits
It has anti-inflammatory properties that help reduce scalp irritation.
Shea butter also coats your hair in rich hydration, sealing in moisture and taming frizz.
This conditioner is perfect to use on damaged, dry, or color treated hair!
1 bar is estimated to last 100 washes, which will save two bottles of liquid shampoo or conditioner.
Natural silicone alternatives smoothes and add shine without buildup
Formulated Without
Sulfates
Parabens
Phthalates;How To Use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a Wide Tooth Comb or Scalp Exfoliator. For a deeper condition, leave in for five minutes. Rinse as you'd normally do and repeat as desired. It also works great as a leave-in treatment!;Ingredients
Cetearyl Alcohol, Behentrimonium Chloride, Cocos Nucifera (Coconut) Oil, Helianthus Annuus (Sunflower) Seed Oil, Butyrospermum Parkii (Shea Butter), Lauryl Laurate, Natural Fragrance*, Guar Hydroxypropyltrimonium Chloride, Mica, Titanium Dioxide, Iron Oxide. *Made with essential oils.</t>
  </si>
  <si>
    <t>['Details\nBenefits\nIt has anti-inflammatory properties that help reduce scalp irritation.\nShea butter also coats your hair in rich hydration, sealing in moisture and taming frizz.\nThis conditioner is perfect to use on damaged, dry, or color treated hair!\n1 bar is estimated to last 100 washes, which will save two bottles of liquid shampoo or conditioner.\nNatural silicone alternatives smoothes and add shine without buildup\nFormulated Without\nSulfates\nParabens\nPhthalates', 'How To Use\nAfter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a Wide Tooth Comb or Scalp Exfoliator. For a deeper condition, leave in for five minutes. Rinse as you\'d normally do and repeat as desired. It also works great as a leave-in treatment!', 'Ingredients\nCetearyl Alcohol, Behentrimonium Chloride, Cocos Nucifera (Coconut) Oil, Helianthus Annuus (Sunflower) Seed Oil, Butyrospermum Parkii (Shea Butter), Lauryl Laurate, Natural Fragrance*, Guar Hydroxypropyltrimonium Chloride, Mica, Titanium Dioxide, Iron Oxide. *Made with essential oils.']</t>
  </si>
  <si>
    <t>Details
Benefits
It has anti-inflammatory properties that help reduce scalp irritation.
Shea butter also coats your hair in rich hydration, sealing in moisture and taming frizz.
This conditioner is perfect to use on damaged, dry, or color treated hair!
1 bar is estimated to last 100 washes, which will save two bottles of liquid shampoo or conditioner.
Natural silicone alternatives smoothes and add shine without buildup
Formulated Without
Sulfates
Parabens
Phthalates</t>
  </si>
  <si>
    <t>Ingredients
Cetearyl Alcohol, Behentrimonium Chloride, Cocos Nucifera (Coconut) Oil, Helianthus Annuus (Sunflower) Seed Oil, Butyrospermum Parkii (Shea Butter), Lauryl Laurate, Natural Fragrance*, Guar Hydroxypropyltrimonium Chloride, Mica, Titanium Dioxide, Iron Oxide. *Made with essential oils.</t>
  </si>
  <si>
    <t>Silk Express Miracle Silk Conditioner</t>
  </si>
  <si>
    <t>https://www.ulta.com/p/silk-express-miracle-silk-conditioner-xlsImpprod6481252?sku=2257337</t>
  </si>
  <si>
    <t>It's a 10 Miracle Silk Express Miracle Silk Conditioner cuts down drying time, ultra-silky formula, strengthens hair, improves elasticity, adds vibrancy, enhances body, environmental protector, ultra shine &amp; manageability.</t>
  </si>
  <si>
    <t>Details
Benefits
Cuts down drying time
Ultra-silky formula
Strengthens hair
Improves elasticity
Adds vibrancy
Enhances body in hair
Environmental protector
Ultra shine &amp; manageability
Deeply nourishing formula
Prolongs color
Features
Few compounds deliver the luxe conditioning and weightless body of silk - which is why It's a 10's Silk Express Miracle Silk Conditioner uses lightweight natural silk as its main ingredient
No other single natural ingredient delivers the same performance as It's a 10's silk proteins for reducing drying time, eliminating frizz, locking in smoothness, and enhancing hair's overall strength
When used regularly, this silk-infused daily conditioner leaves hair ultra silky, smooth, and shiny
Key Ingredients
Hydrolyzed Silk- An easy-to-absorb silk protein formula that restores natural lightweight moisture balance while adding strength and shine
Hydrolyzed Collagen- Brings flexibility, bounce, and protective conditioning to hair, using the same compounds found in youthful healthy skin, hair, and bones
Red Raspberry Seed Oil- An intense source of omega-3 and omega-6 fatty acids, which protects hair from environmental damage, heat styling and breakage
White Mulberry Leaf Extract- A gentle botanic al oil that enhances silk's smoothing and softening properties;How To Use
For daily use: After shampooing with Silk Express Shampoo apply generously all throughout hair. Leave-in for 2 to 5 minutes. Rinse out thoroughly.
For intensive deep conditioning: Apply a medium palm-sized amount all over hair, and comb through. Wrap with plastic and a damp warm towel and leave under heat for 3 to 5 minutes. Rinse thoroughly with warm water and follow with a cool-water rinse if desired.;Ingredients
Water/Aqua/Eau, Glycerin, Dimethicone, Cetyl Alcohol,, Isopropyl Myristate, Cyclopentasiloxane, Behentrimonium Chloride, Fragrance/Parfum, Methyl Gluceth-20, Hydrolyzed Silk, Morus Alba Leaf Extract, Elaeis Guineensis (Palm) Oil, Dimethiconol, Hydrolyzed Collagen, Hydroxyethylcellulos, Rubus Idaeus (Raspberry) Seed Oil, Citric Acid, Benzyl Salicylate, Linalool, Citral, Butylphenyl, Butylphenyl Methylpropional, Limonene, Hydroxycitronellal, Methylchloroisothiazolinone, Methylisothiazolinone.</t>
  </si>
  <si>
    <t>["Details\nBenefits\nCuts down drying time\nUltra-silky formula\nStrengthens hair\nImproves elasticity\nAdds vibrancy\nEnhances body in hair\nEnvironmental protector\nUltra shine &amp; manageability\nDeeply nourishing formula\nProlongs color\nFeatures\nFew compounds deliver the luxe conditioning and weightless body of silk - which is why It's a 10's Silk Express Miracle Silk Conditioner uses lightweight natural silk as its main ingredient\nNo other single natural ingredient delivers the same performance as It's a 10's silk proteins for reducing drying time, eliminating frizz, locking in smoothness, and enhancing hair's overall strength\nWhen used regularly, this silk-infused daily conditioner leaves hair ultra silky, smooth, and shiny\nKey Ingredients\nHydrolyzed Silk- An easy-to-absorb silk protein formula that restores natural lightweight moisture balance while adding strength and shine\nHydrolyzed Collagen- Brings flexibility, bounce, and protective conditioning to hair, using the same compounds found in youthful healthy skin, hair, and bones\nRed Raspberry Seed Oil- An intense source of omega-3 and omega-6 fatty acids, which protects hair from environmental damage, heat styling and breakage\nWhite Mulberry Leaf Extract- A gentle botanic al oil that enhances silk's smoothing and softening properties", 'How To Use\nFor daily use: After shampooing with Silk Express Shampoo apply generously all throughout hair. Leave-in for 2 to 5 minutes. Rinse out thoroughly.\nFor intensive deep conditioning: Apply a medium palm-sized amount all over hair, and comb through. Wrap with plastic and a damp warm towel and leave under heat for 3 to 5 minutes. Rinse thoroughly with warm water and follow with a cool-water rinse if desired.', 'Ingredients\nWater/Aqua/Eau, Glycerin, Dimethicone, Cetyl Alcohol,, Isopropyl Myristate, Cyclopentasiloxane, Behentrimonium Chloride, Fragrance/Parfum, Methyl Gluceth-20, Hydrolyzed Silk, Morus Alba Leaf Extract, Elaeis Guineensis (Palm) Oil, Dimethiconol, Hydrolyzed Collagen, Hydroxyethylcellulos, Rubus Idaeus (Raspberry) Seed Oil, Citric Acid, Benzyl Salicylate, Linalool, Citral, Butylphenyl, Butylphenyl Methylpropional, Limonene, Hydroxycitronellal, Methylchloroisothiazolinone, Methylisothiazolinone.']</t>
  </si>
  <si>
    <t>Details
Benefits
Cuts down drying time
Ultra-silky formula
Strengthens hair
Improves elasticity
Adds vibrancy
Enhances body in hair
Environmental protector
Ultra shine &amp; manageability
Deeply nourishing formula
Prolongs color
Features
Few compounds deliver the luxe conditioning and weightless body of silk - which is why It's a 10's Silk Express Miracle Silk Conditioner uses lightweight natural silk as its main ingredient
No other single natural ingredient delivers the same performance as It's a 10's silk proteins for reducing drying time, eliminating frizz, locking in smoothness, and enhancing hair's overall strength
When used regularly, this silk-infused daily conditioner leaves hair ultra silky, smooth, and shiny
Key Ingredients
Hydrolyzed Silk- An easy-to-absorb silk protein formula that restores natural lightweight moisture balance while adding strength and shine
Hydrolyzed Collagen- Brings flexibility, bounce, and protective conditioning to hair, using the same compounds found in youthful healthy skin, hair, and bones
Red Raspberry Seed Oil- An intense source of omega-3 and omega-6 fatty acids, which protects hair from environmental damage, heat styling and breakage
White Mulberry Leaf Extract- A gentle botanic al oil that enhances silk's smoothing and softening properties</t>
  </si>
  <si>
    <t>Ingredients
Water/Aqua/Eau, Glycerin, Dimethicone, Cetyl Alcohol,, Isopropyl Myristate, Cyclopentasiloxane, Behentrimonium Chloride, Fragrance/Parfum, Methyl Gluceth-20, Hydrolyzed Silk, Morus Alba Leaf Extract, Elaeis Guineensis (Palm) Oil, Dimethiconol, Hydrolyzed Collagen, Hydroxyethylcellulos, Rubus Idaeus (Raspberry) Seed Oil, Citric Acid, Benzyl Salicylate, Linalool, Citral, Butylphenyl, Butylphenyl Methylpropional, Limonene, Hydroxycitronellal, Methylchloroisothiazolinone, Methylisothiazolinone.</t>
  </si>
  <si>
    <t>How To Use
For daily use: After shampooing with Silk Express Shampoo apply generously all throughout hair. Leave-in for 2 to 5 minutes. Rinse out thoroughly.
For intensive deep conditioning: Apply a medium palm-sized amount all over hair, and comb through. Wrap with plastic and a damp warm towel and leave under heat for 3 to 5 minutes. Rinse thoroughly with warm water and follow with a cool-water rinse if desired.</t>
  </si>
  <si>
    <t>Biosilk</t>
  </si>
  <si>
    <t>Silk Therapy Conditioner</t>
  </si>
  <si>
    <t>https://www.ulta.com/p/silk-therapy-conditioner-xlsImpprod6480310?sku=2271950</t>
  </si>
  <si>
    <t>BioSilk Silk Therapy Conditioner is a conditioner with botanical extracts and herbs that replenishes moisture.</t>
  </si>
  <si>
    <t>How To Use
After shampooing, apply conditioner and work evenly through hair. Leave in for up to 5 minutes. Rinse thoroughly. Use with BioSilk Silk Therapy Shampoo.;Ingredients
Aqua/Water/Eau, Cetyl Alcohol, Dicetyldimonium Chloride, Cetearyl Alcohol, Behentrimonium Chloride, Glyceryl Stearate SE, Olea Europaea (Olive) Fruit Oil, Amodimethicone, Hydrolyzed Silk, Hydrolyzed Wheat Protein PG-Propyl Silanetriol , Panthenol, Phenoxyethanol, Methylisothiazolinone, Guar Hydroxypropyltrimonium Chloride, Cetrimonium Chloride, Trideceth-8, Citric Acid, Benzophenone-3, Symphytum Officinale Leaf Extract, Anthemis Nobilis Flower Extract, Mentha Piperita (Peppermint) Leaf Extract, Lavandula Angustifolia (Lavender) Extract, Salvia Sclarea (Clary) Extract, Fragrance (Parfum), Benzyl Benzoate, Hexyl Cinnamal, Linalool, Alpha-Isomethyl Ionone, Citronellol.</t>
  </si>
  <si>
    <t>['How To Use\nAfter shampooing, apply conditioner and work evenly through hair. Leave in for up to 5 minutes. Rinse thoroughly. Use with BioSilk Silk Therapy Shampoo.', 'Ingredients\nAqua/Water/Eau, Cetyl Alcohol, Dicetyldimonium Chloride, Cetearyl Alcohol, Behentrimonium Chloride, Glyceryl Stearate SE, Olea Europaea (Olive) Fruit Oil, Amodimethicone, Hydrolyzed Silk, Hydrolyzed Wheat Protein PG-Propyl Silanetriol , Panthenol, Phenoxyethanol, Methylisothiazolinone, Guar Hydroxypropyltrimonium Chloride, Cetrimonium Chloride, Trideceth-8, Citric Acid, Benzophenone-3, Symphytum Officinale Leaf Extract, Anthemis Nobilis Flower Extract, Mentha Piperita (Peppermint) Leaf Extract, Lavandula Angustifolia (Lavender) Extract, Salvia Sclarea (Clary) Extract, Fragrance (Parfum), Benzyl Benzoate, Hexyl Cinnamal, Linalool, Alpha-Isomethyl Ionone, Citronellol.']</t>
  </si>
  <si>
    <t>Ingredients
Aqua/Water/Eau, Cetyl Alcohol, Dicetyldimonium Chloride, Cetearyl Alcohol, Behentrimonium Chloride, Glyceryl Stearate SE, Olea Europaea (Olive) Fruit Oil, Amodimethicone, Hydrolyzed Silk, Hydrolyzed Wheat Protein PG-Propyl Silanetriol , Panthenol, Phenoxyethanol, Methylisothiazolinone, Guar Hydroxypropyltrimonium Chloride, Cetrimonium Chloride, Trideceth-8, Citric Acid, Benzophenone-3, Symphytum Officinale Leaf Extract, Anthemis Nobilis Flower Extract, Mentha Piperita (Peppermint) Leaf Extract, Lavandula Angustifolia (Lavender) Extract, Salvia Sclarea (Clary) Extract, Fragrance (Parfum), Benzyl Benzoate, Hexyl Cinnamal, Linalool, Alpha-Isomethyl Ionone, Citronellol.</t>
  </si>
  <si>
    <t>How To Use
After shampooing, apply conditioner and work evenly through hair. Leave in for up to 5 minutes. Rinse thoroughly. Use with BioSilk Silk Therapy Shampoo.</t>
  </si>
  <si>
    <t>Silk Therapy Irresistible Conditioner</t>
  </si>
  <si>
    <t>https://www.ulta.com/p/silk-therapy-irresistible-conditioner-pimprod2033853?sku=2600818</t>
  </si>
  <si>
    <t>BioSilk Silk Therapy Irresistible Conditioner is formulated to restore moisture, this conditioner is made with a blend of botanical extracts and herbs along with UV absorbers. Silk proteins penetrate the hair to condition and create incredible shine, leaving hair smooth and silky.</t>
  </si>
  <si>
    <t>How To Use
After shampooing, apply conditioner and work evenly through hair. Leave in for up to 5 minutes. Rinse thoroughly. Use with BioSilk Silk Therapy Irresistible Shampoo.;Ingredients
Aqua/Water/Eau Cetyl Alcohol Cetearyl Alcohol Dicetyldimonium Chloride Behentrimonium Chloride Glyceryl Stearate SE Olea Europaea (Olive) Fruit Oil Hydrolyzed Silk Anthemis Nobilis Flower Extract Lavandula Angustifolia (Lavender) Flower Extract Mentha Piperita (Peppermint) Leaf Extract Salvia Sclarea (Clary) Extract Symphytum Officinale Leaf Extract Cocodimonium Hydroxypropyl Hydrolyzed Keratin Panthenol Amodimethicone Caprylyl Glycol Phenoxyethanol Guar Hydroxypropyltrimonium Chloride Potassium Sorbate Polysilicone-15 Cetrimonium Chloride Trideceth-10 Citric Acid Hexylene Glycol Fragrance (Parfum) Benzyl Benzoate Coumarin Hexyl Cinnamal Limonene Linalool</t>
  </si>
  <si>
    <t>['How To Use\nAfter shampooing, apply conditioner and work evenly through hair. Leave in for up to 5 minutes. Rinse thoroughly. Use with BioSilk Silk Therapy Irresistible Shampoo.', 'Ingredients\nAqua/Water/Eau Cetyl Alcohol Cetearyl Alcohol Dicetyldimonium Chloride Behentrimonium Chloride Glyceryl Stearate SE Olea Europaea (Olive) Fruit Oil Hydrolyzed Silk Anthemis Nobilis Flower Extract Lavandula Angustifolia (Lavender) Flower Extract Mentha Piperita (Peppermint) Leaf Extract Salvia Sclarea (Clary) Extract Symphytum Officinale Leaf Extract Cocodimonium Hydroxypropyl Hydrolyzed Keratin Panthenol Amodimethicone Caprylyl Glycol Phenoxyethanol Guar Hydroxypropyltrimonium Chloride Potassium Sorbate Polysilicone-15 Cetrimonium Chloride Trideceth-10 Citric Acid Hexylene Glycol Fragrance (Parfum) Benzyl Benzoate Coumarin Hexyl Cinnamal Limonene Linalool']</t>
  </si>
  <si>
    <t>Ingredients
Aqua/Water/Eau Cetyl Alcohol Cetearyl Alcohol Dicetyldimonium Chloride Behentrimonium Chloride Glyceryl Stearate SE Olea Europaea (Olive) Fruit Oil Hydrolyzed Silk Anthemis Nobilis Flower Extract Lavandula Angustifolia (Lavender) Flower Extract Mentha Piperita (Peppermint) Leaf Extract Salvia Sclarea (Clary) Extract Symphytum Officinale Leaf Extract Cocodimonium Hydroxypropyl Hydrolyzed Keratin Panthenol Amodimethicone Caprylyl Glycol Phenoxyethanol Guar Hydroxypropyltrimonium Chloride Potassium Sorbate Polysilicone-15 Cetrimonium Chloride Trideceth-10 Citric Acid Hexylene Glycol Fragrance (Parfum) Benzyl Benzoate Coumarin Hexyl Cinnamal Limonene Linalool</t>
  </si>
  <si>
    <t>How To Use
After shampooing, apply conditioner and work evenly through hair. Leave in for up to 5 minutes. Rinse thoroughly. Use with BioSilk Silk Therapy Irresistible Shampoo.</t>
  </si>
  <si>
    <t>Silk Therapy with Organic Coconut Oil</t>
  </si>
  <si>
    <t>https://www.ulta.com/p/silk-therapy-with-organic-coconut-oil-xlsImpprod18141047?sku=2524381</t>
  </si>
  <si>
    <t>BioSilk Silk Therapy with Organic Coconut Oil is a lightweight treatment offering superior moisture replenishment while fortifying weak strands incredible shine. On the skin, it can be used as a light moisturizing oil to relieve dry skin leaving it soft and smooth with a subtle glow.</t>
  </si>
  <si>
    <t>Details
Benefits
Lightweight and quick absorbing
Infused with natural coconut oil and silk
BioSilk Silk Therapy &amp; Natural Coconut Oil removes impurities, adds moisture, maintains healthy hair and provides a subtle glow to the skin
BioSilk Natural Coconut Oil Improves overall condition by preventing damage and relieving dryness
Creates incredible softness and shine;How To Use
Dispense desired amount on palms and apply from mid hair shaft to ends of dry or damp hair. On the skin, apply and massage onto dry areas as often as needed.;Ingredients
Cyclopentasiloxane, Dimethiconol, Alcohol Denat., Cocos Nucifera (Coconut) Oil , Ethyl Ester of Hydrolyzed Silk, Panthenol, C12-15 Alkyl Benzoate, Phenoxyethanol, Fragrance (Parfum), Benzyl Benzoate, Cyclopentasiloxane.</t>
  </si>
  <si>
    <t>['Details\nBenefits\nLightweight and quick absorbing\nInfused with natural coconut oil and silk\nBioSilk Silk Therapy &amp; Natural Coconut Oil removes impurities, adds moisture, maintains healthy hair and provides a subtle glow to the skin\nBioSilk Natural Coconut Oil Improves overall condition by preventing damage and relieving dryness\nCreates incredible softness and shine', 'How To Use\nDispense desired amount on palms and apply from mid hair shaft to ends of dry or damp hair. On the skin, apply and massage onto dry areas as often as needed.', 'Ingredients\nCyclopentasiloxane, Dimethiconol, Alcohol Denat., Cocos Nucifera (Coconut) Oil , Ethyl Ester of Hydrolyzed Silk, Panthenol, C12-15 Alkyl Benzoate, Phenoxyethanol, Fragrance (Parfum), Benzyl Benzoate, Cyclopentasiloxane.']</t>
  </si>
  <si>
    <t>Details
Benefits
Lightweight and quick absorbing
Infused with natural coconut oil and silk
BioSilk Silk Therapy &amp; Natural Coconut Oil removes impurities, adds moisture, maintains healthy hair and provides a subtle glow to the skin
BioSilk Natural Coconut Oil Improves overall condition by preventing damage and relieving dryness
Creates incredible softness and shine</t>
  </si>
  <si>
    <t>Ingredients
Cyclopentasiloxane, Dimethiconol, Alcohol Denat., Cocos Nucifera (Coconut) Oil , Ethyl Ester of Hydrolyzed Silk, Panthenol, C12-15 Alkyl Benzoate, Phenoxyethanol, Fragrance (Parfum), Benzyl Benzoate, Cyclopentasiloxane.</t>
  </si>
  <si>
    <t>How To Use
Dispense desired amount on palms and apply from mid hair shaft to ends of dry or damp hair. On the skin, apply and massage onto dry areas as often as needed.</t>
  </si>
  <si>
    <t>Simply Add Water Conditioner</t>
  </si>
  <si>
    <t>https://www.ulta.com/p/simply-add-water-conditioner-pimprod2036742?sku=2604793</t>
  </si>
  <si>
    <t>Kenra Platinum Simply Add Water Conditioner is a powder-to-liquid conditioner for silky slip, leaving hair soft and residue free. Infused with Rice Protein for airy volume.</t>
  </si>
  <si>
    <t>How To Use
Begin with wet hair and hands. Gently dispense into palm and emulsify between hands, slowly adding water until sudsy lather forms. Massage into scalp and hair.;Ingredients
Zea Mays (Corn) Starch, Aqua/Water/Eau, Tapioca Starch, Polyquaternium-37, Cetrimoniumm Bromide, Kaolin, Guar Hydroxypropyltrimonium Chloride, Distearyldimonium Chloride, Persea Gratissima (Avocado) Oil, Hydrolyzed Rice Protein, Bentonite, Silica, Sodium Dehydroacetate, Citric Acid, Parfum/Fragrance, Limonene, Linalool, Benzyl Salicylate</t>
  </si>
  <si>
    <t>['How To Use\nBegin with wet hair and hands. Gently dispense into palm and emulsify between hands, slowly adding water until sudsy lather forms. Massage into scalp and hair.', 'Ingredients\nZea Mays (Corn) Starch, Aqua/Water/Eau, Tapioca Starch, Polyquaternium-37, Cetrimoniumm Bromide, Kaolin, Guar Hydroxypropyltrimonium Chloride, Distearyldimonium Chloride, Persea Gratissima (Avocado) Oil, Hydrolyzed Rice Protein, Bentonite, Silica, Sodium Dehydroacetate, Citric Acid, Parfum/Fragrance, Limonene, Linalool, Benzyl Salicylate']</t>
  </si>
  <si>
    <t>Ingredients
Zea Mays (Corn) Starch, Aqua/Water/Eau, Tapioca Starch, Polyquaternium-37, Cetrimoniumm Bromide, Kaolin, Guar Hydroxypropyltrimonium Chloride, Distearyldimonium Chloride, Persea Gratissima (Avocado) Oil, Hydrolyzed Rice Protein, Bentonite, Silica, Sodium Dehydroacetate, Citric Acid, Parfum/Fragrance, Limonene, Linalool, Benzyl Salicylate</t>
  </si>
  <si>
    <t>How To Use
Begin with wet hair and hands. Gently dispense into palm and emulsify between hands, slowly adding water until sudsy lather forms. Massage into scalp and hair.</t>
  </si>
  <si>
    <t>Skin &amp; Scalp Care Edge Temple Serum</t>
  </si>
  <si>
    <t>https://www.ulta.com/p/skin-scalp-care-edge-temple-serum-pimprod2038501?sku=2607869</t>
  </si>
  <si>
    <t>Thinning edges rejoice! This naturalceutical is blended with over 20 essential oils, including black castor oil &amp; biotin, provides a natural therapy that strengthens and fortifies the hair around the hairline and temples.</t>
  </si>
  <si>
    <t>Details
Key Ingredients
BIOTIN: fortifies strands for stronger hair
BLACK CASTOR OIL: moisturizes &amp; strengthens;Ingredients
Gossypium Herbaceum Seed Oil, Heli-anthus Annuus (Sunflower) Seed Oil, Macadameia Ternifolia Seed Oil, Diheptyl Succinate (and) Capryloyl Glycerin/Sebacic Acid Copolymer, Caprylic/Capric Triglyceride, Ricinus Communis (Castor) Seed Oil, DL-Alpha-Tocppheryl, Acetate, Mentha Piperita (Pepper-mint) Oil, Rosmarinus Officinalis (Rosemary) Leaf Extract, Menthol Crystals, D-Biotin</t>
  </si>
  <si>
    <t>['Details\nKey Ingredients\nBIOTIN: fortifies strands for stronger hair\nBLACK CASTOR OIL: moisturizes &amp; strengthens', 'Ingredients\nGossypium Herbaceum Seed Oil, Heli-anthus Annuus (Sunflower) Seed Oil, Macadameia Ternifolia Seed Oil, Diheptyl Succinate (and) Capryloyl Glycerin/Sebacic Acid Copolymer, Caprylic/Capric Triglyceride, Ricinus Communis (Castor) Seed Oil, DL-Alpha-Tocppheryl, Acetate, Mentha Piperita (Pepper-mint) Oil, Rosmarinus Officinalis (Rosemary) Leaf Extract, Menthol Crystals, D-Biotin']</t>
  </si>
  <si>
    <t>Details
Key Ingredients
BIOTIN: fortifies strands for stronger hair
BLACK CASTOR OIL: moisturizes &amp; strengthens</t>
  </si>
  <si>
    <t>Ingredients
Gossypium Herbaceum Seed Oil, Heli-anthus Annuus (Sunflower) Seed Oil, Macadameia Ternifolia Seed Oil, Diheptyl Succinate (and) Capryloyl Glycerin/Sebacic Acid Copolymer, Caprylic/Capric Triglyceride, Ricinus Communis (Castor) Seed Oil, DL-Alpha-Tocppheryl, Acetate, Mentha Piperita (Pepper-mint) Oil, Rosmarinus Officinalis (Rosemary) Leaf Extract, Menthol Crystals, D-Biotin</t>
  </si>
  <si>
    <t>Sleep On It Overnight Hydrating Serum Cream</t>
  </si>
  <si>
    <t>https://www.ulta.com/p/sleep-on-it-overnight-hydrating-serum-cream-pimprod2039901?sku=2610791</t>
  </si>
  <si>
    <t>Get an intense dose of immediate and long-lasting hydration at any step of your routine. Not Your Mother's Sleep On It Hydrating Serum Cream is a lightweight, non-greasy, leave-in that deeply moisturizes to instantly transform frizzy, dull or dry hair to shinier, smoother, softer strands.</t>
  </si>
  <si>
    <t>Details
Features
Boosts Moisture for 48 Hours
Hair is 3X Smoother after 24 hours
With an ultra-moisturizing blend of Mushroom Extract and Squalane, this formula provides immediate &amp; lasting hydration
Leaves hair softer, shinier, smoother and more manageable
Helps hairstyles look healthy and hydrated in between washes
Lightweight, non-greasy
Immediately absorbs for zero residue
Can be applied to dry or damp hair
Suitable for all hair types
Safe for natural and color-treated hair
Floral fruity scent
Key Ingredients
Mushroom Extract
Squalane
Formulated Without
Parabens
Sulfates
Cruelty free
Vegan;How To Use
Depending on hair thickness, pump one to four times into hands. Apply to dry or damp hair, distributing from mid-length to ends.;Ingredients
Water (Aqua), C13-15 Alkane, Cetearyl Alcohol, Bis-Diisopropanolamino-PG-Propyl Disiloxane/Bis-Vinyl Dimethicone Copolymer, Isopentyldiol, Behentrimonium Chloride, Saccharide Isomerate, Hydrolyzed Ganoderma Lucidum (Mushroom) Extract, Hydrogenated Ethylhexyl Olivate, Hydrogenated Olive Oil Unsaponifiables, Glycerin, Acrylamidopropyltrimonium Chloride/Acrylates Copolymer, Isohexadecane, Coceth-7, Ceteareth-20, Hydroxypropyl Guar, Caesalpinia Spinosa Gum, Fragrance (Parfum), Phenoxyethanol, Ethylhexylglycerin, Lactic Acid</t>
  </si>
  <si>
    <t>['Details\nFeatures\nBoosts Moisture for 48 Hours\nHair is 3X Smoother after 24 hours\nWith an ultra-moisturizing blend of Mushroom Extract and Squalane, this formula provides immediate &amp; lasting hydration\nLeaves hair softer, shinier, smoother and more manageable\nHelps hairstyles look healthy and hydrated in between washes\nLightweight, non-greasy\nImmediately absorbs for zero residue\nCan be applied to dry or damp hair\nSuitable for all hair types\nSafe for natural and color-treated hair\nFloral fruity scent\nKey Ingredients\nMushroom Extract\nSqualane\nFormulated Without\nParabens\nSulfates\nCruelty free\nVegan', 'How To Use\nDepending on hair thickness, pump one to four times into hands. Apply to dry or damp hair, distributing from mid-length to ends.', 'Ingredients\nWater (Aqua), C13-15 Alkane, Cetearyl Alcohol, Bis-Diisopropanolamino-PG-Propyl Disiloxane/Bis-Vinyl Dimethicone Copolymer, Isopentyldiol, Behentrimonium Chloride, Saccharide Isomerate, Hydrolyzed Ganoderma Lucidum (Mushroom) Extract, Hydrogenated Ethylhexyl Olivate, Hydrogenated Olive Oil Unsaponifiables, Glycerin, Acrylamidopropyltrimonium Chloride/Acrylates Copolymer, Isohexadecane, Coceth-7, Ceteareth-20, Hydroxypropyl Guar, Caesalpinia Spinosa Gum, Fragrance (Parfum), Phenoxyethanol, Ethylhexylglycerin, Lactic Acid']</t>
  </si>
  <si>
    <t>Details
Features
Boosts Moisture for 48 Hours
Hair is 3X Smoother after 24 hours
With an ultra-moisturizing blend of Mushroom Extract and Squalane, this formula provides immediate &amp; lasting hydration
Leaves hair softer, shinier, smoother and more manageable
Helps hairstyles look healthy and hydrated in between washes
Lightweight, non-greasy
Immediately absorbs for zero residue
Can be applied to dry or damp hair
Suitable for all hair types
Safe for natural and color-treated hair
Floral fruity scent
Key Ingredients
Mushroom Extract
Squalane
Formulated Without
Parabens
Sulfates
Cruelty free
Vegan</t>
  </si>
  <si>
    <t>Ingredients
Water (Aqua), C13-15 Alkane, Cetearyl Alcohol, Bis-Diisopropanolamino-PG-Propyl Disiloxane/Bis-Vinyl Dimethicone Copolymer, Isopentyldiol, Behentrimonium Chloride, Saccharide Isomerate, Hydrolyzed Ganoderma Lucidum (Mushroom) Extract, Hydrogenated Ethylhexyl Olivate, Hydrogenated Olive Oil Unsaponifiables, Glycerin, Acrylamidopropyltrimonium Chloride/Acrylates Copolymer, Isohexadecane, Coceth-7, Ceteareth-20, Hydroxypropyl Guar, Caesalpinia Spinosa Gum, Fragrance (Parfum), Phenoxyethanol, Ethylhexylglycerin, Lactic Acid</t>
  </si>
  <si>
    <t>How To Use
Depending on hair thickness, pump one to four times into hands. Apply to dry or damp hair, distributing from mid-length to ends.</t>
  </si>
  <si>
    <t>Smooth Conditioner</t>
  </si>
  <si>
    <t>https://www.ulta.com/p/smooth-conditioner-pimprod2021755?sku=2577881</t>
  </si>
  <si>
    <t>Turn frizz-prone hair into silky strands on their best behavior with Virtue's Smooth Conditioner.</t>
  </si>
  <si>
    <t>Details
Benefits
Hydrates Hair
Strengthens and nourishes
Makes hair more manageable
Features
Hair Concerns: Frizz, flyaways, dryness
For Hair Types:
STRAIGHT - Fine/Medium/Thick
WAVY - Fine/Medium/Thick
CURLY - Fine/Medium/Thick
COILS - Fine/Medium/Thick
COARSE
Key Ingredients
All Virtue products contain Alpha Keratin 60ku, a healing protein that's identical to the keratin that makes up 90% of hair. It repaves and refills keratin, repairing damaged hair with each use.;How To Use
Work a quarter-sized amount of conditioner between palms, apply to wet hair, from mid-shaft to ends; leave in for 1-3 minutes before rinsing thoroughly. For best results, prep hair with your favorite Virtue Shampoo.;Ingredients
Aqua (Water, Eau), Cetearyl Alcohol, Behentrimonium Chloride, Dimethicone, Cetyl Alcohol, PEG-8 Dimethicone, Stearamidopropyl Dimethylamine, Isododecane, Hydrogenated Ethylhexyl Olivate, Cetyl Esters, Ethylhexylglycerin, Parfum (Fragrance), Keratin, Panthenol, Glycerin, Butyrospermum Parkii (Shea) Butter, Hydrogenated Olive Oil Unsaponifiables, Helianthus Annuus (Sunflower) Seed Oil, Oryza Sativa (Rice) Bran Extract, Amaranthus Caudatus Seed Extract, Jojoba Esters, Moringa Oleifera Seed Oil, Madecassoside, Rosmarinus Officinalis (Rosemary) Leaf Extract, Tocopherol, Hydrolyzed Adansonia Digitata Seed Extract, Quercus Petraea Fruit Extract, Zea Mays (Corn) Starch, Asiaticoside, Citrus Paradisi (Grapefruit) Fruit Extract, Cynara Scolymus (Artichoke) Leaf Extract, Hydrolyzed Quinoa, Cystoseira Compressa Extract, Cystine Bis-PG-Propyl Silanetriol, Hydrolyzed Pea Protein PG-Propyl Silanetriol, Hydrolyzed Linseed Extract, Pisum Sativum (Pea) Extract, Tocopheryl Acetate, Propanediol, Caprylyl Glycol, Diisostearyl Malate, Isopropyl Alcohol, Ceteareth-20, Polysorbate 60, Dimethiconol, Hydroxyethylcellulose, Polysorbate 20, Polysilicone-15, Pentaerythrityl Tetra-Di-T-Butyl Hydroxyhydrocinnamate, Sodium Dilauramidoglutamide Lysine, Butylene Glycol, Phenoxyethanol, Benzyl Alcohol, Chlorphenesin, Benzoic Acid, Sorbic Acid, Disodium EDTA, BHT, Citric Acid, Sodium Nitrate, Alcohol, Sodium Benzoate, Glyoxal, Gluconolactone, Potassium Sorbate, Phenethyl Alcohol, Calcium Gluconate, Dehydroacetic Acid, Sodium Chloride, Limonene, Linalool.</t>
  </si>
  <si>
    <t>["Details\nBenefits\nHydrates Hair\nStrengthens and nourishes\nMakes hair more manageable\nFeatures\nHair Concerns: Frizz, flyaways, dryness\nFor Hair Types:\nSTRAIGHT - Fine/Medium/Thick\nWAVY - Fine/Medium/Thick\nCURLY - Fine/Medium/Thick\nCOILS - Fine/Medium/Thick\nCOARSE\nKey Ingredients\nAll Virtue products contain Alpha Keratin 60ku, a healing protein that's identical to the keratin that makes up 90% of hair. It repaves and refills keratin, repairing damaged hair with each use.", 'How To Use\nWork a quarter-sized amount of conditioner between palms, apply to wet hair, from mid-shaft to ends', ' leave in for 1-3 minutes before rinsing thoroughly. For best results, prep hair with your favorite Virtue Shampoo.', 'Ingredients\nAqua (Water, Eau), Cetearyl Alcohol, Behentrimonium Chloride, Dimethicone, Cetyl Alcohol, PEG-8 Dimethicone, Stearamidopropyl Dimethylamine, Isododecane, Hydrogenated Ethylhexyl Olivate, Cetyl Esters, Ethylhexylglycerin, Parfum (Fragrance), Keratin, Panthenol, Glycerin, Butyrospermum Parkii (Shea) Butter, Hydrogenated Olive Oil Unsaponifiables, Helianthus Annuus (Sunflower) Seed Oil, Oryza Sativa (Rice) Bran Extract, Amaranthus Caudatus Seed Extract, Jojoba Esters, Moringa Oleifera Seed Oil, Madecassoside, Rosmarinus Officinalis (Rosemary) Leaf Extract, Tocopherol, Hydrolyzed Adansonia Digitata Seed Extract, Quercus Petraea Fruit Extract, Zea Mays (Corn) Starch, Asiaticoside, Citrus Paradisi (Grapefruit) Fruit Extract, Cynara Scolymus (Artichoke) Leaf Extract, Hydrolyzed Quinoa, Cystoseira Compressa Extract, Cystine Bis-PG-Propyl Silanetriol, Hydrolyzed Pea Protein PG-Propyl Silanetriol, Hydrolyzed Linseed Extract, Pisum Sativum (Pea) Extract, Tocopheryl Acetate, Propanediol, Caprylyl Glycol, Diisostearyl Malate, Isopropyl Alcohol, Ceteareth-20, Polysorbate 60, Dimethiconol, Hydroxyethylcellulose, Polysorbate 20, Polysilicone-15, Pentaerythrityl Tetra-Di-T-Butyl Hydroxyhydrocinnamate, Sodium Dilauramidoglutamide Lysine, Butylene Glycol, Phenoxyethanol, Benzyl Alcohol, Chlorphenesin, Benzoic Acid, Sorbic Acid, Disodium EDTA, BHT, Citric Acid, Sodium Nitrate, Alcohol, Sodium Benzoate, Glyoxal, Gluconolactone, Potassium Sorbate, Phenethyl Alcohol, Calcium Gluconate, Dehydroacetic Acid, Sodium Chloride, Limonene, Linalool.']</t>
  </si>
  <si>
    <t>Details
Benefits
Hydrates Hair
Strengthens and nourishes
Makes hair more manageable
Features
Hair Concerns: Frizz, flyaways, dryness
For Hair Types:
STRAIGHT - Fine/Medium/Thick
WAVY - Fine/Medium/Thick
CURLY - Fine/Medium/Thick
COILS - Fine/Medium/Thick
COARSE
Key Ingredients
All Virtue products contain Alpha Keratin 60ku, a healing protein that's identical to the keratin that makes up 90% of hair. It repaves and refills keratin, repairing damaged hair with each use.</t>
  </si>
  <si>
    <t>Ingredients
Aqua (Water, Eau), Cetearyl Alcohol, Behentrimonium Chloride, Dimethicone, Cetyl Alcohol, PEG-8 Dimethicone, Stearamidopropyl Dimethylamine, Isododecane, Hydrogenated Ethylhexyl Olivate, Cetyl Esters, Ethylhexylglycerin, Parfum (Fragrance), Keratin, Panthenol, Glycerin, Butyrospermum Parkii (Shea) Butter, Hydrogenated Olive Oil Unsaponifiables, Helianthus Annuus (Sunflower) Seed Oil, Oryza Sativa (Rice) Bran Extract, Amaranthus Caudatus Seed Extract, Jojoba Esters, Moringa Oleifera Seed Oil, Madecassoside, Rosmarinus Officinalis (Rosemary) Leaf Extract, Tocopherol, Hydrolyzed Adansonia Digitata Seed Extract, Quercus Petraea Fruit Extract, Zea Mays (Corn) Starch, Asiaticoside, Citrus Paradisi (Grapefruit) Fruit Extract, Cynara Scolymus (Artichoke) Leaf Extract, Hydrolyzed Quinoa, Cystoseira Compressa Extract, Cystine Bis-PG-Propyl Silanetriol, Hydrolyzed Pea Protein PG-Propyl Silanetriol, Hydrolyzed Linseed Extract, Pisum Sativum (Pea) Extract, Tocopheryl Acetate, Propanediol, Caprylyl Glycol, Diisostearyl Malate, Isopropyl Alcohol, Ceteareth-20, Polysorbate 60, Dimethiconol, Hydroxyethylcellulose, Polysorbate 20, Polysilicone-15, Pentaerythrityl Tetra-Di-T-Butyl Hydroxyhydrocinnamate, Sodium Dilauramidoglutamide Lysine, Butylene Glycol, Phenoxyethanol, Benzyl Alcohol, Chlorphenesin, Benzoic Acid, Sorbic Acid, Disodium EDTA, BHT, Citric Acid, Sodium Nitrate, Alcohol, Sodium Benzoate, Glyoxal, Gluconolactone, Potassium Sorbate, Phenethyl Alcohol, Calcium Gluconate, Dehydroacetic Acid, Sodium Chloride, Limonene, Linalool.</t>
  </si>
  <si>
    <t>SMOOTH Conditioner</t>
  </si>
  <si>
    <t>https://www.ulta.com/p/smooth-conditioner-pimprod2022895?sku=2579290</t>
  </si>
  <si>
    <t>MONDAY Haircare's SMOOTH Conditioner incorporates nourishing ingredients that are perfect for coarse, curly or coily hair types and work to combat frizz.</t>
  </si>
  <si>
    <t>Details
Benefits
Great for minimizing frizz
Ensures gentle shape
No SLS or parabens
Clean ingredients
Dermatologically tested
Cruelty-free
Vegan
Sustainable packaging
Bottles are 100% recyclable
Key Ingredients
Coconut oil nourishes and softens
Glycerin provides weightless hydration
Panthenol improves hair elasticity and prevents split ends
Shea butter intensely nourishes
Vitamin E supports a healthy scalp and hair growth
Formulated Without
Parabens
SLS
Sulphates
Animal testing;Ingredients
Aqua (Water), Cetearyl Alcohol, Glycerin, Behentrimonium Chloride, Amodimethicone, Butyrospermum Parkii (Shea) Butter, Cocos Nucifera (Coconut) Oil, Panthenol, Tocopheryl Acetate, Citric Acid, Guar Hydroxypropyltrimonium Chloride, Hydroxyethylcellulose, Tetrasodium EDTA, Isododecane, Sodium PCA, Stearamidopropyl Dimethylamine, Sodium Benzoate, Ethylhexylglycerin, Phenoxyethanol, Benzyl Alcohol, Cetrimonium Chloride, Isopropyl Alcohol, Trideceth-12, Hexyl Cinnamal, Parfum (Fragrance).</t>
  </si>
  <si>
    <t>['Details\nBenefits\nGreat for minimizing frizz\nEnsures gentle shape\nNo SLS or parabens\nClean ingredients\nDermatologically tested\nCruelty-free\nVegan\nSustainable packaging\nBottles are 100% recyclable\nKey Ingredients\nCoconut oil nourishes and softens\nGlycerin provides weightless hydration\nPanthenol improves hair elasticity and prevents split ends\nShea butter intensely nourishes\nVitamin E supports a healthy scalp and hair growth\nFormulated Without\nParabens\nSLS\nSulphates\nAnimal testing', 'Ingredients\nAqua (Water), Cetearyl Alcohol, Glycerin, Behentrimonium Chloride, Amodimethicone, Butyrospermum Parkii (Shea) Butter, Cocos Nucifera (Coconut) Oil, Panthenol, Tocopheryl Acetate, Citric Acid, Guar Hydroxypropyltrimonium Chloride, Hydroxyethylcellulose, Tetrasodium EDTA, Isododecane, Sodium PCA, Stearamidopropyl Dimethylamine, Sodium Benzoate, Ethylhexylglycerin, Phenoxyethanol, Benzyl Alcohol, Cetrimonium Chloride, Isopropyl Alcohol, Trideceth-12, Hexyl Cinnamal, Parfum (Fragrance).']</t>
  </si>
  <si>
    <t>Details
Benefits
Great for minimizing frizz
Ensures gentle shape
No SLS or parabens
Clean ingredients
Dermatologically tested
Cruelty-free
Vegan
Sustainable packaging
Bottles are 100% recyclable
Key Ingredients
Coconut oil nourishes and softens
Glycerin provides weightless hydration
Panthenol improves hair elasticity and prevents split ends
Shea butter intensely nourishes
Vitamin E supports a healthy scalp and hair growth
Formulated Without
Parabens
SLS
Sulphates
Animal testing</t>
  </si>
  <si>
    <t>Ingredients
Aqua (Water), Cetearyl Alcohol, Glycerin, Behentrimonium Chloride, Amodimethicone, Butyrospermum Parkii (Shea) Butter, Cocos Nucifera (Coconut) Oil, Panthenol, Tocopheryl Acetate, Citric Acid, Guar Hydroxypropyltrimonium Chloride, Hydroxyethylcellulose, Tetrasodium EDTA, Isododecane, Sodium PCA, Stearamidopropyl Dimethylamine, Sodium Benzoate, Ethylhexylglycerin, Phenoxyethanol, Benzyl Alcohol, Cetrimonium Chloride, Isopropyl Alcohol, Trideceth-12, Hexyl Cinnamal, Parfum (Fragrance).</t>
  </si>
  <si>
    <t>Smooth Proof Conditioner</t>
  </si>
  <si>
    <t>https://www.ulta.com/p/smooth-proof-conditioner-xlsImpprod6490140?sku=2273912</t>
  </si>
  <si>
    <t>Biolage Smooth Proof Conditioner for frizzy hair provides humidity control and anti-frizz smoothness while providing static control. It detangles, de-frizzes and defends against humidity to keep hair manageably smooth. Packaging may vary.</t>
  </si>
  <si>
    <t>Details
Benefits
Detangles and defrizzes hair
Provides static control
Defends against humidity to keep your hair manageable and smooth
Paraben Free
Suitable for color-treated hair
Research Results
Perfectly smooth hair for up to 72 hours*
*When using the system of SmoothProof shampoo, conditioner and serum vs. a non-conditioning shampoo;Ingredients
Aqua / Water / Eau, Cetearyl Alcohol, Elaeis Guineensis Oil / Palm Oil, Behentrimonium Chloride, Glycerin, Phenoxyethanol, Isopropyl Alcohol, Stearamidopropyl Dimethylamine, Parfum / Fragrance, Camellia Oleifera Seed Oil, Citric Acid, Chlorhexidine Dihydrochloride, Limonene.</t>
  </si>
  <si>
    <t>['Details\nBenefits\nDetangles and defrizzes hair\nProvides static control\nDefends against humidity to keep your hair manageable and smooth\nParaben Free\nSuitable for color-treated hair\nResearch Results\nPerfectly smooth hair for up to 72 hours*\n*When using the system of SmoothProof shampoo, conditioner and serum vs. a non-conditioning shampoo', 'Ingredients\nAqua / Water / Eau, Cetearyl Alcohol, Elaeis Guineensis Oil / Palm Oil, Behentrimonium Chloride, Glycerin, Phenoxyethanol, Isopropyl Alcohol, Stearamidopropyl Dimethylamine, Parfum / Fragrance, Camellia Oleifera Seed Oil, Citric Acid, Chlorhexidine Dihydrochloride, Limonene.']</t>
  </si>
  <si>
    <t>Details
Benefits
Detangles and defrizzes hair
Provides static control
Defends against humidity to keep your hair manageable and smooth
Paraben Free
Suitable for color-treated hair
Research Results
Perfectly smooth hair for up to 72 hours*
*When using the system of SmoothProof shampoo, conditioner and serum vs. a non-conditioning shampoo</t>
  </si>
  <si>
    <t>Ingredients
Aqua / Water / Eau, Cetearyl Alcohol, Elaeis Guineensis Oil / Palm Oil, Behentrimonium Chloride, Glycerin, Phenoxyethanol, Isopropyl Alcohol, Stearamidopropyl Dimethylamine, Parfum / Fragrance, Camellia Oleifera Seed Oil, Citric Acid, Chlorhexidine Dihydrochloride, Limonene.</t>
  </si>
  <si>
    <t>Smooth Proof Serum</t>
  </si>
  <si>
    <t>https://www.ulta.com/p/smooth-proof-serum-xlsImpprod10141016?sku=2273917</t>
  </si>
  <si>
    <t>Biolage Smooth Proof Serum for frizzy hair provides humidity control and anti-frizz smoothness while adding shine. It tames frizz and flyaways while adding shine. Packaging may vary.</t>
  </si>
  <si>
    <t>Details
Benefits
Tames frizzy hair and flyaways
Enhances hair shine
Keeps hair smooth and protects against heat styling tools and humidity
Paraben Free
Suitable for color-treated hair
Research Results
Perfectly smooth hair for up to 72 hours*
*When using the system of SmoothProof shampoo, conditioner and serum vs. a non-conditioning shampoo;Ingredients
Dimethicone, Caprylic/Capric Triglyceride, Dimethiconol, Parfum / Fragrance, Limonene, Hexyl Cinnamal, Camellia Kissi / Camellia Kissi Seed Oil, Coumarin, Linalool, Butylphenyl Methylpropional, Benzyl Alcohol, Hydroxycitronellal, Amyl Cinnamal, Geraniol, Alpha-Isomethyl Ionone, Isoeugenol, Benzyl Benzoate, Cinnamyl Alcohol, Citronellol.</t>
  </si>
  <si>
    <t>['Details\nBenefits\nTames frizzy hair and flyaways\nEnhances hair shine\nKeeps hair smooth and protects against heat styling tools and humidity\nParaben Free\nSuitable for color-treated hair\nResearch Results\nPerfectly smooth hair for up to 72 hours*\n*When using the system of SmoothProof shampoo, conditioner and serum vs. a non-conditioning shampoo', 'Ingredients\nDimethicone, Caprylic/Capric Triglyceride, Dimethiconol, Parfum / Fragrance, Limonene, Hexyl Cinnamal, Camellia Kissi / Camellia Kissi Seed Oil, Coumarin, Linalool, Butylphenyl Methylpropional, Benzyl Alcohol, Hydroxycitronellal, Amyl Cinnamal, Geraniol, Alpha-Isomethyl Ionone, Isoeugenol, Benzyl Benzoate, Cinnamyl Alcohol, Citronellol.']</t>
  </si>
  <si>
    <t>Details
Benefits
Tames frizzy hair and flyaways
Enhances hair shine
Keeps hair smooth and protects against heat styling tools and humidity
Paraben Free
Suitable for color-treated hair
Research Results
Perfectly smooth hair for up to 72 hours*
*When using the system of SmoothProof shampoo, conditioner and serum vs. a non-conditioning shampoo</t>
  </si>
  <si>
    <t>Ingredients
Dimethicone, Caprylic/Capric Triglyceride, Dimethiconol, Parfum / Fragrance, Limonene, Hexyl Cinnamal, Camellia Kissi / Camellia Kissi Seed Oil, Coumarin, Linalool, Butylphenyl Methylpropional, Benzyl Alcohol, Hydroxycitronellal, Amyl Cinnamal, Geraniol, Alpha-Isomethyl Ionone, Isoeugenol, Benzyl Benzoate, Cinnamyl Alcohol, Citronellol.</t>
  </si>
  <si>
    <t>Smoothing Conditioner</t>
  </si>
  <si>
    <t>https://www.ulta.com/p/smoothing-conditioner-pimprod2037391?sku=2605204</t>
  </si>
  <si>
    <t>Odele Smoothing Conditioner adds shine, improves manageability, and helps prevent damage. Find freedom from frizz with this salon-grade conditioner that enhances your natural texture by locking in moisture and smoothing flyaways. Skip the blow dryer and say hello to effortless, glossy locks!</t>
  </si>
  <si>
    <t>Details
Benefits
Adds moisture + shine
Controls frizz
Best for hair that's straight to curly + medium to coarse
Features
Dermatologist Tested
Color Safe
Vegan
Natural fragrance of cucumber, ylang ylang + oak moss
Pediatrician Tested
Gender Neutral
Woman Owned + Operated
Formulated Without
SLS or SLES Sulfates
Formaldehyde or Formaldehyde Donors
Phthalates
Parabens
Synthetic Fragrances;How To Use
Smooth on after shampooing, rinse + go!;Ingredients
Water, Cetearyl Alcohol, Stearyl Alcohol, Glycerin, Amodimethicone, Fragrance (All Natural), Amaranthus Caudatus Seed Extract, Hydrolyzed Rice Protein, Capryloyl Glycerin/Sebacic Acid Copolymer, Behentrimonium Chloride, Diheptyl Succinate, Trideceth-12, Cetrimonium Chloride, Hydroxyethylcellulose, Linoleamidopropyl PG-Dimonium Chloride Phosphate Dimethicone, Ethylhexylglycerin, Alcohol, Tetrasodium Glutamate Diacetate, Phenoxyethanol</t>
  </si>
  <si>
    <t>["Details\nBenefits\nAdds moisture + shine\nControls frizz\nBest for hair that's straight to curly + medium to coarse\nFeatures\nDermatologist Tested\nColor Safe\nVegan\nNatural fragrance of cucumber, ylang ylang + oak moss\nPediatrician Tested\nGender Neutral\nWoman Owned + Operated\nFormulated Without\nSLS or SLES Sulfates\nFormaldehyde or Formaldehyde Donors\nPhthalates\nParabens\nSynthetic Fragrances", 'How To Use\nSmooth on after shampooing, rinse + go!', 'Ingredients\nWater, Cetearyl Alcohol, Stearyl Alcohol, Glycerin, Amodimethicone, Fragrance (All Natural), Amaranthus Caudatus Seed Extract, Hydrolyzed Rice Protein, Capryloyl Glycerin/Sebacic Acid Copolymer, Behentrimonium Chloride, Diheptyl Succinate, Trideceth-12, Cetrimonium Chloride, Hydroxyethylcellulose, Linoleamidopropyl PG-Dimonium Chloride Phosphate Dimethicone, Ethylhexylglycerin, Alcohol, Tetrasodium Glutamate Diacetate, Phenoxyethanol']</t>
  </si>
  <si>
    <t>Details
Benefits
Adds moisture + shine
Controls frizz
Best for hair that's straight to curly + medium to coarse
Features
Dermatologist Tested
Color Safe
Vegan
Natural fragrance of cucumber, ylang ylang + oak moss
Pediatrician Tested
Gender Neutral
Woman Owned + Operated
Formulated Without
SLS or SLES Sulfates
Formaldehyde or Formaldehyde Donors
Phthalates
Parabens
Synthetic Fragrances</t>
  </si>
  <si>
    <t>Ingredients
Water, Cetearyl Alcohol, Stearyl Alcohol, Glycerin, Amodimethicone, Fragrance (All Natural), Amaranthus Caudatus Seed Extract, Hydrolyzed Rice Protein, Capryloyl Glycerin/Sebacic Acid Copolymer, Behentrimonium Chloride, Diheptyl Succinate, Trideceth-12, Cetrimonium Chloride, Hydroxyethylcellulose, Linoleamidopropyl PG-Dimonium Chloride Phosphate Dimethicone, Ethylhexylglycerin, Alcohol, Tetrasodium Glutamate Diacetate, Phenoxyethanol</t>
  </si>
  <si>
    <t>How To Use
Smooth on after shampooing, rinse + go!</t>
  </si>
  <si>
    <t>So Silver Purple Pigmented Conditioner</t>
  </si>
  <si>
    <t>https://www.ulta.com/p/so-silver-purple-pigmented-conditioner-pimprod2044973?sku=2621818</t>
  </si>
  <si>
    <t>Toning and care in just one wash! Matrix So Silver Purple Conditioner, infused with purple pigments and ceramide, helps remove brassy undertones in just one wash! Provides 2x more moisture and shiny, stronger hair. For blondes and greys.</t>
  </si>
  <si>
    <t>Details
Benefits
2x more moisture for shiny, strong and hydrated hair
Remove brassy and yellow undertones in one wash
Lasting neutralization
Includes ceramide to retain moisture, nourishment and shine
For blondes and greys;Ingredients
Aqua / Water / Eau, Cetearyl Alcohol, Behentrimonium Chloride, Amodimethicone, Parfum / Fragrance, Isopropyl Alcohol, Phenoxyethanol, Potassium Hydroxide, Benzoic Acid, Limonene, Trideceth-6, Ci 60730 / Acid Violet 43, Linalool, Cetrimonium Chloride, 2-Oleamido-1,3-Octadecanediol</t>
  </si>
  <si>
    <t>['Details\nBenefits\n2x more moisture for shiny, strong and hydrated hair\nRemove brassy and yellow undertones in one wash\nLasting neutralization\nIncludes ceramide to retain moisture, nourishment and shine\nFor blondes and greys', 'Ingredients\nAqua / Water / Eau, Cetearyl Alcohol, Behentrimonium Chloride, Amodimethicone, Parfum / Fragrance, Isopropyl Alcohol, Phenoxyethanol, Potassium Hydroxide, Benzoic Acid, Limonene, Trideceth-6, Ci 60730 / Acid Violet 43, Linalool, Cetrimonium Chloride, 2-Oleamido-1,3-Octadecanediol']</t>
  </si>
  <si>
    <t>Details
Benefits
2x more moisture for shiny, strong and hydrated hair
Remove brassy and yellow undertones in one wash
Lasting neutralization
Includes ceramide to retain moisture, nourishment and shine
For blondes and greys</t>
  </si>
  <si>
    <t>Ingredients
Aqua / Water / Eau, Cetearyl Alcohol, Behentrimonium Chloride, Amodimethicone, Parfum / Fragrance, Isopropyl Alcohol, Phenoxyethanol, Potassium Hydroxide, Benzoic Acid, Limonene, Trideceth-6, Ci 60730 / Acid Violet 43, Linalool, Cetrimonium Chloride, 2-Oleamido-1,3-Octadecanediol</t>
  </si>
  <si>
    <t>Soft Hair, Don't Care Slip+Shine Multi-Vitamin Hair Serum</t>
  </si>
  <si>
    <t>https://www.ulta.com/p/soft-hair-dont-care-slipshine-multi-vitamin-hair-serum-pimprod2024604?sku=2579660</t>
  </si>
  <si>
    <t>Kreyol Essence's Soft Hair, Don't Care Slip+Shine Multi-Vitamin Hair Serum is a lightweight treatment protector infused with Moringa Oil - strengthens and moisturizes hair, adds shine, and helps with the look of split ends. and Grape Seed + Argan Oil help reduce breakage and calms the scalp.</t>
  </si>
  <si>
    <t>Details
Benefits
Hydrating.
Adds shine to hair.
Promotes the look of healthier, thicker, and fuller-looking hair.
2 in 1: Protects hair as a pre-styling treatment.
Moisturizes and adds shine as a finishing serum.
Formulated Without
Parabens
SLS &amp; SLES
Phenoxyethanol
Ethylhexylglcerin
Silicones
EDTA;Ingredients
Caprylic/Capric Triglyceride, Coconut Alkanes, Heptyl Undecylenate, Ricinus Communis (Black Castor) Seed Oil, Fragrance, Coco-Caprylate/Caprate, Cocos Nucifera (Coconut) Oil, Vitis Vinifera (Grape) Seed Oil, Argania Spinosa (Argan) Kernel Oil, Tocopherol, Ascorbyl Palmitate, Squalane (Olive), Moringa Oleifera Seed Oil, Retinyl Palmitate.</t>
  </si>
  <si>
    <t>['Details\nBenefits\nHydrating.\nAdds shine to hair.\nPromotes the look of healthier, thicker, and fuller-looking hair.\n2 in 1: Protects hair as a pre-styling treatment.\nMoisturizes and adds shine as a finishing serum.\nFormulated Without\nParabens\nSLS &amp; SLES\nPhenoxyethanol\nEthylhexylglcerin\nSilicones\nEDTA', 'Ingredients\nCaprylic/Capric Triglyceride, Coconut Alkanes, Heptyl Undecylenate, Ricinus Communis (Black Castor) Seed Oil, Fragrance, Coco-Caprylate/Caprate, Cocos Nucifera (Coconut) Oil, Vitis Vinifera (Grape) Seed Oil, Argania Spinosa (Argan) Kernel Oil, Tocopherol, Ascorbyl Palmitate, Squalane (Olive), Moringa Oleifera Seed Oil, Retinyl Palmitate.']</t>
  </si>
  <si>
    <t>Details
Benefits
Hydrating.
Adds shine to hair.
Promotes the look of healthier, thicker, and fuller-looking hair.
2 in 1: Protects hair as a pre-styling treatment.
Moisturizes and adds shine as a finishing serum.
Formulated Without
Parabens
SLS &amp; SLES
Phenoxyethanol
Ethylhexylglcerin
Silicones
EDTA</t>
  </si>
  <si>
    <t>Ingredients
Caprylic/Capric Triglyceride, Coconut Alkanes, Heptyl Undecylenate, Ricinus Communis (Black Castor) Seed Oil, Fragrance, Coco-Caprylate/Caprate, Cocos Nucifera (Coconut) Oil, Vitis Vinifera (Grape) Seed Oil, Argania Spinosa (Argan) Kernel Oil, Tocopherol, Ascorbyl Palmitate, Squalane (Olive), Moringa Oleifera Seed Oil, Retinyl Palmitate.</t>
  </si>
  <si>
    <t>Sunday || Sunday</t>
  </si>
  <si>
    <t>Soothe Me Daily Scalp Serum</t>
  </si>
  <si>
    <t>https://www.ulta.com/p/soothe-me-daily-scalp-serum-pimprod2027363?sku=2587832</t>
  </si>
  <si>
    <t>Sunday || Sunday Soothe Me Daily Scalp Serum is a lightweight, oil-based serum that reduces itch and irritation in 15 minutes and reduce the appearance of flakes by up to 54% for healthier hair and scalp in 28 days!</t>
  </si>
  <si>
    <t>Details
Benefits
Bio-Marine Active: helps reduce sebum, itchiness and flakiness on the scalp and preventing their reoccurrence
Peppermint: helps reduce sebum secretion and control oiliness, while providing a cooling sensation
Features
Can be used daily, on wet or dry scalp
Can be used for a no-flake twist out
Research Results
100% decrease in oxidative damage, extending scalp protection at 42 days.;How To Use
Step 1: Twist open nozzle tip and apply directly to your scalp, focusing on problem areas
Step 2: Gently massage the serum in with your fingertips to distribute through your hair;Ingredients
Water (Aqua), Polysorbate 20, Cordyceps Sinensis Extract, Trametes Versicolor Extract, Mentha Piperita (Peppermint) Leaf Extract, Mentha Piperita (Peppermint) Oil, Pseudoalteromonas Ferment Extract, Glycerin, Butylene Glycol, Acrylates/C10-30 Alkyl Acrylate Crosspolymer, Sodium Hydroxide, Sodium Citrate, Polyquaternium-39, Disodium EDTA, Phenoxyethanol, Ethylhexylglycerin, Sodium Benzoate, Sodium Salicylate, Potassium Sorbate, Fragrance (Parfum).</t>
  </si>
  <si>
    <t>['Details\nBenefits\nBio-Marine Active: helps reduce sebum, itchiness and flakiness on the scalp and preventing their reoccurrence\nPeppermint: helps reduce sebum secretion and control oiliness, while providing a cooling sensation\nFeatures\nCan be used daily, on wet or dry scalp\nCan be used for a no-flake twist out\nResearch Results\n100% decrease in oxidative damage, extending scalp protection at 42 days.', 'How To Use\nStep 1: Twist open nozzle tip and apply directly to your scalp, focusing on problem areas\nStep 2: Gently massage the serum in with your fingertips to distribute through your hair', 'Ingredients\nWater (Aqua), Polysorbate 20, Cordyceps Sinensis Extract, Trametes Versicolor Extract, Mentha Piperita (Peppermint) Leaf Extract, Mentha Piperita (Peppermint) Oil, Pseudoalteromonas Ferment Extract, Glycerin, Butylene Glycol, Acrylates/C10-30 Alkyl Acrylate Crosspolymer, Sodium Hydroxide, Sodium Citrate, Polyquaternium-39, Disodium EDTA, Phenoxyethanol, Ethylhexylglycerin, Sodium Benzoate, Sodium Salicylate, Potassium Sorbate, Fragrance (Parfum).']</t>
  </si>
  <si>
    <t>Details
Benefits
Bio-Marine Active: helps reduce sebum, itchiness and flakiness on the scalp and preventing their reoccurrence
Peppermint: helps reduce sebum secretion and control oiliness, while providing a cooling sensation
Features
Can be used daily, on wet or dry scalp
Can be used for a no-flake twist out
Research Results
100% decrease in oxidative damage, extending scalp protection at 42 days.</t>
  </si>
  <si>
    <t>Ingredients
Water (Aqua), Polysorbate 20, Cordyceps Sinensis Extract, Trametes Versicolor Extract, Mentha Piperita (Peppermint) Leaf Extract, Mentha Piperita (Peppermint) Oil, Pseudoalteromonas Ferment Extract, Glycerin, Butylene Glycol, Acrylates/C10-30 Alkyl Acrylate Crosspolymer, Sodium Hydroxide, Sodium Citrate, Polyquaternium-39, Disodium EDTA, Phenoxyethanol, Ethylhexylglycerin, Sodium Benzoate, Sodium Salicylate, Potassium Sorbate, Fragrance (Parfum).</t>
  </si>
  <si>
    <t>How To Use
Step 1: Twist open nozzle tip and apply directly to your scalp, focusing on problem areas
Step 2: Gently massage the serum in with your fingertips to distribute through your hair</t>
  </si>
  <si>
    <t>Soothing Hyaluronic Acid Topical Scalp Supplement</t>
  </si>
  <si>
    <t>https://www.ulta.com/p/soothing-hyaluronic-acid-topical-scalp-supplement-pimprod2021759?sku=2577812</t>
  </si>
  <si>
    <t>Virtue's Topical Scalp Supplement is a lightweight serum that nourishes follicles and helps balance the scalp's delicate ecosystem, so hair grows strong, vibrant, and youthful-looking.</t>
  </si>
  <si>
    <t>Details
Benefits
Soothes
Rebalances
Nourishes
Features
Hair Concerns: Itchy or flaky scalp, product build-up, unbalanced scalp
For Hair Types:
STRAIGHT- Fine/Medium/Thick
WAVY - Fine/Medium/Thick
CURLY - Fine/Medium/Thick
COILS - Fine/Medium/Thick
Key Ingredients
All Virtue products contain Alpha Keratin 60ku, a healing protein that's identical to the keratin that makes up 90% of hair. It repaves and refills keratin, repairing damaged hair with each use.;How To Use
Use nightly on dry hair. Apply 2-3 drops of serum directly to scalp in 3 different sections: down the center and along both sides of the center part. Massage throughout scalp and hair. Absorbs within 2 minutes. Will not stain pillows or sheets.;Ingredients
Aqua (Water, Eau), Dimethicone, Polysorbate 20, Glycerin, Vinyl Dimethicone/Methicone Silsesquioxane Crosspolymer, Polymethylsilsesquioxane, Butylene Glycol, Dimethicone/Vinyl Dimethicone Crosspolymer, Methyl Gluceth-20, Bis-PEG-18 Methyl Ether Dimethyl Silane, Keratin, Panthenol, Caesalpinia Spinosa Fruit Pod Extract, Biotin, Palmitoyl Tetrapeptide-20, Acetyl Hexapeptide-1, Arginine, Aspartic Acid, Tocopherol, Ceramide NG, PCA, Quercus Petraea Fruit Extract, Furcellaria Lumbricalis Extract, Sodium Hyaluronate, Hydrolyzed Sodium Hyaluronate, Citrus Paradisi (Grapefruit) Fruit Extract, Helianthus Annuus (Sunflower) Sprout Extract, Glycine, Alanine, Serine, Tropaeolum Majus Extract, Nasturtium Officinale Extract, Valine, Threonine, Proline, Isoleucine, Phenylalanine, Histidine, Sorbic Acid, Dextran, Ricinus Communis (Castor) Seed Oil, Olea Europaea (Olive) Fruit Oil, Sodium PCA, Sodium Lactate, Ethylhexylglycerin, Alpha-Glucan Oligosaccharide, Maltodextrin, Caprylyl Glycol, Polyglyceryl-6 Laurate, Pentylene Glycol, Myristyl Glucoside, Lauryl Glucoside, Propanediol, Dimethiconol, Xanthan Gum, Carbomer, Silica, Isoceteth-10, Polyquaternium-10, Parfum (Fragrance), Disodium EDTA, Phenoxyethanol, Sodium Benzoate, Citric Acid, Aminomethyl Propanol, BHT, Linalool, Benzyl Salicylate, Coumarin, Geraniol, Limonene.</t>
  </si>
  <si>
    <t>["Details\nBenefits\nSoothes\nRebalances\nNourishes\nFeatures\nHair Concerns: Itchy or flaky scalp, product build-up, unbalanced scalp\nFor Hair Types:\nSTRAIGHT- Fine/Medium/Thick\nWAVY - Fine/Medium/Thick\nCURLY - Fine/Medium/Thick\nCOILS - Fine/Medium/Thick\nKey Ingredients\nAll Virtue products contain Alpha Keratin 60ku, a healing protein that's identical to the keratin that makes up 90% of hair. It repaves and refills keratin, repairing damaged hair with each use.", 'How To Use\nUse nightly on dry hair. Apply 2-3 drops of serum directly to scalp in 3 different sections: down the center and along both sides of the center part. Massage throughout scalp and hair. Absorbs within 2 minutes. Will not stain pillows or sheets.', 'Ingredients\nAqua (Water, Eau), Dimethicone, Polysorbate 20, Glycerin, Vinyl Dimethicone/Methicone Silsesquioxane Crosspolymer, Polymethylsilsesquioxane, Butylene Glycol, Dimethicone/Vinyl Dimethicone Crosspolymer, Methyl Gluceth-20, Bis-PEG-18 Methyl Ether Dimethyl Silane, Keratin, Panthenol, Caesalpinia Spinosa Fruit Pod Extract, Biotin, Palmitoyl Tetrapeptide-20, Acetyl Hexapeptide-1, Arginine, Aspartic Acid, Tocopherol, Ceramide NG, PCA, Quercus Petraea Fruit Extract, Furcellaria Lumbricalis Extract, Sodium Hyaluronate, Hydrolyzed Sodium Hyaluronate, Citrus Paradisi (Grapefruit) Fruit Extract, Helianthus Annuus (Sunflower) Sprout Extract, Glycine, Alanine, Serine, Tropaeolum Majus Extract, Nasturtium Officinale Extract, Valine, Threonine, Proline, Isoleucine, Phenylalanine, Histidine, Sorbic Acid, Dextran, Ricinus Communis (Castor) Seed Oil, Olea Europaea (Olive) Fruit Oil, Sodium PCA, Sodium Lactate, Ethylhexylglycerin, Alpha-Glucan Oligosaccharide, Maltodextrin, Caprylyl Glycol, Polyglyceryl-6 Laurate, Pentylene Glycol, Myristyl Glucoside, Lauryl Glucoside, Propanediol, Dimethiconol, Xanthan Gum, Carbomer, Silica, Isoceteth-10, Polyquaternium-10, Parfum (Fragrance), Disodium EDTA, Phenoxyethanol, Sodium Benzoate, Citric Acid, Aminomethyl Propanol, BHT, Linalool, Benzyl Salicylate, Coumarin, Geraniol, Limonene.']</t>
  </si>
  <si>
    <t>Details
Benefits
Soothes
Rebalances
Nourishes
Features
Hair Concerns: Itchy or flaky scalp, product build-up, unbalanced scalp
For Hair Types:
STRAIGHT- Fine/Medium/Thick
WAVY - Fine/Medium/Thick
CURLY - Fine/Medium/Thick
COILS - Fine/Medium/Thick
Key Ingredients
All Virtue products contain Alpha Keratin 60ku, a healing protein that's identical to the keratin that makes up 90% of hair. It repaves and refills keratin, repairing damaged hair with each use.</t>
  </si>
  <si>
    <t>Ingredients
Aqua (Water, Eau), Dimethicone, Polysorbate 20, Glycerin, Vinyl Dimethicone/Methicone Silsesquioxane Crosspolymer, Polymethylsilsesquioxane, Butylene Glycol, Dimethicone/Vinyl Dimethicone Crosspolymer, Methyl Gluceth-20, Bis-PEG-18 Methyl Ether Dimethyl Silane, Keratin, Panthenol, Caesalpinia Spinosa Fruit Pod Extract, Biotin, Palmitoyl Tetrapeptide-20, Acetyl Hexapeptide-1, Arginine, Aspartic Acid, Tocopherol, Ceramide NG, PCA, Quercus Petraea Fruit Extract, Furcellaria Lumbricalis Extract, Sodium Hyaluronate, Hydrolyzed Sodium Hyaluronate, Citrus Paradisi (Grapefruit) Fruit Extract, Helianthus Annuus (Sunflower) Sprout Extract, Glycine, Alanine, Serine, Tropaeolum Majus Extract, Nasturtium Officinale Extract, Valine, Threonine, Proline, Isoleucine, Phenylalanine, Histidine, Sorbic Acid, Dextran, Ricinus Communis (Castor) Seed Oil, Olea Europaea (Olive) Fruit Oil, Sodium PCA, Sodium Lactate, Ethylhexylglycerin, Alpha-Glucan Oligosaccharide, Maltodextrin, Caprylyl Glycol, Polyglyceryl-6 Laurate, Pentylene Glycol, Myristyl Glucoside, Lauryl Glucoside, Propanediol, Dimethiconol, Xanthan Gum, Carbomer, Silica, Isoceteth-10, Polyquaternium-10, Parfum (Fragrance), Disodium EDTA, Phenoxyethanol, Sodium Benzoate, Citric Acid, Aminomethyl Propanol, BHT, Linalool, Benzyl Salicylate, Coumarin, Geraniol, Limonene.</t>
  </si>
  <si>
    <t>How To Use
Use nightly on dry hair. Apply 2-3 drops of serum directly to scalp in 3 different sections: down the center and along both sides of the center part. Massage throughout scalp and hair. Absorbs within 2 minutes. Will not stain pillows or sheets.</t>
  </si>
  <si>
    <t>Naturalicious</t>
  </si>
  <si>
    <t>Spanish Almond Regrowth Oil</t>
  </si>
  <si>
    <t>https://www.ulta.com/p/spanish-almond-regrowth-oil-pimprod2007743?sku=2552029</t>
  </si>
  <si>
    <t>The Naturalicious Spanish Almond Regrowth Oil helps regrow thin edges and hair.</t>
  </si>
  <si>
    <t>Details
Benefits
Moisturizes your scalp
Brings shine &amp; bounce to your hair
Gently &amp; naturally helps hair regrowth
Made WITHOUT sulfates, parabens, gluten, mineral oil, phthalates
Key Ingredients
Spanish Almond Oil helps with regrowth and moisture;Ingredients
Prunus amygdalus dulcis (Sweet Almond) Oil, Fragrance.</t>
  </si>
  <si>
    <t>['Details\nBenefits\nMoisturizes your scalp\nBrings shine &amp; bounce to your hair\nGently &amp; naturally helps hair regrowth\nMade WITHOUT sulfates, parabens, gluten, mineral oil, phthalates\nKey Ingredients\nSpanish Almond Oil helps with regrowth and moisture', 'Ingredients\nPrunus amygdalus dulcis (Sweet Almond) Oil, Fragrance.']</t>
  </si>
  <si>
    <t>Details
Benefits
Moisturizes your scalp
Brings shine &amp; bounce to your hair
Gently &amp; naturally helps hair regrowth
Made WITHOUT sulfates, parabens, gluten, mineral oil, phthalates
Key Ingredients
Spanish Almond Oil helps with regrowth and moisture</t>
  </si>
  <si>
    <t>Ingredients
Prunus amygdalus dulcis (Sweet Almond) Oil, Fragrance.</t>
  </si>
  <si>
    <t>Static Free Detangling Spray</t>
  </si>
  <si>
    <t>https://www.ulta.com/p/static-free-detangling-spray-xlsImpprod3160251?sku=2228543</t>
  </si>
  <si>
    <t>Fairy Tales Static Free Detangling Spray: the ultimate detangling and smoothing solution for unruly knots &amp; curly tops.</t>
  </si>
  <si>
    <t>Details
Features
This detangling spray transforms kids' hair to soft, silky perfection, perfect to use with your favorite detangler brush.
Helps comb through with ease to eliminate struggle with comb and brush.
Benefits
Calms, eliminates frizz and moisturizes with Panthenol and Vitamin E + enriched with Keratin and Vitamin B. These ingredients strengthen, smooth and detangle all hair types, and is great for the whole family!
Use together with our Fairy Tales Detangling Shampoo and Conditioner for best results.
Formulated Without
No yucky stuff only clean: Sulfate free, paraben free, phthalate free, gluten free, soy free, dairy free and nut-free.;Ingredients
Water/Eau/Aqua, Glycerin, Dicetyldimonium Chloride, Amodimethicone, Cetrimonium Chloride, Hydrolyzed Keratin, Panthenol, Simmondsia Chinensis (Jojoba) Seed Extract, Aloe Barbadensis Leaf Juice, Tocopheryl Acetate, Decyl Glucoside, Fragrance (Phthalate-Free Fragrance) (Parfum), Phenoxyethanol, Dehydroacetic Acid, Benzyl Alcohol, Citric Acid.</t>
  </si>
  <si>
    <t>["Details\nFeatures\nThis detangling spray transforms kids' hair to soft, silky perfection, perfect to use with your favorite detangler brush.\nHelps comb through with ease to eliminate struggle with comb and brush.\nBenefits\nCalms, eliminates frizz and moisturizes with Panthenol and Vitamin E + enriched with Keratin and Vitamin B. These ingredients strengthen, smooth and detangle all hair types, and is great for the whole family!\nUse together with our Fairy Tales Detangling Shampoo and Conditioner for best results.\nFormulated Without\nNo yucky stuff only clean: Sulfate free, paraben free, phthalate free, gluten free, soy free, dairy free and nut-free.", 'Ingredients\nWater/Eau/Aqua, Glycerin, Dicetyldimonium Chloride, Amodimethicone, Cetrimonium Chloride, Hydrolyzed Keratin, Panthenol, Simmondsia Chinensis (Jojoba) Seed Extract, Aloe Barbadensis Leaf Juice, Tocopheryl Acetate, Decyl Glucoside, Fragrance (Phthalate-Free Fragrance) (Parfum), Phenoxyethanol, Dehydroacetic Acid, Benzyl Alcohol, Citric Acid.']</t>
  </si>
  <si>
    <t>Details
Features
This detangling spray transforms kids' hair to soft, silky perfection, perfect to use with your favorite detangler brush.
Helps comb through with ease to eliminate struggle with comb and brush.
Benefits
Calms, eliminates frizz and moisturizes with Panthenol and Vitamin E + enriched with Keratin and Vitamin B. These ingredients strengthen, smooth and detangle all hair types, and is great for the whole family!
Use together with our Fairy Tales Detangling Shampoo and Conditioner for best results.
Formulated Without
No yucky stuff only clean: Sulfate free, paraben free, phthalate free, gluten free, soy free, dairy free and nut-free.</t>
  </si>
  <si>
    <t>Ingredients
Water/Eau/Aqua, Glycerin, Dicetyldimonium Chloride, Amodimethicone, Cetrimonium Chloride, Hydrolyzed Keratin, Panthenol, Simmondsia Chinensis (Jojoba) Seed Extract, Aloe Barbadensis Leaf Juice, Tocopheryl Acetate, Decyl Glucoside, Fragrance (Phthalate-Free Fragrance) (Parfum), Phenoxyethanol, Dehydroacetic Acid, Benzyl Alcohol, Citric Acid.</t>
  </si>
  <si>
    <t>Sterling Silver Toning Conditioner</t>
  </si>
  <si>
    <t>https://www.ulta.com/p/sterling-silver-toning-conditioner-pimprod2034264?sku=2600020</t>
  </si>
  <si>
    <t>Eliminate brassy tones from blonde and silver hair with AG Care vivid Sterling Silver Toning Purple Conditioner that also infuses hair with moisture and lustre.</t>
  </si>
  <si>
    <t>Details
Benefits
Brighten blondes
Neutralize brass
Moisturize
Key Ingredients
Violet base
Sunflower seed
Polyphenol blend of lavender, marigold, pine tree leaf, carnation and red clover
Formulated Without
Sulfate
PABA
Paraben
Gluten
DEA
Animal testing;How To Use
Massage into damp hair and rinse. Use 1-2 times per week or more for persistent discolouration.;Ingredients
Aqua (Water/Eau), Cetearyl Alcohol, Glycerin, Caprylic/Capric Triglyceride, Dimethicone, Behentrimonium Methosulfate, Cetyl Alcohol, Cetrimonium Chloride, Phenoxyethanol, Polysorbate 60, Parfum (Fragrance), Peg-40 Castor Oil, Amodimethicone, Dimethiconol, Stearalkonium Chloride, Benzyl Benzoate, Panthenol, Cocamidopropyl Betaine, Ethylhexylglycerin, Benzyl Alcohol, Dimethicone Peg-8 Meadowfoamate, Trideceth-12, Coumarin, Cinnamidopropyltrimonium Chloride, Limonene, Helianthus Annuus (Sunflower) Seed Extract, Hydrolyzed Pea Protein, Hydrolyzed Vegetable Protein, Benzotriazolyl Dodecyl P-Cresol, Citric Acid, Tocopheryl Acetate, Sodium Pca, Tetrasodium Edta, Calendula Officinalis Flower Extract, Dianthus Caryophyllus Flower Extract, Lavandula Angustifolia (Lavender) Extract, Pinus Palustris Leaf Extract, Trifolium Pratense (Clover) Extract, Sodium Hyaluronate, Ci 60730 (Ext Violet 2), Ci 17200 (Red 33), Ci 42090 (Blue 1)</t>
  </si>
  <si>
    <t>['Details\nBenefits\nBrighten blondes\nNeutralize brass\nMoisturize\nKey Ingredients\nViolet base\nSunflower seed\nPolyphenol blend of lavender, marigold, pine tree leaf, carnation and red clover\nFormulated Without\nSulfate\nPABA\nParaben\nGluten\nDEA\nAnimal testing', 'How To Use\nMassage into damp hair and rinse. Use 1-2 times per week or more for persistent discolouration.', 'Ingredients\nAqua (Water/Eau), Cetearyl Alcohol, Glycerin, Caprylic/Capric Triglyceride, Dimethicone, Behentrimonium Methosulfate, Cetyl Alcohol, Cetrimonium Chloride, Phenoxyethanol, Polysorbate 60, Parfum (Fragrance), Peg-40 Castor Oil, Amodimethicone, Dimethiconol, Stearalkonium Chloride, Benzyl Benzoate, Panthenol, Cocamidopropyl Betaine, Ethylhexylglycerin, Benzyl Alcohol, Dimethicone Peg-8 Meadowfoamate, Trideceth-12, Coumarin, Cinnamidopropyltrimonium Chloride, Limonene, Helianthus Annuus (Sunflower) Seed Extract, Hydrolyzed Pea Protein, Hydrolyzed Vegetable Protein, Benzotriazolyl Dodecyl P-Cresol, Citric Acid, Tocopheryl Acetate, Sodium Pca, Tetrasodium Edta, Calendula Officinalis Flower Extract, Dianthus Caryophyllus Flower Extract, Lavandula Angustifolia (Lavender) Extract, Pinus Palustris Leaf Extract, Trifolium Pratense (Clover) Extract, Sodium Hyaluronate, Ci 60730 (Ext Violet 2), Ci 17200 (Red 33), Ci 42090 (Blue 1)']</t>
  </si>
  <si>
    <t>Details
Benefits
Brighten blondes
Neutralize brass
Moisturize
Key Ingredients
Violet base
Sunflower seed
Polyphenol blend of lavender, marigold, pine tree leaf, carnation and red clover
Formulated Without
Sulfate
PABA
Paraben
Gluten
DEA
Animal testing</t>
  </si>
  <si>
    <t>Ingredients
Aqua (Water/Eau), Cetearyl Alcohol, Glycerin, Caprylic/Capric Triglyceride, Dimethicone, Behentrimonium Methosulfate, Cetyl Alcohol, Cetrimonium Chloride, Phenoxyethanol, Polysorbate 60, Parfum (Fragrance), Peg-40 Castor Oil, Amodimethicone, Dimethiconol, Stearalkonium Chloride, Benzyl Benzoate, Panthenol, Cocamidopropyl Betaine, Ethylhexylglycerin, Benzyl Alcohol, Dimethicone Peg-8 Meadowfoamate, Trideceth-12, Coumarin, Cinnamidopropyltrimonium Chloride, Limonene, Helianthus Annuus (Sunflower) Seed Extract, Hydrolyzed Pea Protein, Hydrolyzed Vegetable Protein, Benzotriazolyl Dodecyl P-Cresol, Citric Acid, Tocopheryl Acetate, Sodium Pca, Tetrasodium Edta, Calendula Officinalis Flower Extract, Dianthus Caryophyllus Flower Extract, Lavandula Angustifolia (Lavender) Extract, Pinus Palustris Leaf Extract, Trifolium Pratense (Clover) Extract, Sodium Hyaluronate, Ci 60730 (Ext Violet 2), Ci 17200 (Red 33), Ci 42090 (Blue 1)</t>
  </si>
  <si>
    <t>How To Use
Massage into damp hair and rinse. Use 1-2 times per week or more for persistent discolouration.</t>
  </si>
  <si>
    <t>Straighten Out Anti Frizz Serum For Smooth Shiny Hair</t>
  </si>
  <si>
    <t>https://www.ulta.com/p/straighten-out-anti-frizz-serum-smooth-shiny-hair-pimprod2027508?sku=2579474</t>
  </si>
  <si>
    <t>Say goodbye to frizz and hello to glossy, smooth hair with the Bed Head Straighten Out Anti-Frizz Serum! This lightweight, shiny hair product leaves hair smooth and shiny for up to 48 hours, even in 98% humidity*. The hair serum also moisturizes hair and protects hair from heat styling.</t>
  </si>
  <si>
    <t>Details
Benefits
Lightweight, anti-frizz serum helps fight frizz and smooth flyaways
moisturizes hair for a glossy and shiny finish
With heat protection
Great for smoothing unruly and frizzy hair
Key Ingredients
Formulated with Thermosetting polymer that provides humidity-proof straight and smooth hair, Conditioning Agents that smooth the hair cuticle for super shine, calming static and defence against frizz and Glycerin that helps keep hair moisturized and shiny.
Scent Type
Enchanting Summer Fruit fragrance;How To Use
Apply evenly to damp hair from roots to ends. Comb through for even distribution. Blow dry evenly with a brush. For best results, follow with a straightening iron to lock in the smoothness.
Pre-caution: Avoid contact with eyes. If contact occurs, rinse with water.;Ingredients
Water (Aqua/Eau), PVM/MA Copolymer, Polyimide-1, Phenoxyethanol, Fragrance (Parfum), Cyclopentasiloxane, Guar Hydroxypropyltrimonium Chloride, Acrylic Acid/VP Crosspolymer, Glyceryl Acrylate/Acrylic Acid Copolymer, Caprylyl Glycol, Sodium Polyacrylate, Glycerin, Tetrasodium EDTA, Disodium EDTA, PEG-4 Dilaurate, PEG-4 Laurate, Iodopropynyl Butylcarbamate, PEG-4, Amyl Cinnamal, Benzyl Salicylate, Citral, Citronellol, Geraniol, Hexyl Cinnamal, Hydroxycitronellal, Limonene, Linalool.</t>
  </si>
  <si>
    <t>['Details\nBenefits\nLightweight, anti-frizz serum helps fight frizz and smooth flyaways\nmoisturizes hair for a glossy and shiny finish\nWith heat protection\nGreat for smoothing unruly and frizzy hair\nKey Ingredients\nFormulated with Thermosetting polymer that provides humidity-proof straight and smooth hair, Conditioning Agents that smooth the hair cuticle for super shine, calming static and defence against frizz and Glycerin that helps keep hair moisturized and shiny.\nScent Type\nEnchanting Summer Fruit fragrance', 'How To Use\nApply evenly to damp hair from roots to ends. Comb through for even distribution. Blow dry evenly with a brush. For best results, follow with a straightening iron to lock in the smoothness.\nPre-caution: Avoid contact with eyes. If contact occurs, rinse with water.', 'Ingredients\nWater (Aqua/Eau), PVM/MA Copolymer, Polyimide-1, Phenoxyethanol, Fragrance (Parfum), Cyclopentasiloxane, Guar Hydroxypropyltrimonium Chloride, Acrylic Acid/VP Crosspolymer, Glyceryl Acrylate/Acrylic Acid Copolymer, Caprylyl Glycol, Sodium Polyacrylate, Glycerin, Tetrasodium EDTA, Disodium EDTA, PEG-4 Dilaurate, PEG-4 Laurate, Iodopropynyl Butylcarbamate, PEG-4, Amyl Cinnamal, Benzyl Salicylate, Citral, Citronellol, Geraniol, Hexyl Cinnamal, Hydroxycitronellal, Limonene, Linalool.']</t>
  </si>
  <si>
    <t>Details
Benefits
Lightweight, anti-frizz serum helps fight frizz and smooth flyaways
moisturizes hair for a glossy and shiny finish
With heat protection
Great for smoothing unruly and frizzy hair
Key Ingredients
Formulated with Thermosetting polymer that provides humidity-proof straight and smooth hair, Conditioning Agents that smooth the hair cuticle for super shine, calming static and defence against frizz and Glycerin that helps keep hair moisturized and shiny.
Scent Type
Enchanting Summer Fruit fragrance</t>
  </si>
  <si>
    <t>Ingredients
Water (Aqua/Eau), PVM/MA Copolymer, Polyimide-1, Phenoxyethanol, Fragrance (Parfum), Cyclopentasiloxane, Guar Hydroxypropyltrimonium Chloride, Acrylic Acid/VP Crosspolymer, Glyceryl Acrylate/Acrylic Acid Copolymer, Caprylyl Glycol, Sodium Polyacrylate, Glycerin, Tetrasodium EDTA, Disodium EDTA, PEG-4 Dilaurate, PEG-4 Laurate, Iodopropynyl Butylcarbamate, PEG-4, Amyl Cinnamal, Benzyl Salicylate, Citral, Citronellol, Geraniol, Hexyl Cinnamal, Hydroxycitronellal, Limonene, Linalool.</t>
  </si>
  <si>
    <t>How To Use
Apply evenly to damp hair from roots to ends. Comb through for even distribution. Blow dry evenly with a brush. For best results, follow with a straightening iron to lock in the smoothness.
Pre-caution: Avoid contact with eyes. If contact occurs, rinse with water.</t>
  </si>
  <si>
    <t>Strength Cure Blonde Purple Conditioner</t>
  </si>
  <si>
    <t>https://www.ulta.com/p/strength-cure-blonde-purple-conditioner-pimprod2017804?sku=2565138</t>
  </si>
  <si>
    <t>Pureology's Strength Cure Blonde Purple Conditioner is a creamy, purple conditioner that tones and fortifies brassy, damaged and lightened hair.</t>
  </si>
  <si>
    <t>Details
Benefits
Tones and neutralizes brassiness
Strengthens and fortifies lightened or blonde hair
Provides extraordinary color protection
Contains less than 1% of synthetic fragrances
This product is 100% vegan
Recyclable packaging
Key Ingredients
Keravis: Prevents hair breakage
Astaxanthin: Helps heal and repair damaged hair
Purple Orchid: Provides violet toning properties
Formulated Without
Sulfates SLC &amp; SLES
Parabens
Formaldehydes, Formaldehyde-Releasing Agents
Phthalates
Mineral Oil
Retinyl Palmitate
Oxybenzone
Coal Tar
Hydroquinone
Triclosan &amp; Triclocarban;How To Use
After shampooing, gently massage into hair. Wait 5 minutes. Rinse.;Ingredients
Aqua/Water/Eau, Cetearyl Alcohol, Taurine, Behentrimonium Chloride, Amodimethicone, Isopropyl Alcohol, Phenoxyethanol, Parfum/Fragrance, Glycerin, CI 60730/Acid Violet 43, Benzoic Acid, Trideceth-6, Tocopherol, Olea Europaea Fruit Oil/Olive Fruit Oil, Camelina Sativa Seed Oil, Poly (Linseed Oil), Butylene Glycol, Arginine, Potassium Hydroxide, Cetrimonium Chloride, Helianthus Annuus Seed Extract/Sunflower Seed Extract, Hydrolyzed Vegetable Protein Pg-Propyl Silanetriol, 2-Oleamido-1,3-Octadecanediol, Benzophenone-4, Orchis Mascula Extract, Haematococcus Pluvialis Extract, Caprylic/Capric Triglyceride, Potassium Sorbate.</t>
  </si>
  <si>
    <t>['Details\nBenefits\nTones and neutralizes brassiness\nStrengthens and fortifies lightened or blonde hair\nProvides extraordinary color protection\nContains less than 1% of synthetic fragrances\nThis product is 100% vegan\nRecyclable packaging\nKey Ingredients\nKeravis: Prevents hair breakage\nAstaxanthin: Helps heal and repair damaged hair\nPurple Orchid: Provides violet toning properties\nFormulated Without\nSulfates SLC &amp; SLES\nParabens\nFormaldehydes, Formaldehyde-Releasing Agents\nPhthalates\nMineral Oil\nRetinyl Palmitate\nOxybenzone\nCoal Tar\nHydroquinone\nTriclosan &amp; Triclocarban', 'How To Use\nAfter shampooing, gently massage into hair. Wait 5 minutes. Rinse.', 'Ingredients\nAqua/Water/Eau, Cetearyl Alcohol, Taurine, Behentrimonium Chloride, Amodimethicone, Isopropyl Alcohol, Phenoxyethanol, Parfum/Fragrance, Glycerin, CI 60730/Acid Violet 43, Benzoic Acid, Trideceth-6, Tocopherol, Olea Europaea Fruit Oil/Olive Fruit Oil, Camelina Sativa Seed Oil, Poly (Linseed Oil), Butylene Glycol, Arginine, Potassium Hydroxide, Cetrimonium Chloride, Helianthus Annuus Seed Extract/Sunflower Seed Extract, Hydrolyzed Vegetable Protein Pg-Propyl Silanetriol, 2-Oleamido-1,3-Octadecanediol, Benzophenone-4, Orchis Mascula Extract, Haematococcus Pluvialis Extract, Caprylic/Capric Triglyceride, Potassium Sorbate.']</t>
  </si>
  <si>
    <t>Details
Benefits
Tones and neutralizes brassiness
Strengthens and fortifies lightened or blonde hair
Provides extraordinary color protection
Contains less than 1% of synthetic fragrances
This product is 100% vegan
Recyclable packaging
Key Ingredients
Keravis: Prevents hair breakage
Astaxanthin: Helps heal and repair damaged hair
Purple Orchid: Provides violet toning properties
Formulated Without
Sulfates SLC &amp; SLES
Parabens
Formaldehydes, Formaldehyde-Releasing Agents
Phthalates
Mineral Oil
Retinyl Palmitate
Oxybenzone
Coal Tar
Hydroquinone
Triclosan &amp; Triclocarban</t>
  </si>
  <si>
    <t>Ingredients
Aqua/Water/Eau, Cetearyl Alcohol, Taurine, Behentrimonium Chloride, Amodimethicone, Isopropyl Alcohol, Phenoxyethanol, Parfum/Fragrance, Glycerin, CI 60730/Acid Violet 43, Benzoic Acid, Trideceth-6, Tocopherol, Olea Europaea Fruit Oil/Olive Fruit Oil, Camelina Sativa Seed Oil, Poly (Linseed Oil), Butylene Glycol, Arginine, Potassium Hydroxide, Cetrimonium Chloride, Helianthus Annuus Seed Extract/Sunflower Seed Extract, Hydrolyzed Vegetable Protein Pg-Propyl Silanetriol, 2-Oleamido-1,3-Octadecanediol, Benzophenone-4, Orchis Mascula Extract, Haematococcus Pluvialis Extract, Caprylic/Capric Triglyceride, Potassium Sorbate.</t>
  </si>
  <si>
    <t>How To Use
After shampooing, gently massage into hair. Wait 5 minutes. Rinse.</t>
  </si>
  <si>
    <t>Strength Cure Conditioner</t>
  </si>
  <si>
    <t>https://www.ulta.com/p/strength-cure-conditioner-pimprod2017809?sku=2565133</t>
  </si>
  <si>
    <t>Pureology's Strength Cure Conditioner is a gentle, rich-lather conditioner that fortifies and repairs damaged, color-treated hair.</t>
  </si>
  <si>
    <t>Details
Benefits
Detangles and softens hair
Fortifies and heals color-treated hair
Recyclable packaging
Key Ingredients
Keravis: A strengthening protein known to prevent hair breakage
Astaxanthin: A powerful antioxidant part of the exclusive Asta-Repair technology that helps heal and repair damaged hair
Formulated Without
Sulfates SLC &amp; SLES
Parabens
Formaldehydes, Formaldehyde-Releasing Agents
Phthalates
Mineral Oil
Retinyl Palmitate
Oxybenzone
Coal Tar
Hydroquinone
Triclosan &amp; Triclocarban;Ingredients
Aqua/Water/Eau, Cetearyl Alcohol, Behentrimonium Chloride, Amodimethicone, Parfum/Fragrance, Isopropyl Alcohol, Phenoxyethanol, Benzoic Acid, Trideceth-6, Hexyl Cinnamal, Tocopherol, Olea Europaea Fruit Oil/Olive Fruit Oil, Camelina Sativa Seed Oil, Poly(Linseed Oil), Butylene Glycol, Linalool, Potassium Hydroxide, Dilauryl Thiodipropionate, Arginine, Cetrimonium Chloride, Helianthus Annuus Seed Extract/Sunflower Seed Extract, Hydrolyzed Vegetable Protein Pg-Propyl Silanetriol, Limonene, 2-Oleamido-1,3-Octadecanediol, Citric Acid, Benzophenone-4, Citronellol, Haematococcus Pluvialis Extract, CI 14700/Red 4, Caprylic/Capric Triglyceride, Potassium Sorbate, CI 15510/Orange 4.</t>
  </si>
  <si>
    <t>['Details\nBenefits\nDetangles and softens hair\nFortifies and heals color-treated hair\nRecyclable packaging\nKey Ingredients\nKeravis: A strengthening protein known to prevent hair breakage\nAstaxanthin: A powerful antioxidant part of the exclusive Asta-Repair technology that helps heal and repair damaged hair\nFormulated Without\nSulfates SLC &amp; SLES\nParabens\nFormaldehydes, Formaldehyde-Releasing Agents\nPhthalates\nMineral Oil\nRetinyl Palmitate\nOxybenzone\nCoal Tar\nHydroquinone\nTriclosan &amp; Triclocarban', 'Ingredients\nAqua/Water/Eau, Cetearyl Alcohol, Behentrimonium Chloride, Amodimethicone, Parfum/Fragrance, Isopropyl Alcohol, Phenoxyethanol, Benzoic Acid, Trideceth-6, Hexyl Cinnamal, Tocopherol, Olea Europaea Fruit Oil/Olive Fruit Oil, Camelina Sativa Seed Oil, Poly(Linseed Oil), Butylene Glycol, Linalool, Potassium Hydroxide, Dilauryl Thiodipropionate, Arginine, Cetrimonium Chloride, Helianthus Annuus Seed Extract/Sunflower Seed Extract, Hydrolyzed Vegetable Protein Pg-Propyl Silanetriol, Limonene, 2-Oleamido-1,3-Octadecanediol, Citric Acid, Benzophenone-4, Citronellol, Haematococcus Pluvialis Extract, CI 14700/Red 4, Caprylic/Capric Triglyceride, Potassium Sorbate, CI 15510/Orange 4.']</t>
  </si>
  <si>
    <t>Details
Benefits
Detangles and softens hair
Fortifies and heals color-treated hair
Recyclable packaging
Key Ingredients
Keravis: A strengthening protein known to prevent hair breakage
Astaxanthin: A powerful antioxidant part of the exclusive Asta-Repair technology that helps heal and repair damaged hair
Formulated Without
Sulfates SLC &amp; SLES
Parabens
Formaldehydes, Formaldehyde-Releasing Agents
Phthalates
Mineral Oil
Retinyl Palmitate
Oxybenzone
Coal Tar
Hydroquinone
Triclosan &amp; Triclocarban</t>
  </si>
  <si>
    <t>Ingredients
Aqua/Water/Eau, Cetearyl Alcohol, Behentrimonium Chloride, Amodimethicone, Parfum/Fragrance, Isopropyl Alcohol, Phenoxyethanol, Benzoic Acid, Trideceth-6, Hexyl Cinnamal, Tocopherol, Olea Europaea Fruit Oil/Olive Fruit Oil, Camelina Sativa Seed Oil, Poly(Linseed Oil), Butylene Glycol, Linalool, Potassium Hydroxide, Dilauryl Thiodipropionate, Arginine, Cetrimonium Chloride, Helianthus Annuus Seed Extract/Sunflower Seed Extract, Hydrolyzed Vegetable Protein Pg-Propyl Silanetriol, Limonene, 2-Oleamido-1,3-Octadecanediol, Citric Acid, Benzophenone-4, Citronellol, Haematococcus Pluvialis Extract, CI 14700/Red 4, Caprylic/Capric Triglyceride, Potassium Sorbate, CI 15510/Orange 4.</t>
  </si>
  <si>
    <t>DONNA'S RECIPE</t>
  </si>
  <si>
    <t>Strength Hair Oil</t>
  </si>
  <si>
    <t>https://www.ulta.com/p/strength-hair-oil-pimprod2036614?sku=2605308</t>
  </si>
  <si>
    <t>Donna's Recipe Strength Hair Oil is packed with 18 all-natural oils and powders to stimulate hair follicles to help extend the hair's growth cycle</t>
  </si>
  <si>
    <t>Details
Benefits
Stimulates hair growth
Helps prevent and remedy heat and styling damage
Nourishes scalp
Adds shine without greasy feeling
Reduces hygral fatigue (damage to your hair follicles caused by repeated swelling and un-swelling), or/and drying of hair
Natural protection from pollutants on scalp
Key Ingredients
VITAMIN E - May help support a healthy scalp and hair as it has natural antioxidant effects that could assist with maintaining hair growth.
ARGAN OIL - Can moisturize your hair and scalp and protect your hair from everyday damage. By reducing breakage and split ends and keeping your scalp healthy, argan oil may help prevent hair loss for fuller hair. Great for heat damaged, color-treated, and chemically processed hair.
ALOE VERA - Contains enzymes which repairs dead skin cells on the scalp.
AVOCADO OIL - Contains vitamin D, which is crucial for the generation of new hair follicles.
CASTOR OIL - Encourages a healthy scalp and is necessary if you want to promote healthy hair growth, which is why blood circulation is so important.
JOJOBA OIL - Moisturizes the scalp and a dandruff remedy. Jojoba is rich in vitamins and minerals that nourish hair, including vitamin C, B vitamins, vitamin E, copper, and zinc.
FLAXSEED OIL - Acts as strong antioxidants which can help in the regrowth of healthier and stronger hair
Formulated Without
Animal products
Parabens
Formaldehyde
Sulfates;How To Use
Do a patch test 24 hours prior to application. Use dropper to apply directly on the scalp. Best if used daily and massage in the scalp 5 - 10 minutes. Also, great to use on wet hair for maximum penetration. A little goes a long way, start with a little and build if you need more to massage into scalp.
Patch tests are an easy way to help determine if you may experience a negative initial reaction to a new product. It is recommended to perform a patch test before incorporating any new product into your regimen. We have outlined a general method for conducting your own patch test below based on the type of product.
Apply a small amount of the product onto a clean area of skin on the upper forearm. Keep the area dry. If the product has a specified duration of use, rinse off after this time has elapsed. Otherwise, rinse off after 24 hours.
If any redness, burning, itching, blistering, or irritation is observed at any time throughout the test, do not use the product.;Ingredients
Avocado Oil, Grapeseed Oil, Chebe Powder, Tea Tree Oil, Bhringraj Extract, Castor Oil, Peppermint Oil, Rosemary Oil, Lavender Oil, Macadamia Oil, Argan Oil, Aloe Vera Seed Oil, Coconut Oil, Safflower Oil, Flaxseed Oil, Jojoba Oil, Thymus Vulgaris Oil Bhringraj Extract, Vitamin E.</t>
  </si>
  <si>
    <t>['Details\nBenefits\nStimulates hair growth\nHelps prevent and remedy heat and styling damage\nNourishes scalp\nAdds shine without greasy feeling\nReduces hygral fatigue (damage to your hair follicles caused by repeated swelling and un-swelling), or/and drying of hair\nNatural protection from pollutants on scalp\nKey Ingredients\nVITAMIN E - May help support a healthy scalp and hair as it has natural antioxidant effects that could assist with maintaining hair growth.\nARGAN OIL - Can moisturize your hair and scalp and protect your hair from everyday damage. By reducing breakage and split ends and keeping your scalp healthy, argan oil may help prevent hair loss for fuller hair. Great for heat damaged, color-treated, and chemically processed hair.\nALOE VERA - Contains enzymes which repairs dead skin cells on the scalp.\nAVOCADO OIL - Contains vitamin D, which is crucial for the generation of new hair follicles.\nCASTOR OIL - Encourages a healthy scalp and is necessary if you want to promote healthy hair growth, which is why blood circulation is so important.\nJOJOBA OIL - Moisturizes the scalp and a dandruff remedy. Jojoba is rich in vitamins and minerals that nourish hair, including vitamin C, B vitamins, vitamin E, copper, and zinc.\nFLAXSEED OIL - Acts as strong antioxidants which can help in the regrowth of healthier and stronger hair\nFormulated Without\nAnimal products\nParabens\nFormaldehyde\nSulfates', 'How To Use\nDo a patch test 24 hours prior to application. Use dropper to apply directly on the scalp. Best if used daily and massage in the scalp 5 - 10 minutes. Also, great to use on wet hair for maximum penetration. A little goes a long way, start with a little and build if you need more to massage into scalp.\nPatch tests are an easy way to help determine if you may experience a negative initial reaction to a new product. It is recommended to perform a patch test before incorporating any new product into your regimen. We have outlined a general method for conducting your own patch test below based on the type of product.\nApply a small amount of the product onto a clean area of skin on the upper forearm. Keep the area dry. If the product has a specified duration of use, rinse off after this time has elapsed. Otherwise, rinse off after 24 hours.\nIf any redness, burning, itching, blistering, or irritation is observed at any time throughout the test, do not use the product.', 'Ingredients\nAvocado Oil, Grapeseed Oil, Chebe Powder, Tea Tree Oil, Bhringraj Extract, Castor Oil, Peppermint Oil, Rosemary Oil, Lavender Oil, Macadamia Oil, Argan Oil, Aloe Vera Seed Oil, Coconut Oil, Safflower Oil, Flaxseed Oil, Jojoba Oil, Thymus Vulgaris Oil Bhringraj Extract, Vitamin E.']</t>
  </si>
  <si>
    <t>Details
Benefits
Stimulates hair growth
Helps prevent and remedy heat and styling damage
Nourishes scalp
Adds shine without greasy feeling
Reduces hygral fatigue (damage to your hair follicles caused by repeated swelling and un-swelling), or/and drying of hair
Natural protection from pollutants on scalp
Key Ingredients
VITAMIN E - May help support a healthy scalp and hair as it has natural antioxidant effects that could assist with maintaining hair growth.
ARGAN OIL - Can moisturize your hair and scalp and protect your hair from everyday damage. By reducing breakage and split ends and keeping your scalp healthy, argan oil may help prevent hair loss for fuller hair. Great for heat damaged, color-treated, and chemically processed hair.
ALOE VERA - Contains enzymes which repairs dead skin cells on the scalp.
AVOCADO OIL - Contains vitamin D, which is crucial for the generation of new hair follicles.
CASTOR OIL - Encourages a healthy scalp and is necessary if you want to promote healthy hair growth, which is why blood circulation is so important.
JOJOBA OIL - Moisturizes the scalp and a dandruff remedy. Jojoba is rich in vitamins and minerals that nourish hair, including vitamin C, B vitamins, vitamin E, copper, and zinc.
FLAXSEED OIL - Acts as strong antioxidants which can help in the regrowth of healthier and stronger hair
Formulated Without
Animal products
Parabens
Formaldehyde
Sulfates</t>
  </si>
  <si>
    <t>Ingredients
Avocado Oil, Grapeseed Oil, Chebe Powder, Tea Tree Oil, Bhringraj Extract, Castor Oil, Peppermint Oil, Rosemary Oil, Lavender Oil, Macadamia Oil, Argan Oil, Aloe Vera Seed Oil, Coconut Oil, Safflower Oil, Flaxseed Oil, Jojoba Oil, Thymus Vulgaris Oil Bhringraj Extract, Vitamin E.</t>
  </si>
  <si>
    <t>How To Use
Do a patch test 24 hours prior to application. Use dropper to apply directly on the scalp. Best if used daily and massage in the scalp 5 - 10 minutes. Also, great to use on wet hair for maximum penetration. A little goes a long way, start with a little and build if you need more to massage into scalp.
Patch tests are an easy way to help determine if you may experience a negative initial reaction to a new product. It is recommended to perform a patch test before incorporating any new product into your regimen. We have outlined a general method for conducting your own patch test below based on the type of product.
Apply a small amount of the product onto a clean area of skin on the upper forearm. Keep the area dry. If the product has a specified duration of use, rinse off after this time has elapsed. Otherwise, rinse off after 24 hours.
If any redness, burning, itching, blistering, or irritation is observed at any time throughout the test, do not use the product.</t>
  </si>
  <si>
    <t>Strength Oil For Hair, Scalp &amp; Body</t>
  </si>
  <si>
    <t>https://www.ulta.com/p/strength-oil-hair-scalp-body-pimprod2038760?sku=2609828</t>
  </si>
  <si>
    <t>Rizos Curls Strength Oil For Hair, Scalp &amp; Body promotes stronger, longer &amp; thicker hair with fortifying lavender &amp; flaxseed. This highly potent oil enriches 100% pure essential oils that strengthen hair cuticles by fortifying with natural ingredients increasing elasticity &amp; encouraging new growth.</t>
  </si>
  <si>
    <t>Details
Benefits
Promotes stronger, longer &amp; thicker hair
Works great on all hair types!
Key Ingredients
Lavender Oil: Highly potent &amp; widely used oil known to promote stronger, longer &amp; healthier hair, while combating dryness. Lavender Oil strengthens hair cuticles encouraging growth, soothes the scalp &amp; skin, as well as deeply moisturizes your scalp protecting it from dryness, itching &amp; flakes.
Amla Oil: A nutrient-dense oil used for centuries throughout India to help promote thicker, longer &amp; healthier hair. Its reparative properties help fortify the hair, reduce breakage &amp; encourage strength.
Sunflower &amp; Moringa Oil: Deeply nourish, combat frizz, reduces dryness, improve softness &amp; enhance shine.
Fragrance-Free, naturally smells like Lavender.
Dermatologist-Tested.
No silicones, no sulfates &amp; no parabens
Research Results
91% agree product helped repair hair
*Based on a third-party consumer study;Ingredients
Carthamus Tinctorius (Safflower) Seed Oil, Helianthus, Annuus (Sunflower) Seed Oil, Lavandula Hybrida Oil, Emblica Officinalis Fruit (Amla) Extract, Passiflora Incarnata (MaracujÃ¡) Seed Oil, Lavandula Angustifolia (Lavender) Oil, Plukenetia Volubilis (Sacha Inchi) Seed Oil, Linum Usitatissimum (Linseed) Seed Oil, Moringa Oleifera Seed Oil, Tocopheryl (Vitamin E) Acetate</t>
  </si>
  <si>
    <t>['Details\nBenefits\nPromotes stronger, longer &amp; thicker hair\nWorks great on all hair types!\nKey Ingredients\nLavender Oil: Highly potent &amp; widely used oil known to promote stronger, longer &amp; healthier hair, while combating dryness. Lavender Oil strengthens hair cuticles encouraging growth, soothes the scalp &amp; skin, as well as deeply moisturizes your scalp protecting it from dryness, itching &amp; flakes.\nAmla Oil: A nutrient-dense oil used for centuries throughout India to help promote thicker, longer &amp; healthier hair. Its reparative properties help fortify the hair, reduce breakage &amp; encourage strength.\nSunflower &amp; Moringa Oil: Deeply nourish, combat frizz, reduces dryness, improve softness &amp; enhance shine.\nFragrance-Free, naturally smells like Lavender.\nDermatologist-Tested.\nNo silicones, no sulfates &amp; no parabens\nResearch Results\n91% agree product helped repair hair\n*Based on a third-party consumer study', 'Ingredients\nCarthamus Tinctorius (Safflower) Seed Oil, Helianthus, Annuus (Sunflower) Seed Oil, Lavandula Hybrida Oil, Emblica Officinalis Fruit (Amla) Extract, Passiflora Incarnata (MaracujÃ¡) Seed Oil, Lavandula Angustifolia (Lavender) Oil, Plukenetia Volubilis (Sacha Inchi) Seed Oil, Linum Usitatissimum (Linseed) Seed Oil, Moringa Oleifera Seed Oil, Tocopheryl (Vitamin E) Acetate']</t>
  </si>
  <si>
    <t>Details
Benefits
Promotes stronger, longer &amp; thicker hair
Works great on all hair types!
Key Ingredients
Lavender Oil: Highly potent &amp; widely used oil known to promote stronger, longer &amp; healthier hair, while combating dryness. Lavender Oil strengthens hair cuticles encouraging growth, soothes the scalp &amp; skin, as well as deeply moisturizes your scalp protecting it from dryness, itching &amp; flakes.
Amla Oil: A nutrient-dense oil used for centuries throughout India to help promote thicker, longer &amp; healthier hair. Its reparative properties help fortify the hair, reduce breakage &amp; encourage strength.
Sunflower &amp; Moringa Oil: Deeply nourish, combat frizz, reduces dryness, improve softness &amp; enhance shine.
Fragrance-Free, naturally smells like Lavender.
Dermatologist-Tested.
No silicones, no sulfates &amp; no parabens
Research Results
91% agree product helped repair hair
*Based on a third-party consumer study</t>
  </si>
  <si>
    <t>Ingredients
Carthamus Tinctorius (Safflower) Seed Oil, Helianthus, Annuus (Sunflower) Seed Oil, Lavandula Hybrida Oil, Emblica Officinalis Fruit (Amla) Extract, Passiflora Incarnata (MaracujÃ¡) Seed Oil, Lavandula Angustifolia (Lavender) Oil, Plukenetia Volubilis (Sacha Inchi) Seed Oil, Linum Usitatissimum (Linseed) Seed Oil, Moringa Oleifera Seed Oil, Tocopheryl (Vitamin E) Acetate</t>
  </si>
  <si>
    <t>Strength Recovery Conditioner for Damaged Hair</t>
  </si>
  <si>
    <t>https://www.ulta.com/p/strength-recovery-conditioner-damaged-hair-pimprod2034334?sku=2598752</t>
  </si>
  <si>
    <t>Biolage Strength Recovery Conditioner infused with vegan squalane is a rinse-off conditioner for damaged hair that strengthens and moisturizes. Love Advanced Keratindose or Advanced Fiberstrong? Meet Strength Recovery, formulated with vegan squalane for ultimate damage repair.</t>
  </si>
  <si>
    <t>How To Use
After Strength Recovery Shampoo, apply to wet hair. Leave in 1-3 minutes. Rinse thoroughly. Follow with Repairing Spray. In case of contact with eyes, rinse them immediately.;Ingredients
Aqua / Water / Eau, Cetearyl Alcohol, Stearamidopropyl Dimethylamine, Isopropyl Myristate, Cetyl Esters, Helianthus Annuus Seed Oil / Sunflower Seed Oil, Butyrospermum Parkii Butter / Shea Butter, Parfum / Fragrance, Tartaric Acid, Benzyl Alcohol, Caprylyl Glycol, Salicylic Acid, Limonene, Squalane, Hexyl Cinnamal, Coumarin, Linalool, Amyl Cinnamal, Geraniol, Sodium Hydroxide, Citric Acid</t>
  </si>
  <si>
    <t>['How To Use\nAfter Strength Recovery Shampoo, apply to wet hair. Leave in 1-3 minutes. Rinse thoroughly. Follow with Repairing Spray. In case of contact with eyes, rinse them immediately.', 'Ingredients\nAqua / Water / Eau, Cetearyl Alcohol, Stearamidopropyl Dimethylamine, Isopropyl Myristate, Cetyl Esters, Helianthus Annuus Seed Oil / Sunflower Seed Oil, Butyrospermum Parkii Butter / Shea Butter, Parfum / Fragrance, Tartaric Acid, Benzyl Alcohol, Caprylyl Glycol, Salicylic Acid, Limonene, Squalane, Hexyl Cinnamal, Coumarin, Linalool, Amyl Cinnamal, Geraniol, Sodium Hydroxide, Citric Acid']</t>
  </si>
  <si>
    <t>Ingredients
Aqua / Water / Eau, Cetearyl Alcohol, Stearamidopropyl Dimethylamine, Isopropyl Myristate, Cetyl Esters, Helianthus Annuus Seed Oil / Sunflower Seed Oil, Butyrospermum Parkii Butter / Shea Butter, Parfum / Fragrance, Tartaric Acid, Benzyl Alcohol, Caprylyl Glycol, Salicylic Acid, Limonene, Squalane, Hexyl Cinnamal, Coumarin, Linalool, Amyl Cinnamal, Geraniol, Sodium Hydroxide, Citric Acid</t>
  </si>
  <si>
    <t>How To Use
After Strength Recovery Shampoo, apply to wet hair. Leave in 1-3 minutes. Rinse thoroughly. Follow with Repairing Spray. In case of contact with eyes, rinse them immediately.</t>
  </si>
  <si>
    <t>Strengthening Conditioner</t>
  </si>
  <si>
    <t>https://www.ulta.com/p/strengthening-conditioner-pimprod2038240?sku=2608532</t>
  </si>
  <si>
    <t>Viviscal Strengthening Conditioner, formulated with hair building blocks Biotin and Keratin, and fortified with Marine Collagen and Seaweed extract, delivers nourishing hydration without weighing hair down.</t>
  </si>
  <si>
    <t>Details
Benefits
Moisturizes the hair and scalp, leaving your hair thicker, fuller, and healthier-looking with less breakage
Floral fresh signature fragrance infused with lush greens, dewy florals, and hints of ocean breeze
Includes a proprietary complex that contains seaweed, marine collagen, biotin, and keratin
Suitable for everyday use and all hair types
Use in conjunction with Viviscal Thickening Shampoo;Ingredients
Aqua (Water), Cetearyl Alcohol, C15-19 Alkane, Stearamidopropyl Dimethylamine, Citric Acid, Distearoylethyl Hydroxyethylmonium Methosulfate, Parfum (Fragrance), Cetrimonium Chloride, Sodium Benzoate, Polyquaternium-6, Polyquaternium-10, Soluble Collagen, Hydrolyzed Keratin, Glycerin, Trisodium Ethylenediamine Disuccinate, Chondrus Crispus (Carrageenan) Extract, Fucus Vesiculosus Extract, Laminaria Digitata Extract, Maris Sal (Sea Salt), Leuconostoc/Radish Root Ferment Filtrate, Biotin, Phenoxyethanol, Potassium Sorbate, Benzyl Alcohol, Linalool, Hexyl Cinnamal, Limonene, Citronellol</t>
  </si>
  <si>
    <t>['Details\nBenefits\nMoisturizes the hair and scalp, leaving your hair thicker, fuller, and healthier-looking with less breakage\nFloral fresh signature fragrance infused with lush greens, dewy florals, and hints of ocean breeze\nIncludes a proprietary complex that contains seaweed, marine collagen, biotin, and keratin\nSuitable for everyday use and all hair types\nUse in conjunction with Viviscal Thickening Shampoo', 'Ingredients\nAqua (Water), Cetearyl Alcohol, C15-19 Alkane, Stearamidopropyl Dimethylamine, Citric Acid, Distearoylethyl Hydroxyethylmonium Methosulfate, Parfum (Fragrance), Cetrimonium Chloride, Sodium Benzoate, Polyquaternium-6, Polyquaternium-10, Soluble Collagen, Hydrolyzed Keratin, Glycerin, Trisodium Ethylenediamine Disuccinate, Chondrus Crispus (Carrageenan) Extract, Fucus Vesiculosus Extract, Laminaria Digitata Extract, Maris Sal (Sea Salt), Leuconostoc/Radish Root Ferment Filtrate, Biotin, Phenoxyethanol, Potassium Sorbate, Benzyl Alcohol, Linalool, Hexyl Cinnamal, Limonene, Citronellol']</t>
  </si>
  <si>
    <t>Details
Benefits
Moisturizes the hair and scalp, leaving your hair thicker, fuller, and healthier-looking with less breakage
Floral fresh signature fragrance infused with lush greens, dewy florals, and hints of ocean breeze
Includes a proprietary complex that contains seaweed, marine collagen, biotin, and keratin
Suitable for everyday use and all hair types
Use in conjunction with Viviscal Thickening Shampoo</t>
  </si>
  <si>
    <t>Ingredients
Aqua (Water), Cetearyl Alcohol, C15-19 Alkane, Stearamidopropyl Dimethylamine, Citric Acid, Distearoylethyl Hydroxyethylmonium Methosulfate, Parfum (Fragrance), Cetrimonium Chloride, Sodium Benzoate, Polyquaternium-6, Polyquaternium-10, Soluble Collagen, Hydrolyzed Keratin, Glycerin, Trisodium Ethylenediamine Disuccinate, Chondrus Crispus (Carrageenan) Extract, Fucus Vesiculosus Extract, Laminaria Digitata Extract, Maris Sal (Sea Salt), Leuconostoc/Radish Root Ferment Filtrate, Biotin, Phenoxyethanol, Potassium Sorbate, Benzyl Alcohol, Linalool, Hexyl Cinnamal, Limonene, Citronellol</t>
  </si>
  <si>
    <t>Style + Protect Shine Bright Taming Serum</t>
  </si>
  <si>
    <t>https://www.ulta.com/p/style-protect-shine-bright-taming-serum-xlsImpprod18321331?sku=2565400</t>
  </si>
  <si>
    <t>Pureology's Style + Protect Shine Bright Taming Serum is a lightweight serum that adds shine, smooths frizz, and tames flyaways.</t>
  </si>
  <si>
    <t>Details
Benefits
Lightweight serum
Controls fly-aways &amp; frizz
Provides extraordinary color protection &amp; shine
Contains less than 1% of synthetic fragrances
This product is 100% vegan
Recyclable packaging
Key Ingredients
Coriander Seed Oil: Stimulates hair growth, prevents breakage &amp; split ends, adds shine
Formulated Without
Sulfates SLC &amp; SLES
Parabens
Formaldehydes, Formaldehyde-Releasing Agents
Phthalates
Mineral Oil
Retinyl Palmitate
Oxybenzone
Coal Tar
Hydroquinone
Triclosan &amp; Triclocarban;How To Use
Emulsify in palms until cream turns to serum. Apply on damp or dry hair. Style as desired.;Ingredients
Aqua/Water/Eau, Cyclopentasiloxane, Phenyl Trimethicone, Propylene Glycol, Dimethicone, Acrylates Copolymer, Aminomethyl Propanol, Peg-40 Hydrogenated Castor Oil, Polyquaternium-4, Amodimethicone, Phenoxyethanol, Caprylyl Glycol, Carbomer, Parfum/Fragrance, Dimethiconol, Polysorbate 80, Olea Europaea Fruit Oil/Olive Fruit Oil, Camelina Sativa Seed Oil, Coriandrum Sativum Seed Oil/Coriander Seed Oil, Tocopherol, Trideceth-6, Butylene Glycol, Hydroxypropyl Guar, Sodium Lauryl Sulfate, Benzyl Alcohol, Helianthus Annuus Seed Extract/Sunflower Seed Extract, Benzyl Salicylate, Linalool, Cetrimonium Chloride, Hydrolyzed Vegetable Protein Pg-Propyl Silanetriol, Ascorbyl Glucoside, Benzophenone-4, Coumarin, Citronellol, Limonene, Eugenol, Benzyl Benzoate, Anise Alcohol, Citrus Aurantium Dulcis Peel Oil/Orange Peel Oil, CI 19140/Yellow 5, Potassium Sorbate, CI 14700/Red 4.</t>
  </si>
  <si>
    <t>['Details\nBenefits\nLightweight serum\nControls fly-aways &amp; frizz\nProvides extraordinary color protection &amp; shine\nContains less than 1% of synthetic fragrances\nThis product is 100% vegan\nRecyclable packaging\nKey Ingredients\nCoriander Seed Oil: Stimulates hair growth, prevents breakage &amp; split ends, adds shine\nFormulated Without\nSulfates SLC &amp; SLES\nParabens\nFormaldehydes, Formaldehyde-Releasing Agents\nPhthalates\nMineral Oil\nRetinyl Palmitate\nOxybenzone\nCoal Tar\nHydroquinone\nTriclosan &amp; Triclocarban', 'How To Use\nEmulsify in palms until cream turns to serum. Apply on damp or dry hair. Style as desired.', 'Ingredients\nAqua/Water/Eau, Cyclopentasiloxane, Phenyl Trimethicone, Propylene Glycol, Dimethicone, Acrylates Copolymer, Aminomethyl Propanol, Peg-40 Hydrogenated Castor Oil, Polyquaternium-4, Amodimethicone, Phenoxyethanol, Caprylyl Glycol, Carbomer, Parfum/Fragrance, Dimethiconol, Polysorbate 80, Olea Europaea Fruit Oil/Olive Fruit Oil, Camelina Sativa Seed Oil, Coriandrum Sativum Seed Oil/Coriander Seed Oil, Tocopherol, Trideceth-6, Butylene Glycol, Hydroxypropyl Guar, Sodium Lauryl Sulfate, Benzyl Alcohol, Helianthus Annuus Seed Extract/Sunflower Seed Extract, Benzyl Salicylate, Linalool, Cetrimonium Chloride, Hydrolyzed Vegetable Protein Pg-Propyl Silanetriol, Ascorbyl Glucoside, Benzophenone-4, Coumarin, Citronellol, Limonene, Eugenol, Benzyl Benzoate, Anise Alcohol, Citrus Aurantium Dulcis Peel Oil/Orange Peel Oil, CI 19140/Yellow 5, Potassium Sorbate, CI 14700/Red 4.']</t>
  </si>
  <si>
    <t>Details
Benefits
Lightweight serum
Controls fly-aways &amp; frizz
Provides extraordinary color protection &amp; shine
Contains less than 1% of synthetic fragrances
This product is 100% vegan
Recyclable packaging
Key Ingredients
Coriander Seed Oil: Stimulates hair growth, prevents breakage &amp; split ends, adds shine
Formulated Without
Sulfates SLC &amp; SLES
Parabens
Formaldehydes, Formaldehyde-Releasing Agents
Phthalates
Mineral Oil
Retinyl Palmitate
Oxybenzone
Coal Tar
Hydroquinone
Triclosan &amp; Triclocarban</t>
  </si>
  <si>
    <t>Ingredients
Aqua/Water/Eau, Cyclopentasiloxane, Phenyl Trimethicone, Propylene Glycol, Dimethicone, Acrylates Copolymer, Aminomethyl Propanol, Peg-40 Hydrogenated Castor Oil, Polyquaternium-4, Amodimethicone, Phenoxyethanol, Caprylyl Glycol, Carbomer, Parfum/Fragrance, Dimethiconol, Polysorbate 80, Olea Europaea Fruit Oil/Olive Fruit Oil, Camelina Sativa Seed Oil, Coriandrum Sativum Seed Oil/Coriander Seed Oil, Tocopherol, Trideceth-6, Butylene Glycol, Hydroxypropyl Guar, Sodium Lauryl Sulfate, Benzyl Alcohol, Helianthus Annuus Seed Extract/Sunflower Seed Extract, Benzyl Salicylate, Linalool, Cetrimonium Chloride, Hydrolyzed Vegetable Protein Pg-Propyl Silanetriol, Ascorbyl Glucoside, Benzophenone-4, Coumarin, Citronellol, Limonene, Eugenol, Benzyl Benzoate, Anise Alcohol, Citrus Aurantium Dulcis Peel Oil/Orange Peel Oil, CI 19140/Yellow 5, Potassium Sorbate, CI 14700/Red 4.</t>
  </si>
  <si>
    <t>How To Use
Emulsify in palms until cream turns to serum. Apply on damp or dry hair. Style as desired.</t>
  </si>
  <si>
    <t>Style Reviving Dry Conditioner</t>
  </si>
  <si>
    <t>https://www.ulta.com/p/style-reviving-dry-conditioner-pimprod2023658?sku=2579356</t>
  </si>
  <si>
    <t>Use Kristin Ess Hair's Style Reviving Dry Conditioner before re-styling hair to instantly soften + detangle while restoring moisture and adding shine.</t>
  </si>
  <si>
    <t>Details
Benefits
Perfect for second day hair, when refreshing your style
Shine boosting + weightlessly moisturizing
Leaves hair silky and soft
Oil and odor absorbing
For all hair types
Contains Zip-Up Technology: Proprietary strengthening complex designed to "zip-up" split ends while targeting weak areas of the hair, smoothing the appearance of damaged cuticles, and helping protect hair from environmental stressors + color fade
Cruelty Free
Color + Keratin Safe
Vegan
Formulated Without
Parabens
Phthalates
Sulfates;How To Use
Spray a thin veil all over on dried hair. Brush through, then re-style your hair using your favorite hot tool.
Flammable. Avoid spraying into eyes. Contents under pressure. Do not puncture or incinerate. Do not store at temperature above 120 degrees F. Keep out of reach of children. Use only as directed. Intentional misuse by deliberately concentrating and inhaling the contents can be harmful or fatal.;Ingredients
Butane, Alcohol Denat., Dimethylimidazolidinone Rice Starch, Isobutane, Fragrance, Diisopropyl Adipate, Water, Cetrimonium Chloride, Ethylhexyl Methoxycinnamate, Panthenol, Butylene Glycol, Helianthus Annuus (Sunflower) Seed Extract, Tocopheryl Acetate, Amp-Isostearoyl Hydrolyzed Wheat Protein, Silicone Quaternium-16, Lactobacillus Ferment, Undeceth-11, Butyloctanol, Undeceth-5, BHT, Cetearamidoethyldiethonium Succinoyl Hydrolyzed Pea Protein, Hypnea Musciformis Extract, Glycerin, Sargassum Filipendula Extract, Sorbitol, Caprylic/Capric Triglyceride, Chamomilla Recutita (Matricaria) Flower Extract, Helianthus Annuus (Sunflower) Seed Oil, Mangifera Indica (Mango) Seed Butter, Persea Gratissima (Avocado) Oil, Ricinus Communis (Castor) Seed Oil, Coco-Glucoside, Gelidiella Acerosa Extract, Phenoxyethanol, Algin, Carrageenan, Chitosan, Guar Hydroxypropyltrimonium Chloride, Sorbitan Oleate, Xanthan Gum, Ethylhexylglycerin.</t>
  </si>
  <si>
    <t>['Details\nBenefits\nPerfect for second day hair, when refreshing your style\nShine boosting + weightlessly moisturizing\nLeaves hair silky and soft\nOil and odor absorbing\nFor all hair types\nContains Zip-Up Technology: Proprietary strengthening complex designed to "zip-up" split ends while targeting weak areas of the hair, smoothing the appearance of damaged cuticles, and helping protect hair from environmental stressors + color fade\nCruelty Free\nColor + Keratin Safe\nVegan\nFormulated Without\nParabens\nPhthalates\nSulfates', 'How To Use\nSpray a thin veil all over on dried hair. Brush through, then re-style your hair using your favorite hot tool.\nFlammable. Avoid spraying into eyes. Contents under pressure. Do not puncture or incinerate. Do not store at temperature above 120 degrees F. Keep out of reach of children. Use only as directed. Intentional misuse by deliberately concentrating and inhaling the contents can be harmful or fatal.', 'Ingredients\nButane, Alcohol Denat., Dimethylimidazolidinone Rice Starch, Isobutane, Fragrance, Diisopropyl Adipate, Water, Cetrimonium Chloride, Ethylhexyl Methoxycinnamate, Panthenol, Butylene Glycol, Helianthus Annuus (Sunflower) Seed Extract, Tocopheryl Acetate, Amp-Isostearoyl Hydrolyzed Wheat Protein, Silicone Quaternium-16, Lactobacillus Ferment, Undeceth-11, Butyloctanol, Undeceth-5, BHT, Cetearamidoethyldiethonium Succinoyl Hydrolyzed Pea Protein, Hypnea Musciformis Extract, Glycerin, Sargassum Filipendula Extract, Sorbitol, Caprylic/Capric Triglyceride, Chamomilla Recutita (Matricaria) Flower Extract, Helianthus Annuus (Sunflower) Seed Oil, Mangifera Indica (Mango) Seed Butter, Persea Gratissima (Avocado) Oil, Ricinus Communis (Castor) Seed Oil, Coco-Glucoside, Gelidiella Acerosa Extract, Phenoxyethanol, Algin, Carrageenan, Chitosan, Guar Hydroxypropyltrimonium Chloride, Sorbitan Oleate, Xanthan Gum, Ethylhexylglycerin.']</t>
  </si>
  <si>
    <t>Details
Benefits
Perfect for second day hair, when refreshing your style
Shine boosting + weightlessly moisturizing
Leaves hair silky and soft
Oil and odor absorbing
For all hair types
Contains Zip-Up Technology: Proprietary strengthening complex designed to "zip-up" split ends while targeting weak areas of the hair, smoothing the appearance of damaged cuticles, and helping protect hair from environmental stressors + color fade
Cruelty Free
Color + Keratin Safe
Vegan
Formulated Without
Parabens
Phthalates
Sulfates</t>
  </si>
  <si>
    <t>Ingredients
Butane, Alcohol Denat., Dimethylimidazolidinone Rice Starch, Isobutane, Fragrance, Diisopropyl Adipate, Water, Cetrimonium Chloride, Ethylhexyl Methoxycinnamate, Panthenol, Butylene Glycol, Helianthus Annuus (Sunflower) Seed Extract, Tocopheryl Acetate, Amp-Isostearoyl Hydrolyzed Wheat Protein, Silicone Quaternium-16, Lactobacillus Ferment, Undeceth-11, Butyloctanol, Undeceth-5, BHT, Cetearamidoethyldiethonium Succinoyl Hydrolyzed Pea Protein, Hypnea Musciformis Extract, Glycerin, Sargassum Filipendula Extract, Sorbitol, Caprylic/Capric Triglyceride, Chamomilla Recutita (Matricaria) Flower Extract, Helianthus Annuus (Sunflower) Seed Oil, Mangifera Indica (Mango) Seed Butter, Persea Gratissima (Avocado) Oil, Ricinus Communis (Castor) Seed Oil, Coco-Glucoside, Gelidiella Acerosa Extract, Phenoxyethanol, Algin, Carrageenan, Chitosan, Guar Hydroxypropyltrimonium Chloride, Sorbitan Oleate, Xanthan Gum, Ethylhexylglycerin.</t>
  </si>
  <si>
    <t>How To Use
Spray a thin veil all over on dried hair. Brush through, then re-style your hair using your favorite hot tool.
Flammable. Avoid spraying into eyes. Contents under pressure. Do not puncture or incinerate. Do not store at temperature above 120 degrees F. Keep out of reach of children. Use only as directed. Intentional misuse by deliberately concentrating and inhaling the contents can be harmful or fatal.</t>
  </si>
  <si>
    <t>Super Charge Detangling Conditioner</t>
  </si>
  <si>
    <t>https://www.ulta.com/p/super-charge-detangling-conditioner-xlsImpprod3160249?sku=2228542</t>
  </si>
  <si>
    <t>Fairy Tales Super Charge Detangler Conditioner: the ultimate detangling and smoothing solution for unruly knots &amp; curly tops. Part of our Tangle Tamer portfolio of products!</t>
  </si>
  <si>
    <t>Details
Benefits
Transform kids hair to soft, silky perfection, perfect to use with your favorite detangler brush. Helps comb through with ease to eliminate struggle with comb and brush.
Conditioner for kids that calms, eliminates frizz and moisturizes with Panthenol and Vitamin E + enriched with Keratin and Vitamin B. These ingredients strengthen, smooth and detangle all hair types, and is great for the whole family!
Formulated Without
No yucky stuff only Clean: Sulfate free, paraben free, phthalate free, gluten free, soy free, dairy free and nut-free.;How To Use
After shampooing with Super Charge Detangling Shampoo apply Super Charge Detangling Conditioner to damp hair. Comb through from roots to ends. Rinse thoroughly.;Ingredients
Water (Aqua), Cetyl Alcohol, Aloe Barbadensis Leaf Juice, Aminomethyl Propanol, Behentrimonium Chloride, Caprylyl Glycol, Citric Acid, Cyclopentasiloxane, Decyl Glucoside, Dicetyldimonium Chloride, Fragrance (Parfum), Glycerin, Hydrolyzed Keratin, Isopropyl Alcohol, Panthenol, Phenoxyethanol, Simmondsia Chinensis (Jojoba) Seed Oil, Sorbic Acid, Tocopheryl Acetate</t>
  </si>
  <si>
    <t>['Details\nBenefits\nTransform kids hair to soft, silky perfection, perfect to use with your favorite detangler brush. Helps comb through with ease to eliminate struggle with comb and brush.\nConditioner for kids that calms, eliminates frizz and moisturizes with Panthenol and Vitamin E + enriched with Keratin and Vitamin B. These ingredients strengthen, smooth and detangle all hair types, and is great for the whole family!\nFormulated Without\nNo yucky stuff only Clean: Sulfate free, paraben free, phthalate free, gluten free, soy free, dairy free and nut-free.', 'How To Use\nAfter shampooing with Super Charge Detangling Shampoo apply Super Charge Detangling Conditioner to damp hair. Comb through from roots to ends. Rinse thoroughly.', 'Ingredients\nWater (Aqua), Cetyl Alcohol, Aloe Barbadensis Leaf Juice, Aminomethyl Propanol, Behentrimonium Chloride, Caprylyl Glycol, Citric Acid, Cyclopentasiloxane, Decyl Glucoside, Dicetyldimonium Chloride, Fragrance (Parfum), Glycerin, Hydrolyzed Keratin, Isopropyl Alcohol, Panthenol, Phenoxyethanol, Simmondsia Chinensis (Jojoba) Seed Oil, Sorbic Acid, Tocopheryl Acetate']</t>
  </si>
  <si>
    <t>Details
Benefits
Transform kids hair to soft, silky perfection, perfect to use with your favorite detangler brush. Helps comb through with ease to eliminate struggle with comb and brush.
Conditioner for kids that calms, eliminates frizz and moisturizes with Panthenol and Vitamin E + enriched with Keratin and Vitamin B. These ingredients strengthen, smooth and detangle all hair types, and is great for the whole family!
Formulated Without
No yucky stuff only Clean: Sulfate free, paraben free, phthalate free, gluten free, soy free, dairy free and nut-free.</t>
  </si>
  <si>
    <t>Ingredients
Water (Aqua), Cetyl Alcohol, Aloe Barbadensis Leaf Juice, Aminomethyl Propanol, Behentrimonium Chloride, Caprylyl Glycol, Citric Acid, Cyclopentasiloxane, Decyl Glucoside, Dicetyldimonium Chloride, Fragrance (Parfum), Glycerin, Hydrolyzed Keratin, Isopropyl Alcohol, Panthenol, Phenoxyethanol, Simmondsia Chinensis (Jojoba) Seed Oil, Sorbic Acid, Tocopheryl Acetate</t>
  </si>
  <si>
    <t>How To Use
After shampooing with Super Charge Detangling Shampoo apply Super Charge Detangling Conditioner to damp hair. Comb through from roots to ends. Rinse thoroughly.</t>
  </si>
  <si>
    <t>Super Rich Hair Conditioner</t>
  </si>
  <si>
    <t>https://www.ulta.com/p/super-rich-hair-conditioner-xlsImpprod16451090?sku=2516170</t>
  </si>
  <si>
    <t>Bumble and bumble Super Rich conditioner is a luxe creamy conditioner for every day. Formulated for all hair types, this moisturizing conditioner detangles, softens, and adds shine to hair.</t>
  </si>
  <si>
    <t>Details
Benefits
Detangles
Softens
Restores Luster and Bounce
Hydrates
Adds Shine
Fragrance Family
Combines top notes of green leaves, bergamot and lemon with middle notes of jasmine and muguet that are grounded in a base of musk and sandalwood.
Formulated Without
Parabens
Phthalates
Mineral Oil
Formaldehyde;Ingredients
Water\Aqua\Eau, Cetearyl Alcohol, Behentrimonium Methosulfate, Cetyl Alcohol, PPG-2 Myristyl Ether Propionate, Hydroxyethylcellulose, Stearalkonium Chloride, Glyceryl Stearate, Glyceryl Distearate, Dimethicone, Caprylyl Glycol, Glycerin, Hexylene Glycol, Citric Acid, Sodium Hydroxide, Tetrasodium EDTA, Tocopherol, BHT, Phenoxyethanol, Fragrance (Parfum), Hexyl Cinnamal, Linalool, Limonene, Yellow 5 (CI 19140), Yellow 6 (CI 15985)
Please be aware that ingredient lists may change or vary from time to time. Please refer to the ingredient list on the product package you receive for the most up to date list of ingredients.</t>
  </si>
  <si>
    <t>['Details\nBenefits\nDetangles\nSoftens\nRestores Luster and Bounce\nHydrates\nAdds Shine\nFragrance Family\nCombines top notes of green leaves, bergamot and lemon with middle notes of jasmine and muguet that are grounded in a base of musk and sandalwood.\nFormulated Without\nParabens\nPhthalates\nMineral Oil\nFormaldehyde', 'Ingredients\nWater\\Aqua\\Eau, Cetearyl Alcohol, Behentrimonium Methosulfate, Cetyl Alcohol, PPG-2 Myristyl Ether Propionate, Hydroxyethylcellulose, Stearalkonium Chloride, Glyceryl Stearate, Glyceryl Distearate, Dimethicone, Caprylyl Glycol, Glycerin, Hexylene Glycol, Citric Acid, Sodium Hydroxide, Tetrasodium EDTA, Tocopherol, BHT, Phenoxyethanol, Fragrance (Parfum), Hexyl Cinnamal, Linalool, Limonene, Yellow 5 (CI 19140), Yellow 6 (CI 15985)\nPlease be aware that ingredient lists may change or vary from time to time. Please refer to the ingredient list on the product package you receive for the most up to date list of ingredients.']</t>
  </si>
  <si>
    <t>Details
Benefits
Detangles
Softens
Restores Luster and Bounce
Hydrates
Adds Shine
Fragrance Family
Combines top notes of green leaves, bergamot and lemon with middle notes of jasmine and muguet that are grounded in a base of musk and sandalwood.
Formulated Without
Parabens
Phthalates
Mineral Oil
Formaldehyde</t>
  </si>
  <si>
    <t>Ingredients
Water\Aqua\Eau, Cetearyl Alcohol, Behentrimonium Methosulfate, Cetyl Alcohol, PPG-2 Myristyl Ether Propionate, Hydroxyethylcellulose, Stearalkonium Chloride, Glyceryl Stearate, Glyceryl Distearate, Dimethicone, Caprylyl Glycol, Glycerin, Hexylene Glycol, Citric Acid, Sodium Hydroxide, Tetrasodium EDTA, Tocopherol, BHT, Phenoxyethanol, Fragrance (Parfum), Hexyl Cinnamal, Linalool, Limonene, Yellow 5 (CI 19140), Yellow 6 (CI 15985)
Please be aware that ingredient lists may change or vary from time to time. Please refer to the ingredient list on the product package you receive for the most up to date list of ingredients.</t>
  </si>
  <si>
    <t>Super Shine + Strength Oil Lightweight Styling Oil</t>
  </si>
  <si>
    <t>https://www.ulta.com/p/super-shine-strength-oil-lightweight-styling-oil-pimprod2034446?sku=2600647</t>
  </si>
  <si>
    <t>Bondi Boost Super Shine + Strength Oil. This luxurious, light-weight leave-in oil treatment strengthens hair, helps with frizz and adds gloss without weighing your hair down. Use directly out of the shower and leave on all day to increase manageability and restore brilliance for shiny, glossy locks.</t>
  </si>
  <si>
    <t>Details
Benefits
Delivers moisture and nourishment to hair
Helps tame frizz
Restores brilliance and shine
Key Ingredients
Argan moisturizes, conditions, protects and adds shine
Coconut Oil instantly absorbs as it sends moisture deep into the hair
Jojoba restores hair's delicate ph balance
Formulated Without
Free from silicone, parabens, sulfates, mineral oils, palm oil, phthalates, propylene glycol, ethoxylates, petrochemical cleansers, artificial colors, DEA, MEA, TEA, formaldehyde and drying alcohols.;Ingredients
Caprylic/Capric Triglyceride, Argania Spinosa Kernel Oil*, Coco-Caprylate, Simmondsia Chinensis Seed Oil*, Hydrogenated Palm Oil, Hydrogenated Rapeseed Oil, Cocos Nucifera Oil, Parfum, 2-T-Butylcyclohexyl Acetate, Allyl Heptanoate, Citronellyl Acetate, Tocopherol, Helianthus Annuus Seed Oil*.* Certified Organic Ingredients</t>
  </si>
  <si>
    <t>["Details\nBenefits\nDelivers moisture and nourishment to hair\nHelps tame frizz\nRestores brilliance and shine\nKey Ingredients\nArgan moisturizes, conditions, protects and adds shine\nCoconut Oil instantly absorbs as it sends moisture deep into the hair\nJojoba restores hair's delicate ph balance\nFormulated Without\nFree from silicone, parabens, sulfates, mineral oils, palm oil, phthalates, propylene glycol, ethoxylates, petrochemical cleansers, artificial colors, DEA, MEA, TEA, formaldehyde and drying alcohols.", 'Ingredients\nCaprylic/Capric Triglyceride, Argania Spinosa Kernel Oil*, Coco-Caprylate, Simmondsia Chinensis Seed Oil*, Hydrogenated Palm Oil, Hydrogenated Rapeseed Oil, Cocos Nucifera Oil, Parfum, 2-T-Butylcyclohexyl Acetate, Allyl Heptanoate, Citronellyl Acetate, Tocopherol, Helianthus Annuus Seed Oil*.* Certified Organic Ingredients']</t>
  </si>
  <si>
    <t>Details
Benefits
Delivers moisture and nourishment to hair
Helps tame frizz
Restores brilliance and shine
Key Ingredients
Argan moisturizes, conditions, protects and adds shine
Coconut Oil instantly absorbs as it sends moisture deep into the hair
Jojoba restores hair's delicate ph balance
Formulated Without
Free from silicone, parabens, sulfates, mineral oils, palm oil, phthalates, propylene glycol, ethoxylates, petrochemical cleansers, artificial colors, DEA, MEA, TEA, formaldehyde and drying alcohols.</t>
  </si>
  <si>
    <t>Ingredients
Caprylic/Capric Triglyceride, Argania Spinosa Kernel Oil*, Coco-Caprylate, Simmondsia Chinensis Seed Oil*, Hydrogenated Palm Oil, Hydrogenated Rapeseed Oil, Cocos Nucifera Oil, Parfum, 2-T-Butylcyclohexyl Acetate, Allyl Heptanoate, Citronellyl Acetate, Tocopherol, Helianthus Annuus Seed Oil*.* Certified Organic Ingredients</t>
  </si>
  <si>
    <t>Super Skinny Serum</t>
  </si>
  <si>
    <t>https://www.ulta.com/p/super-skinny-serum-xlsImpprod10271295?sku=2099334</t>
  </si>
  <si>
    <t>Blow-dry hair in less time with Paul Mitchell Super Skinny Serum. This bestselling primer speeds up drying time for smooth, shiny, frizz-free hair.</t>
  </si>
  <si>
    <t>How To Use
Rub 1 pump into hands and apply to clean, damp hair. Style as desired. Very concentrated.
Stylist Tip: Apply 1 pump to damp hair to reduce drying time during a blowout.;Ingredients
Cyclotetrasiloxane, Cyclopentasiloxane, Dimethiconol, Cyclotrisiloxane, Parfum (Fragrance), Hexyl Cinnamal, Linalool, Benzyl Salicylate, Limonene, Geraniol, Amyl Cinnamal, Citronellol.</t>
  </si>
  <si>
    <t>['How To Use\nRub 1 pump into hands and apply to clean, damp hair. Style as desired. Very concentrated.\nStylist Tip: Apply 1 pump to damp hair to reduce drying time during a blowout.', 'Ingredients\nCyclotetrasiloxane, Cyclopentasiloxane, Dimethiconol, Cyclotrisiloxane, Parfum (Fragrance), Hexyl Cinnamal, Linalool, Benzyl Salicylate, Limonene, Geraniol, Amyl Cinnamal, Citronellol.']</t>
  </si>
  <si>
    <t>Ingredients
Cyclotetrasiloxane, Cyclopentasiloxane, Dimethiconol, Cyclotrisiloxane, Parfum (Fragrance), Hexyl Cinnamal, Linalool, Benzyl Salicylate, Limonene, Geraniol, Amyl Cinnamal, Citronellol.</t>
  </si>
  <si>
    <t>How To Use
Rub 1 pump into hands and apply to clean, damp hair. Style as desired. Very concentrated.
Stylist Tip: Apply 1 pump to damp hair to reduce drying time during a blowout.</t>
  </si>
  <si>
    <t>Super Strength+ Conditioner</t>
  </si>
  <si>
    <t>https://www.ulta.com/p/super-strength-conditioner-pimprod2034428?sku=2600783</t>
  </si>
  <si>
    <t>Turn broken into bonded with Fekkai Super Strength+ Conditioner! This hair strengthening conditioner delivers an immediate anti-breakage benefit with triple action: bonding, repair and protection for 3x stronger* hair.</t>
  </si>
  <si>
    <t>Details
Benefits
Transformation is amplified by proprietary Powerbond technology, scientifically proven to penetrate hair fibers and repair the three key hair bonds.
Fekkai's anti breakage conditioner is designed to deliver intense nourishment and an antioxidant shield while protecting breakage-prone hair against frizz, detangle, and leave hair 4x smoother.*
As a bonding conditioner, it repairs damaged bonds resulting from chemical treatments, heat styling or environmental aggressors.
Suitable for color and keratin-treated hair.
Formulated with scalp-friendly pH levels 4.0 - 5.5.
Key Ingredients
Proprietary Powerbond technology - scientifically proven to penetrate hair fibers and repair broken bonds.
Rapeseed Oil - an unsaturated fatty acid that deeply moisturizes hair, prevents and repairs split ends.
Sesame and Sunflower Seed Oils - form a protective seal on the hair, locking in moisture and adding instant shine and softness.
Scent: rich, sheer tonka beans and almonds with creamy woods.
Research Results
Leaves hair 3x stronger.*
Completely repairs 56% of split ends after one use with 70% less breakage.*
*Clinical study using instrumental testing when used as a collection with Shampoo, Conditioner and Mask.;How To Use
Distribute product into hands and apply from mid lengths to ends, avoiding the root.
Stylist tip: For dry hair, apply conditioner as the first step in your cleansing routine, followed by your favorite Fekkai Shampoo.;Ingredients
Water/Aqua, Cetearyl Alcohol, Propanediol, Sorbitol, Cetyl Alcohol, Behentrimonium Chloride, Quaternium-91, Dimethicone, Glyceryl Oleate, Glycerin, PEG-4 Laurate, Cetyl Esters, Octyldodecyl Ricinoleate, Brassica Campestris (Rapeseed) Seed Oil, Sesamum Indicum (Sesame) Seed Oil, Helianthus Annuus (Sunflower) Seed Oil, Fragrance/Parfum, Tocopherol, Emblica Officinalis Fruit Extract, Butylene Glycol, PCA Dimethicone, Aminomethyl Propanol, Disodium PEG-12 Dimethicone Sulfosuccinate, PPG-3 Benzyl Ether Myristate, Steartrimonium Chloride, Isopropyl Alcohol, Polyquaternium-37, Polyquaternium-73, Propylene Glycol Dicaprylate/Dicaprate, Citric Acid, Ethylhexylglycerin, PPG-1 Trideceth-6, PEG-90M, Acrylates/Stearyl Methacrylate Copolymer, Sorbitan Oleate, Potassium Sorbate, Sodium Benzoate, Pentasodium Pentetate, Phenoxyethanol, Tetrasodium EDTA, Coumarin.</t>
  </si>
  <si>
    <t>["Details\nBenefits\nTransformation is amplified by proprietary Powerbond technology, scientifically proven to penetrate hair fibers and repair the three key hair bonds.\nFekkai's anti breakage conditioner is designed to deliver intense nourishment and an antioxidant shield while protecting breakage-prone hair against frizz, detangle, and leave hair 4x smoother.*\nAs a bonding conditioner, it repairs damaged bonds resulting from chemical treatments, heat styling or environmental aggressors.\nSuitable for color and keratin-treated hair.\nFormulated with scalp-friendly pH levels 4.0 - 5.5.\nKey Ingredients\nProprietary Powerbond technology - scientifically proven to penetrate hair fibers and repair broken bonds.\nRapeseed Oil - an unsaturated fatty acid that deeply moisturizes hair, prevents and repairs split ends.\nSesame and Sunflower Seed Oils - form a protective seal on the hair, locking in moisture and adding instant shine and softness.\nScent: rich, sheer tonka beans and almonds with creamy woods.\nResearch Results\nLeaves hair 3x stronger.*\nCompletely repairs 56% of split ends after one use with 70% less breakage.*\n*Clinical study using instrumental testing when used as a collection with Shampoo, Conditioner and Mask.", 'How To Use\nDistribute product into hands and apply from mid lengths to ends, avoiding the root.\nStylist tip: For dry hair, apply conditioner as the first step in your cleansing routine, followed by your favorite Fekkai Shampoo.', 'Ingredients\nWater/Aqua, Cetearyl Alcohol, Propanediol, Sorbitol, Cetyl Alcohol, Behentrimonium Chloride, Quaternium-91, Dimethicone, Glyceryl Oleate, Glycerin, PEG-4 Laurate, Cetyl Esters, Octyldodecyl Ricinoleate, Brassica Campestris (Rapeseed) Seed Oil, Sesamum Indicum (Sesame) Seed Oil, Helianthus Annuus (Sunflower) Seed Oil, Fragrance/Parfum, Tocopherol, Emblica Officinalis Fruit Extract, Butylene Glycol, PCA Dimethicone, Aminomethyl Propanol, Disodium PEG-12 Dimethicone Sulfosuccinate, PPG-3 Benzyl Ether Myristate, Steartrimonium Chloride, Isopropyl Alcohol, Polyquaternium-37, Polyquaternium-73, Propylene Glycol Dicaprylate/Dicaprate, Citric Acid, Ethylhexylglycerin, PPG-1 Trideceth-6, PEG-90M, Acrylates/Stearyl Methacrylate Copolymer, Sorbitan Oleate, Potassium Sorbate, Sodium Benzoate, Pentasodium Pentetate, Phenoxyethanol, Tetrasodium EDTA, Coumarin.']</t>
  </si>
  <si>
    <t>Details
Benefits
Transformation is amplified by proprietary Powerbond technology, scientifically proven to penetrate hair fibers and repair the three key hair bonds.
Fekkai's anti breakage conditioner is designed to deliver intense nourishment and an antioxidant shield while protecting breakage-prone hair against frizz, detangle, and leave hair 4x smoother.*
As a bonding conditioner, it repairs damaged bonds resulting from chemical treatments, heat styling or environmental aggressors.
Suitable for color and keratin-treated hair.
Formulated with scalp-friendly pH levels 4.0 - 5.5.
Key Ingredients
Proprietary Powerbond technology - scientifically proven to penetrate hair fibers and repair broken bonds.
Rapeseed Oil - an unsaturated fatty acid that deeply moisturizes hair, prevents and repairs split ends.
Sesame and Sunflower Seed Oils - form a protective seal on the hair, locking in moisture and adding instant shine and softness.
Scent: rich, sheer tonka beans and almonds with creamy woods.
Research Results
Leaves hair 3x stronger.*
Completely repairs 56% of split ends after one use with 70% less breakage.*
*Clinical study using instrumental testing when used as a collection with Shampoo, Conditioner and Mask.</t>
  </si>
  <si>
    <t>Ingredients
Water/Aqua, Cetearyl Alcohol, Propanediol, Sorbitol, Cetyl Alcohol, Behentrimonium Chloride, Quaternium-91, Dimethicone, Glyceryl Oleate, Glycerin, PEG-4 Laurate, Cetyl Esters, Octyldodecyl Ricinoleate, Brassica Campestris (Rapeseed) Seed Oil, Sesamum Indicum (Sesame) Seed Oil, Helianthus Annuus (Sunflower) Seed Oil, Fragrance/Parfum, Tocopherol, Emblica Officinalis Fruit Extract, Butylene Glycol, PCA Dimethicone, Aminomethyl Propanol, Disodium PEG-12 Dimethicone Sulfosuccinate, PPG-3 Benzyl Ether Myristate, Steartrimonium Chloride, Isopropyl Alcohol, Polyquaternium-37, Polyquaternium-73, Propylene Glycol Dicaprylate/Dicaprate, Citric Acid, Ethylhexylglycerin, PPG-1 Trideceth-6, PEG-90M, Acrylates/Stearyl Methacrylate Copolymer, Sorbitan Oleate, Potassium Sorbate, Sodium Benzoate, Pentasodium Pentetate, Phenoxyethanol, Tetrasodium EDTA, Coumarin.</t>
  </si>
  <si>
    <t>How To Use
Distribute product into hands and apply from mid lengths to ends, avoiding the root.
Stylist tip: For dry hair, apply conditioner as the first step in your cleansing routine, followed by your favorite Fekkai Shampoo.</t>
  </si>
  <si>
    <t>Super Strength+ Everstrong Bonding Oil</t>
  </si>
  <si>
    <t>https://www.ulta.com/p/super-strength-everstrong-bonding-oil-pimprod2034430?sku=2600785</t>
  </si>
  <si>
    <t>Fekkai Super Strength+ Everstrong Bonding Oil is a weightless, bonding oil that repairs damaged hair &amp; boosts shine. Combines Triple Action bonding, repairing &amp; protection of Powerbond with Argan &amp; Moringa oils.</t>
  </si>
  <si>
    <t>Details
Benefits
Perfect for all hair types that have severe damage, breakage and dullness from chemical treatments, coloring and/or hot tool usage.
Smells like rich yet sheer tonka beans and almonds with creamy woods.
Safe for all hair types and keratin and color-treated hair.
Clean, Vegan, Sustainable, Cruelty-free.
72% less frizz up to 72 hours.
72 hours humidity resistant.
5x smoother hair *(when applied to dry hair).
4x stronger hair with 74% less hair breakage (when applied to damp hair).
Repairs 84% of split ends after one use.
Key Ingredients
PowerBond scientifically proven bond cure technology that penetrates into hair fibers and repairs broken disulfide, hydrogen &amp; ionic bonds.
Argan oil rich in Vit E, hydrates &amp; adds shine while increasing elasticity.
Moringa oil provides protein and zinc to strengthen and improve health of hair.
Formulated Without
Sulfate
Paraben
Phthalate
Gluten;How To Use
Apply 1-2 pumps directly to wet hair before styling from mid shaft to ends. Can also be used as shine booster and smoothing treatment on dry hair post styling.
Pro Tip: Apply oil before Super Strength+ Repair Mask to super charge hydration and repair experience.;Ingredients
Dimethicone, Isohexadecane, PEG-10 Dimethicone, Coco-Caprylate/Caprate, Tocopherol, Helianthus Annuus (Sunflower) Seed Oil, Argania Spinosa Kernel Oil, Moringa Oleifera Seed Oil, Phenyl Trimethicone, Water/Aqua, Amodimethicone, Butylene Glycol, PCA Dimethicone, Disodium PEG-12 Dimethicone Sulfosuccinate, Trideceth-12, Aminomethyl Propanol, Fragrance/Parfum, Coumarin, Alpha-Isomethyl Ionone, Limonene</t>
  </si>
  <si>
    <t>['Details\nBenefits\nPerfect for all hair types that have severe damage, breakage and dullness from chemical treatments, coloring and/or hot tool usage.\nSmells like rich yet sheer tonka beans and almonds with creamy woods.\nSafe for all hair types and keratin and color-treated hair.\nClean, Vegan, Sustainable, Cruelty-free.\n72% less frizz up to 72 hours.\n72 hours humidity resistant.\n5x smoother hair *(when applied to dry hair).\n4x stronger hair with 74% less hair breakage (when applied to damp hair).\nRepairs 84% of split ends after one use.\nKey Ingredients\nPowerBond scientifically proven bond cure technology that penetrates into hair fibers and repairs broken disulfide, hydrogen &amp; ionic bonds.\nArgan oil rich in Vit E, hydrates &amp; adds shine while increasing elasticity.\nMoringa oil provides protein and zinc to strengthen and improve health of hair.\nFormulated Without\nSulfate\nParaben\nPhthalate\nGluten', 'How To Use\nApply 1-2 pumps directly to wet hair before styling from mid shaft to ends. Can also be used as shine booster and smoothing treatment on dry hair post styling.\nPro Tip: Apply oil before Super Strength+ Repair Mask to super charge hydration and repair experience.', 'Ingredients\nDimethicone, Isohexadecane, PEG-10 Dimethicone, Coco-Caprylate/Caprate, Tocopherol, Helianthus Annuus (Sunflower) Seed Oil, Argania Spinosa Kernel Oil, Moringa Oleifera Seed Oil, Phenyl Trimethicone, Water/Aqua, Amodimethicone, Butylene Glycol, PCA Dimethicone, Disodium PEG-12 Dimethicone Sulfosuccinate, Trideceth-12, Aminomethyl Propanol, Fragrance/Parfum, Coumarin, Alpha-Isomethyl Ionone, Limonene']</t>
  </si>
  <si>
    <t>Details
Benefits
Perfect for all hair types that have severe damage, breakage and dullness from chemical treatments, coloring and/or hot tool usage.
Smells like rich yet sheer tonka beans and almonds with creamy woods.
Safe for all hair types and keratin and color-treated hair.
Clean, Vegan, Sustainable, Cruelty-free.
72% less frizz up to 72 hours.
72 hours humidity resistant.
5x smoother hair *(when applied to dry hair).
4x stronger hair with 74% less hair breakage (when applied to damp hair).
Repairs 84% of split ends after one use.
Key Ingredients
PowerBond scientifically proven bond cure technology that penetrates into hair fibers and repairs broken disulfide, hydrogen &amp; ionic bonds.
Argan oil rich in Vit E, hydrates &amp; adds shine while increasing elasticity.
Moringa oil provides protein and zinc to strengthen and improve health of hair.
Formulated Without
Sulfate
Paraben
Phthalate
Gluten</t>
  </si>
  <si>
    <t>Ingredients
Dimethicone, Isohexadecane, PEG-10 Dimethicone, Coco-Caprylate/Caprate, Tocopherol, Helianthus Annuus (Sunflower) Seed Oil, Argania Spinosa Kernel Oil, Moringa Oleifera Seed Oil, Phenyl Trimethicone, Water/Aqua, Amodimethicone, Butylene Glycol, PCA Dimethicone, Disodium PEG-12 Dimethicone Sulfosuccinate, Trideceth-12, Aminomethyl Propanol, Fragrance/Parfum, Coumarin, Alpha-Isomethyl Ionone, Limonene</t>
  </si>
  <si>
    <t>How To Use
Apply 1-2 pumps directly to wet hair before styling from mid shaft to ends. Can also be used as shine booster and smoothing treatment on dry hair post styling.
Pro Tip: Apply oil before Super Strength+ Repair Mask to super charge hydration and repair experience.</t>
  </si>
  <si>
    <t>Super Strong Conditioner</t>
  </si>
  <si>
    <t>https://www.ulta.com/p/super-strong-conditioner-xlsImpprod10271325?sku=2112393</t>
  </si>
  <si>
    <t>Strong hair starts from within. Paul Mitchell Super Strong Conditioner helps rebuild and protect damaged hair.</t>
  </si>
  <si>
    <t>Details
Benefits
Helps rebuild the internal structure of the hair
Canola, soybean and cornstarch add shine + leave hair soft + smooth
Helps shield strands from damaging UV rays
Ideal for damaged hair
Features
Refreshing watery scent with notes of orange, stone fruit and aquatic cucumber
Color safe
Paraben free;How To Use
Cleanse with Super Strong Shampoo. Apply a small amount to clean, damp hair. Rinse. Style as desired.
Precautions: Avoid contact with eyes. If any adverse reaction occurs, stop using the product. Inform your doctor if your condition persists.;Ingredients
Aqua (Water, Eau), Cetyl Alcohol, Stearamidopropyl Dimethylamine, Cetyl Esters, Silk Amino Acids, Zea Mays (Corn) Starch, Canola Oil (Huile de Colza), Glycine Soja (Soybean) Germ Extract, Equisetum Arvense Extract, Nasturtium Officinale (Watercress) Extract, Prunus Virginiana (Cherry) Bark Extract, Urtica Dioica (Nettle) Extract, Hydrolyzed Vegetable Protein PG-Propyl Silanetriol, Lactic Acid, Glycerin, Silica, Cyclopentasiloxane, Cyclomethicone, Amodimethicone, Dimethicone, Phenyl Trimethicone, PEG-150, Lauryl PEG/PPG-18/18 Methicone, Hydroxyethylcellulose, Tetrasodium EDTA, Trideceth-12, Sodium Chloride, Isostearyl Alcohol, Phenoxyethanol, Potassium Sorbate, Imidazolidinyl Urea, Sodium Benzoate, Cetrimonium Chloride, Polyquaternium-59, Butylene Glycol, Methylchloroisothiazolinone, Methylisothiazolinone, Magnesium Chloride, Magnesium Nitrate, Disodium EDTA, Parfum (Fragrance), Benzyl Salicylate, Butylphenyl Methylpropional, Linalool.</t>
  </si>
  <si>
    <t>['Details\nBenefits\nHelps rebuild the internal structure of the hair\nCanola, soybean and cornstarch add shine + leave hair soft + smooth\nHelps shield strands from damaging UV rays\nIdeal for damaged hair\nFeatures\nRefreshing watery scent with notes of orange, stone fruit and aquatic cucumber\nColor safe\nParaben free', 'How To Use\nCleanse with Super Strong Shampoo. Apply a small amount to clean, damp hair. Rinse. Style as desired.\nPrecautions: Avoid contact with eyes. If any adverse reaction occurs, stop using the product. Inform your doctor if your condition persists.', 'Ingredients\nAqua (Water, Eau), Cetyl Alcohol, Stearamidopropyl Dimethylamine, Cetyl Esters, Silk Amino Acids, Zea Mays (Corn) Starch, Canola Oil (Huile de Colza), Glycine Soja (Soybean) Germ Extract, Equisetum Arvense Extract, Nasturtium Officinale (Watercress) Extract, Prunus Virginiana (Cherry) Bark Extract, Urtica Dioica (Nettle) Extract, Hydrolyzed Vegetable Protein PG-Propyl Silanetriol, Lactic Acid, Glycerin, Silica, Cyclopentasiloxane, Cyclomethicone, Amodimethicone, Dimethicone, Phenyl Trimethicone, PEG-150, Lauryl PEG/PPG-18/18 Methicone, Hydroxyethylcellulose, Tetrasodium EDTA, Trideceth-12, Sodium Chloride, Isostearyl Alcohol, Phenoxyethanol, Potassium Sorbate, Imidazolidinyl Urea, Sodium Benzoate, Cetrimonium Chloride, Polyquaternium-59, Butylene Glycol, Methylchloroisothiazolinone, Methylisothiazolinone, Magnesium Chloride, Magnesium Nitrate, Disodium EDTA, Parfum (Fragrance), Benzyl Salicylate, Butylphenyl Methylpropional, Linalool.']</t>
  </si>
  <si>
    <t>Details
Benefits
Helps rebuild the internal structure of the hair
Canola, soybean and cornstarch add shine + leave hair soft + smooth
Helps shield strands from damaging UV rays
Ideal for damaged hair
Features
Refreshing watery scent with notes of orange, stone fruit and aquatic cucumber
Color safe
Paraben free</t>
  </si>
  <si>
    <t>Ingredients
Aqua (Water, Eau), Cetyl Alcohol, Stearamidopropyl Dimethylamine, Cetyl Esters, Silk Amino Acids, Zea Mays (Corn) Starch, Canola Oil (Huile de Colza), Glycine Soja (Soybean) Germ Extract, Equisetum Arvense Extract, Nasturtium Officinale (Watercress) Extract, Prunus Virginiana (Cherry) Bark Extract, Urtica Dioica (Nettle) Extract, Hydrolyzed Vegetable Protein PG-Propyl Silanetriol, Lactic Acid, Glycerin, Silica, Cyclopentasiloxane, Cyclomethicone, Amodimethicone, Dimethicone, Phenyl Trimethicone, PEG-150, Lauryl PEG/PPG-18/18 Methicone, Hydroxyethylcellulose, Tetrasodium EDTA, Trideceth-12, Sodium Chloride, Isostearyl Alcohol, Phenoxyethanol, Potassium Sorbate, Imidazolidinyl Urea, Sodium Benzoate, Cetrimonium Chloride, Polyquaternium-59, Butylene Glycol, Methylchloroisothiazolinone, Methylisothiazolinone, Magnesium Chloride, Magnesium Nitrate, Disodium EDTA, Parfum (Fragrance), Benzyl Salicylate, Butylphenyl Methylpropional, Linalool.</t>
  </si>
  <si>
    <t>How To Use
Cleanse with Super Strong Shampoo. Apply a small amount to clean, damp hair. Rinse. Style as desired.
Precautions: Avoid contact with eyes. If any adverse reaction occurs, stop using the product. Inform your doctor if your condition persists.</t>
  </si>
  <si>
    <t>Superfoods Apple, Matcha + Kale Replenishing Shampoo + Conditioner Duo</t>
  </si>
  <si>
    <t>https://www.ulta.com/p/superfoods-apple-matcha-kale-replenishing-shampoo-conditioner-duo-pimprod2023635?sku=2575484</t>
  </si>
  <si>
    <t>Briogeo's Superfoods Apple, Matcha + Kale Replenishing Shampoo + Conditioner Duo has a green juice-inspired, sulfate-free shampoo &amp; a green smoothie-inspired conditioner.</t>
  </si>
  <si>
    <t>Details
Benefits
Provides hydration and nourishment while cleansing and conditioning the hair
Enriched with vitamins and minerals to support healthy hair and scalp
Clean and naturally derived, formulated 6-free, and made with their proprietary NOVA Complex that supports healthy hair
Key Ingredients
Matcha: A rich source of antioxidants, which are known to help protect against environmental damage
Kale: Rich in both Omega-3 and Omega-6 fatty acids to strengthen the root and hair shaft
Spinach: Contains potent levels of potassium, calcium, iron, and magnesium, which are all essential for healthy hair and scalp
Apple: Rich in procyanidin, which is a natural compound that supports a healthy scalp
Vitamin C: Protects the hair and scalp against free-radical and UV damage
Includes
Matcha + Apple Replenishing Superfood Shampoo (12.5 oz)
Kale + Apple Replenishing Superfood Conditioner (12.5 oz);How To Use
Shampoo: Apply to wet hair and massage from root to tip, then rinse. For best results, follow up with Superfoods Kale + Apple Replenishing Conditioner.
Conditioner: After shampooing, apply and massage into the hair, ensuring the conditioner is applied evenly. Leave in for up to two minutes before rinsing. For best results, use with Superfoods Matcha + Apple Replenishing Shampoo.
Do not ingest. Discontinue use if irritation occurs. If in eyes, wash out immediately with water.;Ingredients
Shampoo: Water/Aqua/Eau, Cocamidopropyl Betaine,* Sodium Cocoyl Isethionate,* Caprylyl/Capryl Glucoside,* Glycerin,* Aloe Barbadensis Leaf Juice,* Spinacia Oleracea (Spinach) Leaf Extract,* Brassica Oleracea Italica (Broccoli) Extract,* Pyrus Malus (Apple) Fruit Extract,* Cucumis Sativus (Cucumber) Fruit Extract,* Citrus Limon (Lemon) Fruit Extract,* Citrus Grandis (Grapefruit) Fruit Extract,* Citrus Aurantium Dulcis (Orange) Fruit Extract,* Beta Vulgaris (Beet) Root Extract,* Camellia Sinensis Leaf Extract,* Cymbopogon Citratus Extract,* Chlorella Vulgaris Extract,* Panthenol, Panthenyl Hydroxypropyl Steardimonium Chloride, Sodium Gluconate,* Sodium Lauryl Sulfoacetate,* Caprylhydroxamic Acid,* Polyquaternium-7, Benzyl Alcohol, Fragrance (Parfum), Benzyl Benzoate, Chlorophyllin-Copper Complex (CI 75810).*
Conditioner: Water/Aqua/Eau, Glycerin,* Isopropyl Palmitate,* Behentrimonium Chloride,* Cetearyl Alcohol,* Brassica Alcohol,* Cetyl Esters,* Brassica Oleracea Acephala Leaf Extract,* Pyrus Malus (Apple) Fruit Extract,* Spinacia Oleracea (Spinach) Leaf Extract,* Brassica Oleracea Italica (Broccoli) Extract,* Persea Gratissima (Avocado) Oil,* Cucumis Sativus (Cucumber) Fruit Extract,* Prunus Amygdalus Dulcis (Sweet Almond) Oil,* Citrus Limon (Lemon) Fruit Extract,* Citrus Grandis (Grapefruit) Fruit Extract,* Citrus Aurantium Dulcis (Orange) Fruit Extract,* Zingiber Officinale (Ginger) Root Extract,* Beta Vulgaris (Beet) Root Extract,* Panax Ginseng Root Extract,* Hippophae Rhamnoides (Seaberry) Fruit Oil,* Chlorella Vulgaris Extract,* Brassicyl Isoleucinate Esylate,* Panthenol, Cetrimonium Chloride,* Behentrimonium Methosulfate, Guar Hydroxypropyltrimonium Chloride,* Dehydroacetic Acid, Sodium Hydroxide, Benzyl Alcohol, Fragrance (Parfum), Benzyl Benzoate, Chlorophyllin-Copper Complex (CI 75810).*
*Coconut, vegetable or plant-derived.</t>
  </si>
  <si>
    <t>['Details\nBenefits\nProvides hydration and nourishment while cleansing and conditioning the hair\nEnriched with vitamins and minerals to support healthy hair and scalp\nClean and naturally derived, formulated 6-free, and made with their proprietary NOVA Complex that supports healthy hair\nKey Ingredients\nMatcha: A rich source of antioxidants, which are known to help protect against environmental damage\nKale: Rich in both Omega-3 and Omega-6 fatty acids to strengthen the root and hair shaft\nSpinach: Contains potent levels of potassium, calcium, iron, and magnesium, which are all essential for healthy hair and scalp\nApple: Rich in procyanidin, which is a natural compound that supports a healthy scalp\nVitamin C: Protects the hair and scalp against free-radical and UV damage\nIncludes\nMatcha + Apple Replenishing Superfood Shampoo (12.5 oz)\nKale + Apple Replenishing Superfood Conditioner (12.5 oz)', 'How To Use\nShampoo: Apply to wet hair and massage from root to tip, then rinse. For best results, follow up with Superfoods Kale + Apple Replenishing Conditioner.\nConditioner: After shampooing, apply and massage into the hair, ensuring the conditioner is applied evenly. Leave in for up to two minutes before rinsing. For best results, use with Superfoods Matcha + Apple Replenishing Shampoo.\nDo not ingest. Discontinue use if irritation occurs. If in eyes, wash out immediately with water.', 'Ingredients\nShampoo: Water/Aqua/Eau, Cocamidopropyl Betaine,* Sodium Cocoyl Isethionate,* Caprylyl/Capryl Glucoside,* Glycerin,* Aloe Barbadensis Leaf Juice,* Spinacia Oleracea (Spinach) Leaf Extract,* Brassica Oleracea Italica (Broccoli) Extract,* Pyrus Malus (Apple) Fruit Extract,* Cucumis Sativus (Cucumber) Fruit Extract,* Citrus Limon (Lemon) Fruit Extract,* Citrus Grandis (Grapefruit) Fruit Extract,* Citrus Aurantium Dulcis (Orange) Fruit Extract,* Beta Vulgaris (Beet) Root Extract,* Camellia Sinensis Leaf Extract,* Cymbopogon Citratus Extract,* Chlorella Vulgaris Extract,* Panthenol, Panthenyl Hydroxypropyl Steardimonium Chloride, Sodium Gluconate,* Sodium Lauryl Sulfoacetate,* Caprylhydroxamic Acid,* Polyquaternium-7, Benzyl Alcohol, Fragrance (Parfum), Benzyl Benzoate, Chlorophyllin-Copper Complex (CI 75810).*\nConditioner: Water/Aqua/Eau, Glycerin,* Isopropyl Palmitate,* Behentrimonium Chloride,* Cetearyl Alcohol,* Brassica Alcohol,* Cetyl Esters,* Brassica Oleracea Acephala Leaf Extract,* Pyrus Malus (Apple) Fruit Extract,* Spinacia Oleracea (Spinach) Leaf Extract,* Brassica Oleracea Italica (Broccoli) Extract,* Persea Gratissima (Avocado) Oil,* Cucumis Sativus (Cucumber) Fruit Extract,* Prunus Amygdalus Dulcis (Sweet Almond) Oil,* Citrus Limon (Lemon) Fruit Extract,* Citrus Grandis (Grapefruit) Fruit Extract,* Citrus Aurantium Dulcis (Orange) Fruit Extract,* Zingiber Officinale (Ginger) Root Extract,* Beta Vulgaris (Beet) Root Extract,* Panax Ginseng Root Extract,* Hippophae Rhamnoides (Seaberry) Fruit Oil,* Chlorella Vulgaris Extract,* Brassicyl Isoleucinate Esylate,* Panthenol, Cetrimonium Chloride,* Behentrimonium Methosulfate, Guar Hydroxypropyltrimonium Chloride,* Dehydroacetic Acid, Sodium Hydroxide, Benzyl Alcohol, Fragrance (Parfum), Benzyl Benzoate, Chlorophyllin-Copper Complex (CI 75810).*\n*Coconut, vegetable or plant-derived.']</t>
  </si>
  <si>
    <t>Details
Benefits
Provides hydration and nourishment while cleansing and conditioning the hair
Enriched with vitamins and minerals to support healthy hair and scalp
Clean and naturally derived, formulated 6-free, and made with their proprietary NOVA Complex that supports healthy hair
Key Ingredients
Matcha: A rich source of antioxidants, which are known to help protect against environmental damage
Kale: Rich in both Omega-3 and Omega-6 fatty acids to strengthen the root and hair shaft
Spinach: Contains potent levels of potassium, calcium, iron, and magnesium, which are all essential for healthy hair and scalp
Apple: Rich in procyanidin, which is a natural compound that supports a healthy scalp
Vitamin C: Protects the hair and scalp against free-radical and UV damage
Includes
Matcha + Apple Replenishing Superfood Shampoo (12.5 oz)
Kale + Apple Replenishing Superfood Conditioner (12.5 oz)</t>
  </si>
  <si>
    <t>Ingredients
Shampoo: Water/Aqua/Eau, Cocamidopropyl Betaine,* Sodium Cocoyl Isethionate,* Caprylyl/Capryl Glucoside,* Glycerin,* Aloe Barbadensis Leaf Juice,* Spinacia Oleracea (Spinach) Leaf Extract,* Brassica Oleracea Italica (Broccoli) Extract,* Pyrus Malus (Apple) Fruit Extract,* Cucumis Sativus (Cucumber) Fruit Extract,* Citrus Limon (Lemon) Fruit Extract,* Citrus Grandis (Grapefruit) Fruit Extract,* Citrus Aurantium Dulcis (Orange) Fruit Extract,* Beta Vulgaris (Beet) Root Extract,* Camellia Sinensis Leaf Extract,* Cymbopogon Citratus Extract,* Chlorella Vulgaris Extract,* Panthenol, Panthenyl Hydroxypropyl Steardimonium Chloride, Sodium Gluconate,* Sodium Lauryl Sulfoacetate,* Caprylhydroxamic Acid,* Polyquaternium-7, Benzyl Alcohol, Fragrance (Parfum), Benzyl Benzoate, Chlorophyllin-Copper Complex (CI 75810).*
Conditioner: Water/Aqua/Eau, Glycerin,* Isopropyl Palmitate,* Behentrimonium Chloride,* Cetearyl Alcohol,* Brassica Alcohol,* Cetyl Esters,* Brassica Oleracea Acephala Leaf Extract,* Pyrus Malus (Apple) Fruit Extract,* Spinacia Oleracea (Spinach) Leaf Extract,* Brassica Oleracea Italica (Broccoli) Extract,* Persea Gratissima (Avocado) Oil,* Cucumis Sativus (Cucumber) Fruit Extract,* Prunus Amygdalus Dulcis (Sweet Almond) Oil,* Citrus Limon (Lemon) Fruit Extract,* Citrus Grandis (Grapefruit) Fruit Extract,* Citrus Aurantium Dulcis (Orange) Fruit Extract,* Zingiber Officinale (Ginger) Root Extract,* Beta Vulgaris (Beet) Root Extract,* Panax Ginseng Root Extract,* Hippophae Rhamnoides (Seaberry) Fruit Oil,* Chlorella Vulgaris Extract,* Brassicyl Isoleucinate Esylate,* Panthenol, Cetrimonium Chloride,* Behentrimonium Methosulfate, Guar Hydroxypropyltrimonium Chloride,* Dehydroacetic Acid, Sodium Hydroxide, Benzyl Alcohol, Fragrance (Parfum), Benzyl Benzoate, Chlorophyllin-Copper Complex (CI 75810).*
*Coconut, vegetable or plant-derived.</t>
  </si>
  <si>
    <t>How To Use
Shampoo: Apply to wet hair and massage from root to tip, then rinse. For best results, follow up with Superfoods Kale + Apple Replenishing Conditioner.
Conditioner: After shampooing, apply and massage into the hair, ensuring the conditioner is applied evenly. Leave in for up to two minutes before rinsing. For best results, use with Superfoods Matcha + Apple Replenishing Shampoo.
Do not ingest. Discontinue use if irritation occurs. If in eyes, wash out immediately with water.</t>
  </si>
  <si>
    <t>Superfoods Banana + Coconut Nourishing Conditioner</t>
  </si>
  <si>
    <t>https://www.ulta.com/p/superfoods-banana-coconut-nourishing-conditioner-pimprod2021228?sku=2575488</t>
  </si>
  <si>
    <t>Briogeo's Superfoods Banana + Coconut Nourishing Conditioner is a nourishing, smoothie-inspired conditioner packed with vitamins, minerals, and nutrients to quench parched, dull strands and support healthy hair.</t>
  </si>
  <si>
    <t>Details
Benefits
Conditions and nourishes hair
Enriched with vitamins and minerals to support healthy hair and scalp
Clean and naturally derived, formulated 6-free, and made with Briogeo proprietary NOVA Complex that supports healthy hair
Key Ingredients
Banana: Contains potassium and antioxidants to nurture and protect hair
Coconut: Rich in fatty acids and vitamin E to provide essential hydration
Acai: Contains powerful antioxidants, vitamins, and minerals to support healthy-looking hair;How To Use
After shampooing, apply and massage into the hair, ensuring the conditioner is applied evenly. Leave in for up to two minutes before rinsing.
Precautions: Do not ingest. Discontinue use if irritation occurs.;Ingredients
Water/Aqua/Eau, Glycerin,* Isopropyl Palmitate,* Behentrimonium Chloride,* Cetearyl Alcohol,* Brassica Alcohol,* Cetyl Esters,* Musa Sapientum (Banana) Peel Extract,* Cocos Nucifera (Coconut) Fruit Extract,* Ananas Sativus (Pineapple) Fruit Extract,* Carica Papaya (Papaya) Fruit Extract,* Mangifera Indica (Mango) Juice,* Euterpe Oleracea Fruit Extract,* Curcuma Longa (Turmeric) Root Extract,* Ocimum Basilicum (Basil) Flower/Leaf Extract,* Corallina Officinalis Extract,* Lactobacillus,* Persea Gratissima (Avocado) Oil,* Prunus Amygdalus Dulcis (Sweet Almond) Oil,* Melia Azadirachta Flower Extract,* Panthenol, Melia Azadirachta Leaf Extract,* Ocimum Sanctum Leaf Extract,* Brassicyl Isoleucinate Esylate,* Cetrimonium Chloride, Behentrimonium Methosulfate,* Guar Hydroxypropyltrimonium Chloride,* Fragrance (Parfum), Benzyl Alcohol, Sodium Benzotriazolyl Butylphenol Sulfonate, Dehydroacetic Acid, Sodium Hydroxide.
*Coconut, vegetable, or plant derived.</t>
  </si>
  <si>
    <t>['Details\nBenefits\nConditions and nourishes hair\nEnriched with vitamins and minerals to support healthy hair and scalp\nClean and naturally derived, formulated 6-free, and made with Briogeo proprietary NOVA Complex that supports healthy hair\nKey Ingredients\nBanana: Contains potassium and antioxidants to nurture and protect hair\nCoconut: Rich in fatty acids and vitamin E to provide essential hydration\nAcai: Contains powerful antioxidants, vitamins, and minerals to support healthy-looking hair', 'How To Use\nAfter shampooing, apply and massage into the hair, ensuring the conditioner is applied evenly. Leave in for up to two minutes before rinsing.\nPrecautions: Do not ingest. Discontinue use if irritation occurs.', 'Ingredients\nWater/Aqua/Eau, Glycerin,* Isopropyl Palmitate,* Behentrimonium Chloride,* Cetearyl Alcohol,* Brassica Alcohol,* Cetyl Esters,* Musa Sapientum (Banana) Peel Extract,* Cocos Nucifera (Coconut) Fruit Extract,* Ananas Sativus (Pineapple) Fruit Extract,* Carica Papaya (Papaya) Fruit Extract,* Mangifera Indica (Mango) Juice,* Euterpe Oleracea Fruit Extract,* Curcuma Longa (Turmeric) Root Extract,* Ocimum Basilicum (Basil) Flower/Leaf Extract,* Corallina Officinalis Extract,* Lactobacillus,* Persea Gratissima (Avocado) Oil,* Prunus Amygdalus Dulcis (Sweet Almond) Oil,* Melia Azadirachta Flower Extract,* Panthenol, Melia Azadirachta Leaf Extract,* Ocimum Sanctum Leaf Extract,* Brassicyl Isoleucinate Esylate,* Cetrimonium Chloride, Behentrimonium Methosulfate,* Guar Hydroxypropyltrimonium Chloride,* Fragrance (Parfum), Benzyl Alcohol, Sodium Benzotriazolyl Butylphenol Sulfonate, Dehydroacetic Acid, Sodium Hydroxide.\n*Coconut, vegetable, or plant derived.']</t>
  </si>
  <si>
    <t>Details
Benefits
Conditions and nourishes hair
Enriched with vitamins and minerals to support healthy hair and scalp
Clean and naturally derived, formulated 6-free, and made with Briogeo proprietary NOVA Complex that supports healthy hair
Key Ingredients
Banana: Contains potassium and antioxidants to nurture and protect hair
Coconut: Rich in fatty acids and vitamin E to provide essential hydration
Acai: Contains powerful antioxidants, vitamins, and minerals to support healthy-looking hair</t>
  </si>
  <si>
    <t>Ingredients
Water/Aqua/Eau, Glycerin,* Isopropyl Palmitate,* Behentrimonium Chloride,* Cetearyl Alcohol,* Brassica Alcohol,* Cetyl Esters,* Musa Sapientum (Banana) Peel Extract,* Cocos Nucifera (Coconut) Fruit Extract,* Ananas Sativus (Pineapple) Fruit Extract,* Carica Papaya (Papaya) Fruit Extract,* Mangifera Indica (Mango) Juice,* Euterpe Oleracea Fruit Extract,* Curcuma Longa (Turmeric) Root Extract,* Ocimum Basilicum (Basil) Flower/Leaf Extract,* Corallina Officinalis Extract,* Lactobacillus,* Persea Gratissima (Avocado) Oil,* Prunus Amygdalus Dulcis (Sweet Almond) Oil,* Melia Azadirachta Flower Extract,* Panthenol, Melia Azadirachta Leaf Extract,* Ocimum Sanctum Leaf Extract,* Brassicyl Isoleucinate Esylate,* Cetrimonium Chloride, Behentrimonium Methosulfate,* Guar Hydroxypropyltrimonium Chloride,* Fragrance (Parfum), Benzyl Alcohol, Sodium Benzotriazolyl Butylphenol Sulfonate, Dehydroacetic Acid, Sodium Hydroxide.
*Coconut, vegetable, or plant derived.</t>
  </si>
  <si>
    <t>How To Use
After shampooing, apply and massage into the hair, ensuring the conditioner is applied evenly. Leave in for up to two minutes before rinsing.
Precautions: Do not ingest. Discontinue use if irritation occurs.</t>
  </si>
  <si>
    <t>Superfoods Banana + Coconut Nourishing Shampoo + Conditioner Duo for Dry Hair</t>
  </si>
  <si>
    <t>https://www.ulta.com/p/superfoods-banana-coconut-nourishing-shampoo-conditioner-duo-dry-hair-pimprod2023634?sku=2575485</t>
  </si>
  <si>
    <t>Superfoods Banana + Coconut Nourishing Shampoo + Conditioner Duo for Dry Hair has a nourishing, juice-inspired, sulfate-free shampoo and smoothie-inspired conditioner.</t>
  </si>
  <si>
    <t>Details
Benefits
Provides hydration and nourishment to the hair while cleansing and conditioning
Enriched with vitamins and minerals to support healthy hair and scalp
Clean and naturally derived, formulated 6-free, and made with their proprietary NOVA Complex that supports healthy hair
Key Ingredients
Banana: Contains potassium and antioxidants to nurture and protect hair
Coconut: Rich in fatty acids and vitamin E to provide essential hydration
Acai: Contains powerful antioxidants, vitamins, and minerals to support healthy-looking hair
Includes
Banana + Coconut Nourishing Superfood Shampoo (12.5 oz)
Banana + Coconut Nourishing Superfood Conditioner (12.5 oz);How To Use
Shampoo: Apply to wet hair and massage from root to tip, then rinse. For best results, follow up with Briogeo Superfoods Banana + Coconut Nourishing Conditioner.
Conditioner: After shampooing, apply and massage into the hair, ensuring the conditioner is applied evenly. Leave in for up to two minutes before rinsing. For best results, use with Superfoods Banana + Coconut Nourishing Shampoo.
Do not ingest. Discontinue use if irritation occurs. If in eyes, wash out immediately with water.;Ingredients
Shampoo: Water/Aqua/Eau, Cocamidopropyl Betaine,* Sodium Lauroyl Methyl Isethionate,* Glycerin,* Musa Sapientum (Banana) Peel Extract,* Cocos Nucifera (Coconut) Fruit Extract,* Euterpe Oleracea Fruit Extract,* Mangifera Indica (Mango) Juice,* Ananas Sativus (Pineapple) Fruit Extract,* Carica Papaya (Papaya) Fruit Extract,* Curcuma Longa (Turmeric) Root Extract,* Ocimum Basilicum (Basil) Flower/Leaf Extract,* Melia Azadirachta Flower Extract,* Melia Azadirachta Leaf Extract,* Ocimum Sanctum Leaf Extract,* Aloe Barbadensis Leaf Juice,* Corallina Officinalis Extract,* Panthenol, Lactobacillus,* Caprylhydroxamic Acid,* Citric Acid,* Sodium Gluconate,* Fragrance (Parfum), Benzyl Alcohol, Polyquaternium-7, Sodium Benzotriazolyl Butylphenol Sulfonate, Panthenyl Hydroxypropyl Steardimonium Chloride.
Conditioner: Water/Aqua/Eau, Glycerin,* Isopropyl Palmitate,* Behentrimonium Chloride,* Cetearyl Alcohol,* Brassica Alcohol,* Cetyl Esters,* Musa Sapientum (Banana) Peel Extract,* Cocos Nucifera (Coconut) Fruit Extract,* Ananas Sativus (Pineapple) Fruit Extract,* Carica Papaya (Papaya) Fruit Extract,* Mangifera Indica (Mango) Juice,* Euterpe Oleracea Fruit Extract,* Curcuma Longa (Turmeric) Root Extract,* Ocimum Basilicum (Basil) Flower/Leaf Extract,* Corallina Officinalis Extract,* Lactobacillus,* Persea Gratissima (Avocado) Oil,* Prunus Amygdalus Dulcis (Sweet Almond) Oil,* Melia Azadirachta Flower Extract,* Panthenol, Melia Azadirachta Leaf Extract,* Ocimum Sanctum Leaf Extract,* Brassicyl Isoleucinate Esylate,* Cetrimonium Chloride, Behentrimonium Methosulfate,* Guar Hydroxypropyltrimonium Chloride,* Fragrance/Parfum, Benzyl Alcohol, Sodium Benzotriazolyl Butylphenol Sulfonate, Dehydroacetic Acid, Sodium Hydroxide.
*Coconut, vegetable, or plant derived</t>
  </si>
  <si>
    <t>['Details\nBenefits\nProvides hydration and nourishment to the hair while cleansing and conditioning\nEnriched with vitamins and minerals to support healthy hair and scalp\nClean and naturally derived, formulated 6-free, and made with their proprietary NOVA Complex that supports healthy hair\nKey Ingredients\nBanana: Contains potassium and antioxidants to nurture and protect hair\nCoconut: Rich in fatty acids and vitamin E to provide essential hydration\nAcai: Contains powerful antioxidants, vitamins, and minerals to support healthy-looking hair\nIncludes\nBanana + Coconut Nourishing Superfood Shampoo (12.5 oz)\nBanana + Coconut Nourishing Superfood Conditioner (12.5 oz)', 'How To Use\nShampoo: Apply to wet hair and massage from root to tip, then rinse. For best results, follow up with Briogeo Superfoods Banana + Coconut Nourishing Conditioner.\nConditioner: After shampooing, apply and massage into the hair, ensuring the conditioner is applied evenly. Leave in for up to two minutes before rinsing. For best results, use with Superfoods Banana + Coconut Nourishing Shampoo.\nDo not ingest. Discontinue use if irritation occurs. If in eyes, wash out immediately with water.', 'Ingredients\nShampoo: Water/Aqua/Eau, Cocamidopropyl Betaine,* Sodium Lauroyl Methyl Isethionate,* Glycerin,* Musa Sapientum (Banana) Peel Extract,* Cocos Nucifera (Coconut) Fruit Extract,* Euterpe Oleracea Fruit Extract,* Mangifera Indica (Mango) Juice,* Ananas Sativus (Pineapple) Fruit Extract,* Carica Papaya (Papaya) Fruit Extract,* Curcuma Longa (Turmeric) Root Extract,* Ocimum Basilicum (Basil) Flower/Leaf Extract,* Melia Azadirachta Flower Extract,* Melia Azadirachta Leaf Extract,* Ocimum Sanctum Leaf Extract,* Aloe Barbadensis Leaf Juice,* Corallina Officinalis Extract,* Panthenol, Lactobacillus,* Caprylhydroxamic Acid,* Citric Acid,* Sodium Gluconate,* Fragrance (Parfum), Benzyl Alcohol, Polyquaternium-7, Sodium Benzotriazolyl Butylphenol Sulfonate, Panthenyl Hydroxypropyl Steardimonium Chloride.\nConditioner: Water/Aqua/Eau, Glycerin,* Isopropyl Palmitate,* Behentrimonium Chloride,* Cetearyl Alcohol,* Brassica Alcohol,* Cetyl Esters,* Musa Sapientum (Banana) Peel Extract,* Cocos Nucifera (Coconut) Fruit Extract,* Ananas Sativus (Pineapple) Fruit Extract,* Carica Papaya (Papaya) Fruit Extract,* Mangifera Indica (Mango) Juice,* Euterpe Oleracea Fruit Extract,* Curcuma Longa (Turmeric) Root Extract,* Ocimum Basilicum (Basil) Flower/Leaf Extract,* Corallina Officinalis Extract,* Lactobacillus,* Persea Gratissima (Avocado) Oil,* Prunus Amygdalus Dulcis (Sweet Almond) Oil,* Melia Azadirachta Flower Extract,* Panthenol, Melia Azadirachta Leaf Extract,* Ocimum Sanctum Leaf Extract,* Brassicyl Isoleucinate Esylate,* Cetrimonium Chloride, Behentrimonium Methosulfate,* Guar Hydroxypropyltrimonium Chloride,* Fragrance/Parfum, Benzyl Alcohol, Sodium Benzotriazolyl Butylphenol Sulfonate, Dehydroacetic Acid, Sodium Hydroxide.\n*Coconut, vegetable, or plant derived']</t>
  </si>
  <si>
    <t>Details
Benefits
Provides hydration and nourishment to the hair while cleansing and conditioning
Enriched with vitamins and minerals to support healthy hair and scalp
Clean and naturally derived, formulated 6-free, and made with their proprietary NOVA Complex that supports healthy hair
Key Ingredients
Banana: Contains potassium and antioxidants to nurture and protect hair
Coconut: Rich in fatty acids and vitamin E to provide essential hydration
Acai: Contains powerful antioxidants, vitamins, and minerals to support healthy-looking hair
Includes
Banana + Coconut Nourishing Superfood Shampoo (12.5 oz)
Banana + Coconut Nourishing Superfood Conditioner (12.5 oz)</t>
  </si>
  <si>
    <t>Ingredients
Shampoo: Water/Aqua/Eau, Cocamidopropyl Betaine,* Sodium Lauroyl Methyl Isethionate,* Glycerin,* Musa Sapientum (Banana) Peel Extract,* Cocos Nucifera (Coconut) Fruit Extract,* Euterpe Oleracea Fruit Extract,* Mangifera Indica (Mango) Juice,* Ananas Sativus (Pineapple) Fruit Extract,* Carica Papaya (Papaya) Fruit Extract,* Curcuma Longa (Turmeric) Root Extract,* Ocimum Basilicum (Basil) Flower/Leaf Extract,* Melia Azadirachta Flower Extract,* Melia Azadirachta Leaf Extract,* Ocimum Sanctum Leaf Extract,* Aloe Barbadensis Leaf Juice,* Corallina Officinalis Extract,* Panthenol, Lactobacillus,* Caprylhydroxamic Acid,* Citric Acid,* Sodium Gluconate,* Fragrance (Parfum), Benzyl Alcohol, Polyquaternium-7, Sodium Benzotriazolyl Butylphenol Sulfonate, Panthenyl Hydroxypropyl Steardimonium Chloride.
Conditioner: Water/Aqua/Eau, Glycerin,* Isopropyl Palmitate,* Behentrimonium Chloride,* Cetearyl Alcohol,* Brassica Alcohol,* Cetyl Esters,* Musa Sapientum (Banana) Peel Extract,* Cocos Nucifera (Coconut) Fruit Extract,* Ananas Sativus (Pineapple) Fruit Extract,* Carica Papaya (Papaya) Fruit Extract,* Mangifera Indica (Mango) Juice,* Euterpe Oleracea Fruit Extract,* Curcuma Longa (Turmeric) Root Extract,* Ocimum Basilicum (Basil) Flower/Leaf Extract,* Corallina Officinalis Extract,* Lactobacillus,* Persea Gratissima (Avocado) Oil,* Prunus Amygdalus Dulcis (Sweet Almond) Oil,* Melia Azadirachta Flower Extract,* Panthenol, Melia Azadirachta Leaf Extract,* Ocimum Sanctum Leaf Extract,* Brassicyl Isoleucinate Esylate,* Cetrimonium Chloride, Behentrimonium Methosulfate,* Guar Hydroxypropyltrimonium Chloride,* Fragrance/Parfum, Benzyl Alcohol, Sodium Benzotriazolyl Butylphenol Sulfonate, Dehydroacetic Acid, Sodium Hydroxide.
*Coconut, vegetable, or plant derived</t>
  </si>
  <si>
    <t>How To Use
Shampoo: Apply to wet hair and massage from root to tip, then rinse. For best results, follow up with Briogeo Superfoods Banana + Coconut Nourishing Conditioner.
Conditioner: After shampooing, apply and massage into the hair, ensuring the conditioner is applied evenly. Leave in for up to two minutes before rinsing. For best results, use with Superfoods Banana + Coconut Nourishing Shampoo.
Do not ingest. Discontinue use if irritation occurs. If in eyes, wash out immediately with water.</t>
  </si>
  <si>
    <t>Superfoods Kale + Apple Replenishing Conditioner</t>
  </si>
  <si>
    <t>https://www.ulta.com/p/superfoods-kale-apple-replenishing-conditioner-pimprod2021233?sku=2575489</t>
  </si>
  <si>
    <t>Briogeo's Superfoods Kale + Apple Replenishing Conditioner is a green smoothie-inspired conditioner packed with vitamins, minerals, and nutrients to quench parched, dull strands and support healthy hair.</t>
  </si>
  <si>
    <t>Details
Benefits
Conditions and nourishes hair
Enriched with vitamins and minerals to support healthy hair and scalp
Clean and naturally derived, formulated 6-free, and made with Briogeo proprietary NOVA Complex that supports healthy hair
Key Ingredients
Kale: Rich in both Omega-3 and Omega-6 fatty acids to strengthen the root and hair shaft
Spinach: Contains potent levels of potassium, calcium, iron, magnesium which are all essential for healthy hair and scalp
Apple: Rich in procyanidin, which is a natural compound that encourages protein to promote hair growth
Vitamin C: A powerful antioxidant, that protects the hair and scalp against free radical and UV damage;How To Use
After shampooing, apply and massage into the hair, ensuring the conditioner is applied evenly. Leave in for up to two minutes before rinsing.
Precautions: Do not ingest. Discontinue use if irritation occurs.;Ingredients
Water/Aqua/Eau, Glycerin,* Isopropyl Palmitate,* Behentrimonium Chloride,* Cetearyl Alcohol,* Brassica Alcohol,* Cetyl Esters,* Brassica Oleracea Acephala Leaf Extract,* Pyrus Malus (Apple) Fruit Extract,* Spinacia Oleracea (Spinach) Leaf Extract,* Brassica Oleracea Italica (Broccoli) Extract,* Persea Gratissima (Avocado) Oil,* Cucumis Sativus (Cucumber) Fruit Extract,* Prunus Amygdalus Dulcis (Sweet Almond) Oil,* Citrus Limon (Lemon) Fruit Extract,* Citrus Grandis (Grapefruit) Fruit Extract,* Citrus Aurantium Dulcis (Orange) Fruit Extract,* Zingiber Officinale (Ginger) Root Extract,* Beta Vulgaris (Beet) Root Extract,* Panax Ginseng Root Extract,* Hippophae Rhamnoides (Seaberry) Fruit Oil,* Chlorella Vulgaris Extract,* Brassicyl Isoleucinate Esylate,* Panthenol, Cetrimonium Chloride,* Behentrimonium Methosulfate, Guar Hydroxypropyltrimonium Chloride,* Dehydroacetic Acid, Sodium Hydroxide, Benzyl Alcohol, Fragrance (Parfum), Chlorophyllin-Copper Complex (CI 75810).*
*Coconut, vegetable, or plant derived.</t>
  </si>
  <si>
    <t>['Details\nBenefits\nConditions and nourishes hair\nEnriched with vitamins and minerals to support healthy hair and scalp\nClean and naturally derived, formulated 6-free, and made with Briogeo proprietary NOVA Complex that supports healthy hair\nKey Ingredients\nKale: Rich in both Omega-3 and Omega-6 fatty acids to strengthen the root and hair shaft\nSpinach: Contains potent levels of potassium, calcium, iron, magnesium which are all essential for healthy hair and scalp\nApple: Rich in procyanidin, which is a natural compound that encourages protein to promote hair growth\nVitamin C: A powerful antioxidant, that protects the hair and scalp against free radical and UV damage', 'How To Use\nAfter shampooing, apply and massage into the hair, ensuring the conditioner is applied evenly. Leave in for up to two minutes before rinsing.\nPrecautions: Do not ingest. Discontinue use if irritation occurs.', 'Ingredients\nWater/Aqua/Eau, Glycerin,* Isopropyl Palmitate,* Behentrimonium Chloride,* Cetearyl Alcohol,* Brassica Alcohol,* Cetyl Esters,* Brassica Oleracea Acephala Leaf Extract,* Pyrus Malus (Apple) Fruit Extract,* Spinacia Oleracea (Spinach) Leaf Extract,* Brassica Oleracea Italica (Broccoli) Extract,* Persea Gratissima (Avocado) Oil,* Cucumis Sativus (Cucumber) Fruit Extract,* Prunus Amygdalus Dulcis (Sweet Almond) Oil,* Citrus Limon (Lemon) Fruit Extract,* Citrus Grandis (Grapefruit) Fruit Extract,* Citrus Aurantium Dulcis (Orange) Fruit Extract,* Zingiber Officinale (Ginger) Root Extract,* Beta Vulgaris (Beet) Root Extract,* Panax Ginseng Root Extract,* Hippophae Rhamnoides (Seaberry) Fruit Oil,* Chlorella Vulgaris Extract,* Brassicyl Isoleucinate Esylate,* Panthenol, Cetrimonium Chloride,* Behentrimonium Methosulfate, Guar Hydroxypropyltrimonium Chloride,* Dehydroacetic Acid, Sodium Hydroxide, Benzyl Alcohol, Fragrance (Parfum), Chlorophyllin-Copper Complex (CI 75810).*\n*Coconut, vegetable, or plant derived.']</t>
  </si>
  <si>
    <t>Details
Benefits
Conditions and nourishes hair
Enriched with vitamins and minerals to support healthy hair and scalp
Clean and naturally derived, formulated 6-free, and made with Briogeo proprietary NOVA Complex that supports healthy hair
Key Ingredients
Kale: Rich in both Omega-3 and Omega-6 fatty acids to strengthen the root and hair shaft
Spinach: Contains potent levels of potassium, calcium, iron, magnesium which are all essential for healthy hair and scalp
Apple: Rich in procyanidin, which is a natural compound that encourages protein to promote hair growth
Vitamin C: A powerful antioxidant, that protects the hair and scalp against free radical and UV damage</t>
  </si>
  <si>
    <t>Ingredients
Water/Aqua/Eau, Glycerin,* Isopropyl Palmitate,* Behentrimonium Chloride,* Cetearyl Alcohol,* Brassica Alcohol,* Cetyl Esters,* Brassica Oleracea Acephala Leaf Extract,* Pyrus Malus (Apple) Fruit Extract,* Spinacia Oleracea (Spinach) Leaf Extract,* Brassica Oleracea Italica (Broccoli) Extract,* Persea Gratissima (Avocado) Oil,* Cucumis Sativus (Cucumber) Fruit Extract,* Prunus Amygdalus Dulcis (Sweet Almond) Oil,* Citrus Limon (Lemon) Fruit Extract,* Citrus Grandis (Grapefruit) Fruit Extract,* Citrus Aurantium Dulcis (Orange) Fruit Extract,* Zingiber Officinale (Ginger) Root Extract,* Beta Vulgaris (Beet) Root Extract,* Panax Ginseng Root Extract,* Hippophae Rhamnoides (Seaberry) Fruit Oil,* Chlorella Vulgaris Extract,* Brassicyl Isoleucinate Esylate,* Panthenol, Cetrimonium Chloride,* Behentrimonium Methosulfate, Guar Hydroxypropyltrimonium Chloride,* Dehydroacetic Acid, Sodium Hydroxide, Benzyl Alcohol, Fragrance (Parfum), Chlorophyllin-Copper Complex (CI 75810).*
*Coconut, vegetable, or plant derived.</t>
  </si>
  <si>
    <t>Superfoods Mango + Cherry Oil Control &amp; Balancing Conditioner</t>
  </si>
  <si>
    <t>https://www.ulta.com/p/superfoods-mango-cherry-oil-control-balancing-conditioner-pimprod2031503?sku=2594581</t>
  </si>
  <si>
    <t>Briogeo's Superfoods Mango + Cherry Oil Control &amp; Balancing Conditioner is a nutrient-rich, smoothie-inspired conditioner packed with vitamins and minerals to support healthy hair and scalp and a unique papaya enzyme known to help balance oil production.</t>
  </si>
  <si>
    <t>Details
Benefits
Conditions and nourishes hair with vitamins and minerals
Helps balance oil production with papaya enzymes
Clean and naturally derived, formulated 6-free, and made with proprietary NOVA ComplexÂ® that supports healthy hair
Key Ingredients
Papaya Enzymes - A naturally derived enzyme that is known to help balance oil production
Mango Extract &amp; Juice - Extracted from the juicy nectar of the tropical mango fruit that contains vitamins C &amp; E to help protect against free radical damage to minimize hair dullness
Cherry Extract - Rich in natural sugars to hydrate hair as well as antioxidant-rich vitamin C, which is crucial for overall hair health;How To Use
After shampooing, apply and massage into the hair, ensuring the conditioner is applied evenly.
Leave in for up to two minutes before rinsing.
For best results, pair with Briogeo Superfoods Mango + Cherry Balancing Shampoo.
Precautions: Do not ingest. If in eyes, wash out immediately with water.;Ingredients
Water/Aqua/Eau, Cocamidopropyl Betaine*, Sodium Lauroyl Methyl Isethionate*, Glycerin*, Sodium C14-16 Olefin Sulfonate, Lauramidopropyl Betaine*, Mangifera Indica (Mango) Fruit Extract*, Prunus Cerasus (Bitter Cherry) Fruit Extract*, Papain*, Aloe Barbadensis Leaf Juice*, Daucus Carota Sativa (Carrot) Root Extract*, Daucus Carota Sativa (Carrot) Seed Oil*, Caprylyl/Capryl Glucoside*, Citric Acid*, Lycium Barbarum Fruit Extract*, Mangifera Indica (Mango) Juice*, Trisodium Ethylenediamine Disuccinate, Sodium Benzotriazolyl Butylphenol Sulfonate, Guar Hydroxypropyltrimonium Chloride*, Helianthus Annuus (Sunflower) Seed Oil/Helianthus Annuus Seed Oil*, Panthenol, Litchi Chinensis Pericarp Extract*, Sodium Benzoate, Punica Granatum Bark Extract*, Sodium Cocoyl Glutamate*, Tetrasodium Glutamate Diacetate, Averrhoa Carambola Fruit Extract*, Glyceryl Caprylate*, Polyglyceryl-6 Oleate*, Sodium Surfactin*, Ascorbyl Palmitate, Potassium Sorbate, Sodium Hydroxide, Fragrance (Parfum), Dehydroacetic Acid, Benzyl Alcohol, Beta-Carotene CI 40800*.
* Coconut, vegetable, or plant derived.</t>
  </si>
  <si>
    <t>['Details\nBenefits\nConditions and nourishes hair with vitamins and minerals\nHelps balance oil production with papaya enzymes\nClean and naturally derived, formulated 6-free, and made with proprietary NOVA ComplexÂ® that supports healthy hair\nKey Ingredients\nPapaya Enzymes - A naturally derived enzyme that is known to help balance oil production\nMango Extract &amp; Juice - Extracted from the juicy nectar of the tropical mango fruit that contains vitamins C &amp; E to help protect against free radical damage to minimize hair dullness\nCherry Extract - Rich in natural sugars to hydrate hair as well as antioxidant-rich vitamin C, which is crucial for overall hair health', 'How To Use\nAfter shampooing, apply and massage into the hair, ensuring the conditioner is applied evenly.\nLeave in for up to two minutes before rinsing.\nFor best results, pair with Briogeo Superfoods Mango + Cherry Balancing Shampoo.\nPrecautions: Do not ingest. If in eyes, wash out immediately with water.', 'Ingredients\nWater/Aqua/Eau, Cocamidopropyl Betaine*, Sodium Lauroyl Methyl Isethionate*, Glycerin*, Sodium C14-16 Olefin Sulfonate, Lauramidopropyl Betaine*, Mangifera Indica (Mango) Fruit Extract*, Prunus Cerasus (Bitter Cherry) Fruit Extract*, Papain*, Aloe Barbadensis Leaf Juice*, Daucus Carota Sativa (Carrot) Root Extract*, Daucus Carota Sativa (Carrot) Seed Oil*, Caprylyl/Capryl Glucoside*, Citric Acid*, Lycium Barbarum Fruit Extract*, Mangifera Indica (Mango) Juice*, Trisodium Ethylenediamine Disuccinate, Sodium Benzotriazolyl Butylphenol Sulfonate, Guar Hydroxypropyltrimonium Chloride*, Helianthus Annuus (Sunflower) Seed Oil/Helianthus Annuus Seed Oil*, Panthenol, Litchi Chinensis Pericarp Extract*, Sodium Benzoate, Punica Granatum Bark Extract*, Sodium Cocoyl Glutamate*, Tetrasodium Glutamate Diacetate, Averrhoa Carambola Fruit Extract*, Glyceryl Caprylate*, Polyglyceryl-6 Oleate*, Sodium Surfactin*, Ascorbyl Palmitate, Potassium Sorbate, Sodium Hydroxide, Fragrance (Parfum), Dehydroacetic Acid, Benzyl Alcohol, Beta-Carotene CI 40800*.\n* Coconut, vegetable, or plant derived.']</t>
  </si>
  <si>
    <t>Details
Benefits
Conditions and nourishes hair with vitamins and minerals
Helps balance oil production with papaya enzymes
Clean and naturally derived, formulated 6-free, and made with proprietary NOVA ComplexÂ® that supports healthy hair
Key Ingredients
Papaya Enzymes - A naturally derived enzyme that is known to help balance oil production
Mango Extract &amp; Juice - Extracted from the juicy nectar of the tropical mango fruit that contains vitamins C &amp; E to help protect against free radical damage to minimize hair dullness
Cherry Extract - Rich in natural sugars to hydrate hair as well as antioxidant-rich vitamin C, which is crucial for overall hair health</t>
  </si>
  <si>
    <t>Ingredients
Water/Aqua/Eau, Cocamidopropyl Betaine*, Sodium Lauroyl Methyl Isethionate*, Glycerin*, Sodium C14-16 Olefin Sulfonate, Lauramidopropyl Betaine*, Mangifera Indica (Mango) Fruit Extract*, Prunus Cerasus (Bitter Cherry) Fruit Extract*, Papain*, Aloe Barbadensis Leaf Juice*, Daucus Carota Sativa (Carrot) Root Extract*, Daucus Carota Sativa (Carrot) Seed Oil*, Caprylyl/Capryl Glucoside*, Citric Acid*, Lycium Barbarum Fruit Extract*, Mangifera Indica (Mango) Juice*, Trisodium Ethylenediamine Disuccinate, Sodium Benzotriazolyl Butylphenol Sulfonate, Guar Hydroxypropyltrimonium Chloride*, Helianthus Annuus (Sunflower) Seed Oil/Helianthus Annuus Seed Oil*, Panthenol, Litchi Chinensis Pericarp Extract*, Sodium Benzoate, Punica Granatum Bark Extract*, Sodium Cocoyl Glutamate*, Tetrasodium Glutamate Diacetate, Averrhoa Carambola Fruit Extract*, Glyceryl Caprylate*, Polyglyceryl-6 Oleate*, Sodium Surfactin*, Ascorbyl Palmitate, Potassium Sorbate, Sodium Hydroxide, Fragrance (Parfum), Dehydroacetic Acid, Benzyl Alcohol, Beta-Carotene CI 40800*.
* Coconut, vegetable, or plant derived.</t>
  </si>
  <si>
    <t>How To Use
After shampooing, apply and massage into the hair, ensuring the conditioner is applied evenly.
Leave in for up to two minutes before rinsing.
For best results, pair with Briogeo Superfoods Mango + Cherry Balancing Shampoo.
Precautions: Do not ingest. If in eyes, wash out immediately with water.</t>
  </si>
  <si>
    <t>Superpower+ Advanced Hair Densifying Scalp Serum</t>
  </si>
  <si>
    <t>https://www.ulta.com/p/superpower-advanced-hair-densifying-scalp-serum-pimprod2034396?sku=2600641</t>
  </si>
  <si>
    <t>Better Not Younger's concentrated gel serum is specially designed for noticeable hair thinning and sensitive scalp. It uses a gentle yet extra-potent Superpower blend combined with plant-derived actives Rosemary Extract and Apple Cider Vinegar for thicker-, denser- and stronger-looking hair.</t>
  </si>
  <si>
    <t>Details
Benefits
84% of women said their scalp was less visible after 8 weeks of use.*
84% of women said their scalp felt relief after the first application.*
Designed to refuel hair thatâ€™s experiencing significant shedding and noticeable thinning for thicker-, denser- and stronger-looking hair.
Lightweight, refreshing gel absorbs well onto the scalp.
Better Not Younger's formulas are specifically designed and tested for aging hair. Can also be used for hair changes related to menopause, post-partum, or stress.
*Independent consumer trials with daily usage. Individual results may vary.
Safe for Color-treated, chemically-treated hair
Key Ingredients
Superpower Blend: A proprietary blend of skin and hair-loving vitamins like, Biotin and Niacinamide, and a boosted concentration of Procapil, a patented ingredient proven to thicken the appearance of hair.
Rosemary Extract: An energizing antioxidant-rich essential oil to support a healthier-feeling scalp and thicker-looking hair.
Apple Cider Vinegar: Helps to tone and balance a dry scalp and increase shine and smoothness in hair strands.
Formulated Without
Sulfates
Parabens;Ingredients
Aqua/Water/Eau, Butylene Glycol, Glycerin, Rosmarinus Officinalis (Rosemary/Rosmari) Extract, Serenoa Serrulata Fruit Extract, Bisabolol, Niacinamide, Ppg-26-Buteth-26, Peg-40 Hydrogenated Castor Oil, Apigenin, Oleanolic Acid, Biotinoyl Tripeptide-1, Xanthan Gum, Hydroxyethyl Cellulose, Citrus Aurantium Dulcis (Orange) Peel Oil, Polysorbate 20, Cellulose, Sophora Angustifolia Root Extract, Hydrolyzed Rice Protein, Sodium Pca, Biotin, Acetum (Apple Cider Vinegar/Vinaigre De Cidre De Pomme), Sodium Acetate, Dicalcium Phosphate, Ascorbic Acid, Tocopheryl Acetate, Phenoxyethanol, Ethylhexylglycerin
*Ingredient list may vary. Please refer to the ingredient list on the product package you receive for the most up to date list of ingredients.</t>
  </si>
  <si>
    <t>["Details\nBenefits\n84% of women said their scalp was less visible after 8 weeks of use.*\n84% of women said their scalp felt relief after the first application.*\nDesigned to refuel hair thatâ€™s experiencing significant shedding and noticeable thinning for thicker-, denser- and stronger-looking hair.\nLightweight, refreshing gel absorbs well onto the scalp.\nBetter Not Younger's formulas are specifically designed and tested for aging hair. Can also be used for hair changes related to menopause, post-partum, or stress.\n*Independent consumer trials with daily usage. Individual results may vary.\nSafe for Color-treated, chemically-treated hair\nKey Ingredients\nSuperpower Blend: A proprietary blend of skin and hair-loving vitamins like, Biotin and Niacinamide, and a boosted concentration of Procapil, a patented ingredient proven to thicken the appearance of hair.\nRosemary Extract: An energizing antioxidant-rich essential oil to support a healthier-feeling scalp and thicker-looking hair.\nApple Cider Vinegar: Helps to tone and balance a dry scalp and increase shine and smoothness in hair strands.\nFormulated Without\nSulfates\nParabens", 'Ingredients\nAqua/Water/Eau, Butylene Glycol, Glycerin, Rosmarinus Officinalis (Rosemary/Rosmari) Extract, Serenoa Serrulata Fruit Extract, Bisabolol, Niacinamide, Ppg-26-Buteth-26, Peg-40 Hydrogenated Castor Oil, Apigenin, Oleanolic Acid, Biotinoyl Tripeptide-1, Xanthan Gum, Hydroxyethyl Cellulose, Citrus Aurantium Dulcis (Orange) Peel Oil, Polysorbate 20, Cellulose, Sophora Angustifolia Root Extract, Hydrolyzed Rice Protein, Sodium Pca, Biotin, Acetum (Apple Cider Vinegar/Vinaigre De Cidre De Pomme), Sodium Acetate, Dicalcium Phosphate, Ascorbic Acid, Tocopheryl Acetate, Phenoxyethanol, Ethylhexylglycerin\n*Ingredient list may vary. Please refer to the ingredient list on the product package you receive for the most up to date list of ingredients.']</t>
  </si>
  <si>
    <t>Details
Benefits
84% of women said their scalp was less visible after 8 weeks of use.*
84% of women said their scalp felt relief after the first application.*
Designed to refuel hair thatâ€™s experiencing significant shedding and noticeable thinning for thicker-, denser- and stronger-looking hair.
Lightweight, refreshing gel absorbs well onto the scalp.
Better Not Younger's formulas are specifically designed and tested for aging hair. Can also be used for hair changes related to menopause, post-partum, or stress.
*Independent consumer trials with daily usage. Individual results may vary.
Safe for Color-treated, chemically-treated hair
Key Ingredients
Superpower Blend: A proprietary blend of skin and hair-loving vitamins like, Biotin and Niacinamide, and a boosted concentration of Procapil, a patented ingredient proven to thicken the appearance of hair.
Rosemary Extract: An energizing antioxidant-rich essential oil to support a healthier-feeling scalp and thicker-looking hair.
Apple Cider Vinegar: Helps to tone and balance a dry scalp and increase shine and smoothness in hair strands.
Formulated Without
Sulfates
Parabens</t>
  </si>
  <si>
    <t>Ingredients
Aqua/Water/Eau, Butylene Glycol, Glycerin, Rosmarinus Officinalis (Rosemary/Rosmari) Extract, Serenoa Serrulata Fruit Extract, Bisabolol, Niacinamide, Ppg-26-Buteth-26, Peg-40 Hydrogenated Castor Oil, Apigenin, Oleanolic Acid, Biotinoyl Tripeptide-1, Xanthan Gum, Hydroxyethyl Cellulose, Citrus Aurantium Dulcis (Orange) Peel Oil, Polysorbate 20, Cellulose, Sophora Angustifolia Root Extract, Hydrolyzed Rice Protein, Sodium Pca, Biotin, Acetum (Apple Cider Vinegar/Vinaigre De Cidre De Pomme), Sodium Acetate, Dicalcium Phosphate, Ascorbic Acid, Tocopheryl Acetate, Phenoxyethanol, Ethylhexylglycerin
*Ingredient list may vary. Please refer to the ingredient list on the product package you receive for the most up to date list of ingredients.</t>
  </si>
  <si>
    <t>Sweet Repair Repairing &amp; Restoring Conditioner</t>
  </si>
  <si>
    <t>https://www.ulta.com/p/sweet-repair-repairing-restoring-conditioner-pimprod2045214?sku=2627261</t>
  </si>
  <si>
    <t>This Sweet Repair Repairing &amp; Restoring Conditioner nourishes, strengthens and rejuvenates damaged hair. This deep conditioner works best on dry, damaged hair, formulated with Vitamin B5, hyaluronic acid and Biomimetic Ceramides, hair is nourished, hair cuticle is protected for reduced hair damage.</t>
  </si>
  <si>
    <t>Details
Benefits
A repairing conditioner that nourishes, strengthens and rejuvenates damaged hair
Reduce hair damage and split ends, for hair weakened by heat, chemical damage &amp; colour
Ethically sourced, free from sulfates, silicones, and parabens
Key Ingredients
Infused with Biomimetic Ceramides to smoothen your hair, prevent split ends, and elevate softness to divine levels.
Hyaluronic Acid dives deep to hydrate and plump your hair, ensuring a balanced, healthy mane.
Indulge in the nutrient-rich goodness of banana, guava, and coconut, leaving your hair nourished and smooth.;How To Use
On clean, damp hair, work a small amount on the lengths and ends. Leave on for up to 3 minutes, then rinse thoroughly.
Pre-caution: If the product enters the eyes, wash out thoroughly with plenty of clean water.;Ingredients
Aqua / Water / Eau, Cetearyl Alcohol, Cetrimonium Chloride, Dipalmitoylethyl Hydroxyethylmonium Methosulfate, Persea Gratissima (Avocado) Oil / Persea Gratissima Oil, Ceramide NG, Cocos Nucifera (Coconut) Fruit Extract / Cocos Nucifera Fruit Extract, Hydrolyzed Hyaluronic Acid, Musa Sapientum (Banana) Fruit Extract / Musa Sapientum Fruit Extract, Panthenol, Sodium Hyaluronate, Inulin, Pseudozyma Epicola/Argania Spinosa Kernel Oil/Camellia Japonica Seed Oil/Camellia Sinensis Seed Oil/Sunflower Seed Oil/Sweet Almond Oil Ferment Extract Filtrate / Pseudozyma Epicola/Argania Spinosa Kernel Oil/Camellia Japonica Seed Oil/Camellia Sinensis Seed Oil/Sunflower Seed Oil/Sweet Almond Oil Ferment Extract, Ananas Sativus (Pineapple) Fruit Extract / Ananas Sativus Fruit Extract, Ficus Carica (Fig) Fruit Extract / Ficus Carica Fruit Extract, Hydrolyzed Hemp Seed Extract, Hydrolyzed Pea Protein, Hydrolyzed Rice Protein, Nephelium Lappaceum Branch/Fruit/Leaf Extract, Psidium Guajava Fruit Extract, Tocopherol, Glycerin, Dipropylene Glycol, Ethylhexyl Palmitate, Glyceryl Stearate, PPG-4-Ceteth-20, Propylene Glycol, Quaternium-80, Guar Hydroxypropyltrimonium Chloride, Fragrance / Parfum, Benzyl Alcohol, Hexyl Cinnamal, Benzoic Acid, Sodium Hydroxide, Sorbic Acid, D&amp;C Red No. 33 / CI 17200, FD&amp;C Yellow No. 5 / CI 19140.</t>
  </si>
  <si>
    <t>['Details\nBenefits\nA repairing conditioner that nourishes, strengthens and rejuvenates damaged hair\nReduce hair damage and split ends, for hair weakened by heat, chemical damage &amp; colour\nEthically sourced, free from sulfates, silicones, and parabens\nKey Ingredients\nInfused with Biomimetic Ceramides to smoothen your hair, prevent split ends, and elevate softness to divine levels.\nHyaluronic Acid dives deep to hydrate and plump your hair, ensuring a balanced, healthy mane.\nIndulge in the nutrient-rich goodness of banana, guava, and coconut, leaving your hair nourished and smooth.', 'How To Use\nOn clean, damp hair, work a small amount on the lengths and ends. Leave on for up to 3 minutes, then rinse thoroughly.\nPre-caution: If the product enters the eyes, wash out thoroughly with plenty of clean water.', 'Ingredients\nAqua / Water / Eau, Cetearyl Alcohol, Cetrimonium Chloride, Dipalmitoylethyl Hydroxyethylmonium Methosulfate, Persea Gratissima (Avocado) Oil / Persea Gratissima Oil, Ceramide NG, Cocos Nucifera (Coconut) Fruit Extract / Cocos Nucifera Fruit Extract, Hydrolyzed Hyaluronic Acid, Musa Sapientum (Banana) Fruit Extract / Musa Sapientum Fruit Extract, Panthenol, Sodium Hyaluronate, Inulin, Pseudozyma Epicola/Argania Spinosa Kernel Oil/Camellia Japonica Seed Oil/Camellia Sinensis Seed Oil/Sunflower Seed Oil/Sweet Almond Oil Ferment Extract Filtrate / Pseudozyma Epicola/Argania Spinosa Kernel Oil/Camellia Japonica Seed Oil/Camellia Sinensis Seed Oil/Sunflower Seed Oil/Sweet Almond Oil Ferment Extract, Ananas Sativus (Pineapple) Fruit Extract / Ananas Sativus Fruit Extract, Ficus Carica (Fig) Fruit Extract / Ficus Carica Fruit Extract, Hydrolyzed Hemp Seed Extract, Hydrolyzed Pea Protein, Hydrolyzed Rice Protein, Nephelium Lappaceum Branch/Fruit/Leaf Extract, Psidium Guajava Fruit Extract, Tocopherol, Glycerin, Dipropylene Glycol, Ethylhexyl Palmitate, Glyceryl Stearate, PPG-4-Ceteth-20, Propylene Glycol, Quaternium-80, Guar Hydroxypropyltrimonium Chloride, Fragrance / Parfum, Benzyl Alcohol, Hexyl Cinnamal, Benzoic Acid, Sodium Hydroxide, Sorbic Acid, D&amp;C Red No. 33 / CI 17200, FD&amp;C Yellow No. 5 / CI 19140.']</t>
  </si>
  <si>
    <t>Details
Benefits
A repairing conditioner that nourishes, strengthens and rejuvenates damaged hair
Reduce hair damage and split ends, for hair weakened by heat, chemical damage &amp; colour
Ethically sourced, free from sulfates, silicones, and parabens
Key Ingredients
Infused with Biomimetic Ceramides to smoothen your hair, prevent split ends, and elevate softness to divine levels.
Hyaluronic Acid dives deep to hydrate and plump your hair, ensuring a balanced, healthy mane.
Indulge in the nutrient-rich goodness of banana, guava, and coconut, leaving your hair nourished and smooth.</t>
  </si>
  <si>
    <t>Ingredients
Aqua / Water / Eau, Cetearyl Alcohol, Cetrimonium Chloride, Dipalmitoylethyl Hydroxyethylmonium Methosulfate, Persea Gratissima (Avocado) Oil / Persea Gratissima Oil, Ceramide NG, Cocos Nucifera (Coconut) Fruit Extract / Cocos Nucifera Fruit Extract, Hydrolyzed Hyaluronic Acid, Musa Sapientum (Banana) Fruit Extract / Musa Sapientum Fruit Extract, Panthenol, Sodium Hyaluronate, Inulin, Pseudozyma Epicola/Argania Spinosa Kernel Oil/Camellia Japonica Seed Oil/Camellia Sinensis Seed Oil/Sunflower Seed Oil/Sweet Almond Oil Ferment Extract Filtrate / Pseudozyma Epicola/Argania Spinosa Kernel Oil/Camellia Japonica Seed Oil/Camellia Sinensis Seed Oil/Sunflower Seed Oil/Sweet Almond Oil Ferment Extract, Ananas Sativus (Pineapple) Fruit Extract / Ananas Sativus Fruit Extract, Ficus Carica (Fig) Fruit Extract / Ficus Carica Fruit Extract, Hydrolyzed Hemp Seed Extract, Hydrolyzed Pea Protein, Hydrolyzed Rice Protein, Nephelium Lappaceum Branch/Fruit/Leaf Extract, Psidium Guajava Fruit Extract, Tocopherol, Glycerin, Dipropylene Glycol, Ethylhexyl Palmitate, Glyceryl Stearate, PPG-4-Ceteth-20, Propylene Glycol, Quaternium-80, Guar Hydroxypropyltrimonium Chloride, Fragrance / Parfum, Benzyl Alcohol, Hexyl Cinnamal, Benzoic Acid, Sodium Hydroxide, Sorbic Acid, D&amp;C Red No. 33 / CI 17200, FD&amp;C Yellow No. 5 / CI 19140.</t>
  </si>
  <si>
    <t>How To Use
On clean, damp hair, work a small amount on the lengths and ends. Leave on for up to 3 minutes, then rinse thoroughly.
Pre-caution: If the product enters the eyes, wash out thoroughly with plenty of clean water.</t>
  </si>
  <si>
    <t>Swim 3-In-1 Shampoo Conditioner Body Wash Activated Charcoal for Kids</t>
  </si>
  <si>
    <t>https://www.ulta.com/p/swim-3-in-1-shampoo-conditioner-body-wash-activated-charcoal-kids-xlsImpprod15721051?sku=2508752</t>
  </si>
  <si>
    <t>SoCozy Swim 3 in 1 shampoo + conditioner + body wash is a Salon formula that cleanses with activated charcoal and repairs damaged hair.</t>
  </si>
  <si>
    <t>Details
Benefits
CLEANSES + REPAIRS: Removes green tones and restores moisture for soft, silky hair
KEY INGREDIENTS: Activated Charcoal, Jojoba Oil, Coffee Seed Extract
SALON FORMULA: SoCozy has over 20 years of experience and expertise about kid's hair
NO NASTY INGREDIENTS: Free from Parabens, Sulfates, Phthalates, Formaldehyde, Synthetic Colors or Dyes, and Propylene Glycol
Key Ingredients
Activated Charcoal: removes chlorine and green tones
Jojoba Oil: strengthens + protects + shines
Coffee Seed Extract: Smoothes and softens;How To Use
Depending on hair thickness, use a dime-size to a quarter-size amount of product. Gently massage through wet hair and scalp to create a lather. Rinse. No need to repeat. Follow with Swim Leave-in Treatment + Detangler for best results. TIP: Hair is like a sponge, so wetting it with fresh tap water prior to swimming prevents hair from soaking up the chemicals in water and prevents further damage.;Ingredients
Water (Aqua/Eau), Sodium C-14-16 Olefin Sulfonate, Cocamidopropyl Betaine, Glycerin, Cocamide MIPA, Sodium Methyl Cocoyl Taurate, Glycol Distearate, Hydroxyethyl Urea, Camellia Sinensis Leaf Extract (Green Tea), Coffea Arabica (Coffee) Seed Extract, Euterpe Oleracea Fruit Extract (Acai), Garcinia Mangostana Fruit Extract (Mangosteen), Gardenia Florida Fruit Extract, Helianthus Annuus (Sunflower) Seed Extract, Hydrolyzed Jojoba Esters, Hydrolyzed Rice Protein, Lactic Acid, Lycium Barbarum Fruit Extract (Goji Berry), Maltodextrin, Morinda Citrifolia Fruit Extract (Noni), Punica Granatum Juice Extract (Pomegranate), Brassica Campestris/Aleurites Fordi Oil Copolymer, Cetrimonium Chloride, Charcoal Powder, Cocoglucosides Hydroxypropyltrimonium Chloride, Guar Hydroxypropyltrimonium Chloride, Ascorbic Acid (Vitamin C), PEG-2 Cocamide, Phytic Acid, Polyquaternium-7, Polysorbate 20, Sodium Phytate, Sodium Lauroyl Methyl Isethionate, Sodium Lauroyl Glycinate, Triethyl Citrate, Trisodium Ethylenediamine Disuccinate, Benzyl Alcohol, Phenoxyethanol, Fragrance (Parfum).</t>
  </si>
  <si>
    <t>["Details\nBenefits\nCLEANSES + REPAIRS: Removes green tones and restores moisture for soft, silky hair\nKEY INGREDIENTS: Activated Charcoal, Jojoba Oil, Coffee Seed Extract\nSALON FORMULA: SoCozy has over 20 years of experience and expertise about kid's hair\nNO NASTY INGREDIENTS: Free from Parabens, Sulfates, Phthalates, Formaldehyde, Synthetic Colors or Dyes, and Propylene Glycol\nKey Ingredients\nActivated Charcoal: removes chlorine and green tones\nJojoba Oil: strengthens + protects + shines\nCoffee Seed Extract: Smoothes and softens", 'How To Use\nDepending on hair thickness, use a dime-size to a quarter-size amount of product. Gently massage through wet hair and scalp to create a lather. Rinse. No need to repeat. Follow with Swim Leave-in Treatment + Detangler for best results. TIP: Hair is like a sponge, so wetting it with fresh tap water prior to swimming prevents hair from soaking up the chemicals in water and prevents further damage.', 'Ingredients\nWater (Aqua/Eau), Sodium C-14-16 Olefin Sulfonate, Cocamidopropyl Betaine, Glycerin, Cocamide MIPA, Sodium Methyl Cocoyl Taurate, Glycol Distearate, Hydroxyethyl Urea, Camellia Sinensis Leaf Extract (Green Tea), Coffea Arabica (Coffee) Seed Extract, Euterpe Oleracea Fruit Extract (Acai), Garcinia Mangostana Fruit Extract (Mangosteen), Gardenia Florida Fruit Extract, Helianthus Annuus (Sunflower) Seed Extract, Hydrolyzed Jojoba Esters, Hydrolyzed Rice Protein, Lactic Acid, Lycium Barbarum Fruit Extract (Goji Berry), Maltodextrin, Morinda Citrifolia Fruit Extract (Noni), Punica Granatum Juice Extract (Pomegranate), Brassica Campestris/Aleurites Fordi Oil Copolymer, Cetrimonium Chloride, Charcoal Powder, Cocoglucosides Hydroxypropyltrimonium Chloride, Guar Hydroxypropyltrimonium Chloride, Ascorbic Acid (Vitamin C), PEG-2 Cocamide, Phytic Acid, Polyquaternium-7, Polysorbate 20, Sodium Phytate, Sodium Lauroyl Methyl Isethionate, Sodium Lauroyl Glycinate, Triethyl Citrate, Trisodium Ethylenediamine Disuccinate, Benzyl Alcohol, Phenoxyethanol, Fragrance (Parfum).']</t>
  </si>
  <si>
    <t>Details
Benefits
CLEANSES + REPAIRS: Removes green tones and restores moisture for soft, silky hair
KEY INGREDIENTS: Activated Charcoal, Jojoba Oil, Coffee Seed Extract
SALON FORMULA: SoCozy has over 20 years of experience and expertise about kid's hair
NO NASTY INGREDIENTS: Free from Parabens, Sulfates, Phthalates, Formaldehyde, Synthetic Colors or Dyes, and Propylene Glycol
Key Ingredients
Activated Charcoal: removes chlorine and green tones
Jojoba Oil: strengthens + protects + shines
Coffee Seed Extract: Smoothes and softens</t>
  </si>
  <si>
    <t>Ingredients
Water (Aqua/Eau), Sodium C-14-16 Olefin Sulfonate, Cocamidopropyl Betaine, Glycerin, Cocamide MIPA, Sodium Methyl Cocoyl Taurate, Glycol Distearate, Hydroxyethyl Urea, Camellia Sinensis Leaf Extract (Green Tea), Coffea Arabica (Coffee) Seed Extract, Euterpe Oleracea Fruit Extract (Acai), Garcinia Mangostana Fruit Extract (Mangosteen), Gardenia Florida Fruit Extract, Helianthus Annuus (Sunflower) Seed Extract, Hydrolyzed Jojoba Esters, Hydrolyzed Rice Protein, Lactic Acid, Lycium Barbarum Fruit Extract (Goji Berry), Maltodextrin, Morinda Citrifolia Fruit Extract (Noni), Punica Granatum Juice Extract (Pomegranate), Brassica Campestris/Aleurites Fordi Oil Copolymer, Cetrimonium Chloride, Charcoal Powder, Cocoglucosides Hydroxypropyltrimonium Chloride, Guar Hydroxypropyltrimonium Chloride, Ascorbic Acid (Vitamin C), PEG-2 Cocamide, Phytic Acid, Polyquaternium-7, Polysorbate 20, Sodium Phytate, Sodium Lauroyl Methyl Isethionate, Sodium Lauroyl Glycinate, Triethyl Citrate, Trisodium Ethylenediamine Disuccinate, Benzyl Alcohol, Phenoxyethanol, Fragrance (Parfum).</t>
  </si>
  <si>
    <t>How To Use
Depending on hair thickness, use a dime-size to a quarter-size amount of product. Gently massage through wet hair and scalp to create a lather. Rinse. No need to repeat. Follow with Swim Leave-in Treatment + Detangler for best results. TIP: Hair is like a sponge, so wetting it with fresh tap water prior to swimming prevents hair from soaking up the chemicals in water and prevents further damage.</t>
  </si>
  <si>
    <t>Tea Tree Hemp Replenishing Hair &amp; Body Oil</t>
  </si>
  <si>
    <t>https://www.ulta.com/p/tea-tree-hemp-replenishing-hair-body-oil-pimprod2027958?sku=2586123</t>
  </si>
  <si>
    <t>Paul Mitchell's Tea Tree Hemp Replenishing Hair &amp; Body Oil melts into hair and skin to help strengthen strands and skin barrier with a silky-smooth finish.</t>
  </si>
  <si>
    <t>Details
Benefits
NOTE: Paul Mitchell's packaging is getting a makeover and the product you receive may vary from the images that are shown
Infused with nutrient-rich hemp seed oil
Luxurious oil melts into hair + skin for a silky-smooth finish
Ideal for all hair types
Great for creating everything from ultra-sleek styles to diffused curls
Features
A forest-fresh blend of bergamot, eucalyptus, evergreen + cedarwood helps balance the senses with a nature-immersive aromatherapy-inspired experience
Clear post-consumer recycled (PCR) packaging (bottles + jars made from 100% PCR; tubes made from 25%; excludes pumps, caps + closures) + labels designed for easier recycling (check your local requirements) as part of Paul Mitchellâ€™s long-standing commitment to the environment
Color safe
Paraben free
Made without gluten;How To Use
For hair use: Emulsify 1 pump in hands and apply to clean, damp hair. Apply more depending on thickness of hair. Style as usual. Or smooth on dry hair to eliminate frizz and add shine. On finer hair types, less is more. For denser, coarser hair types, apply to towel-dried hair and then again once hair is completely dry.
For skin use: Massage a small amount into skin to restore and moisturize; also makes an excellent massage oil.
For nails: Massage a few drops into cuticles and skin on hands and feet for a softening effect.;Ingredients
Cyclopentasiloxane, Isododecane, Cannabis Sativa Seed Oil, Dimethiconol, Carthamus Tinctorius (Safflower) Seed Oil, Vitis Vinifera (Grape) Seed Oil, Melaleuca Alternifolia (Tea Tree) Leaf Oil, Tocopherol, Glycine Soja (Soybean) Oil, Parfum (Fragrance), Benzyl Salicylate, Limonene.</t>
  </si>
  <si>
    <t>["Details\nBenefits\nNOTE: Paul Mitchell's packaging is getting a makeover and the product you receive may vary from the images that are shown\nInfused with nutrient-rich hemp seed oil\nLuxurious oil melts into hair + skin for a silky-smooth finish\nIdeal for all hair types\nGreat for creating everything from ultra-sleek styles to diffused curls\nFeatures\nA forest-fresh blend of bergamot, eucalyptus, evergreen + cedarwood helps balance the senses with a nature-immersive aromatherapy-inspired experience\nClear post-consumer recycled (PCR) packaging (bottles + jars made from 100% PCR", ' tubes made from 25%', ' excludes pumps, caps + closures) + labels designed for easier recycling (check your local requirements) as part of Paul Mitchellâ€™s long-standing commitment to the environment\nColor safe\nParaben free\nMade without gluten', 'How To Use\nFor hair use: Emulsify 1 pump in hands and apply to clean, damp hair. Apply more depending on thickness of hair. Style as usual. Or smooth on dry hair to eliminate frizz and add shine. On finer hair types, less is more. For denser, coarser hair types, apply to towel-dried hair and then again once hair is completely dry.\nFor skin use: Massage a small amount into skin to restore and moisturize', ' also makes an excellent massage oil.\nFor nails: Massage a few drops into cuticles and skin on hands and feet for a softening effect.', 'Ingredients\nCyclopentasiloxane, Isododecane, Cannabis Sativa Seed Oil, Dimethiconol, Carthamus Tinctorius (Safflower) Seed Oil, Vitis Vinifera (Grape) Seed Oil, Melaleuca Alternifolia (Tea Tree) Leaf Oil, Tocopherol, Glycine Soja (Soybean) Oil, Parfum (Fragrance), Benzyl Salicylate, Limonene.']</t>
  </si>
  <si>
    <t>Details
Benefits
NOTE: Paul Mitchell's packaging is getting a makeover and the product you receive may vary from the images that are shown
Infused with nutrient-rich hemp seed oil
Luxurious oil melts into hair + skin for a silky-smooth finish
Ideal for all hair types
Great for creating everything from ultra-sleek styles to diffused curls
Features
A forest-fresh blend of bergamot, eucalyptus, evergreen + cedarwood helps balance the senses with a nature-immersive aromatherapy-inspired experience
Clear post-consumer recycled (PCR) packaging (bottles + jars made from 100% PCR</t>
  </si>
  <si>
    <t>Ingredients
Cyclopentasiloxane, Isododecane, Cannabis Sativa Seed Oil, Dimethiconol, Carthamus Tinctorius (Safflower) Seed Oil, Vitis Vinifera (Grape) Seed Oil, Melaleuca Alternifolia (Tea Tree) Leaf Oil, Tocopherol, Glycine Soja (Soybean) Oil, Parfum (Fragrance), Benzyl Salicylate, Limonene.</t>
  </si>
  <si>
    <t>How To Use
For hair use: Emulsify 1 pump in hands and apply to clean, damp hair. Apply more depending on thickness of hair. Style as usual. Or smooth on dry hair to eliminate frizz and add shine. On finer hair types, less is more. For denser, coarser hair types, apply to towel-dried hair and then again once hair is completely dry.
For skin use: Massage a small amount into skin to restore and moisturize</t>
  </si>
  <si>
    <t>Tea Tree Hemp Restoring Conditioner &amp; Body Lotion</t>
  </si>
  <si>
    <t>https://www.ulta.com/p/tea-tree-hemp-restoring-conditioner-body-lotion-pimprod2027981?sku=2586124</t>
  </si>
  <si>
    <t>Paul Mitchell's Tea Tree Hemp Restoring Conditioner &amp; Body Lotion helps restore and reinforce hair and skin in one simple step.</t>
  </si>
  <si>
    <t>Details
Benefits
NOTE: Paul Mitchell's packaging is getting a makeover and the product you receive may vary from the images that are shown
Luxurious, multitasking conditioner + body lotion
Hydrates from head to toe with nourishing hemp seed oil + protein-rich hemp extracts
Ideal for all hair types
Features
A forest-fresh blend of bergamot, eucalyptus, evergreen + cedarwood helps balance the senses with a nature-immersive aromatherapy-inspired experience
Clear post-consumer recycled (PCR) packaging (bottles + jars made from 100% PCR; tubes made from 25%; excludes pumps, caps + closures) + labels designed for easier recycling (check your local requirements) as part of Paul Mitchellâ€™s long-standing commitment to the environment
Conditioner bottle has a raised C differentiator to increase accessibility
Color safe
Vegan
Paraben free
Made without gluten;How To Use
For hair use: For a complete restorative experience, massage into hair after washing with Tea Tree Hemp Restoring Shampoo &amp; Body Wash. Leave on for up to 2 minutes. Rinse hair completely.
For skin use: Apply to damp skin. Can be rinsed off or left on skin for added hydration.;Ingredients
Aqua (Water, Eau), Sodium C14-16 Olefin Sulfonate, Cocamidopropyl Hydroxysultaine, Sodium Cocoyl Isethionate, Cocamide MIPA, Decyl Glucoside, Sodium Methyl Oleoyl Taurate, Propanediol, Cannabisamidopropyl Hydroxysultaine, Hydrolyzed Cannabis Sativa Seed Extract, Lavandula Angustifolia (Lavender) Flower Extract, Melaleuca Alternifolia (Tea Tree) Leaf Oil, Mentha Arvensis Leaf Extract, Tocopherol, C10-16 Alkyl Glucoside, Caprylyl Glycol, Citric Acid, Ethylhexylglycerin, Glycol Distearate, Guar Hydroxypropyltrimonium Chloride, Menthyl Lactate, Methylchloroisothiazolinone, Methylisothiazolinone, Phenoxyethanol, Polyquaternium-47, Potassium Sorbate, Silica Dimethyl Silylate, Sodium Benzoate, Steareth-4, Tetrasodium EDTA, Parfum (Fragrance), Benzyl Salicylate.</t>
  </si>
  <si>
    <t>["Details\nBenefits\nNOTE: Paul Mitchell's packaging is getting a makeover and the product you receive may vary from the images that are shown\nLuxurious, multitasking conditioner + body lotion\nHydrates from head to toe with nourishing hemp seed oil + protein-rich hemp extracts\nIdeal for all hair types\nFeatures\nA forest-fresh blend of bergamot, eucalyptus, evergreen + cedarwood helps balance the senses with a nature-immersive aromatherapy-inspired experience\nClear post-consumer recycled (PCR) packaging (bottles + jars made from 100% PCR", ' tubes made from 25%', ' excludes pumps, caps + closures) + labels designed for easier recycling (check your local requirements) as part of Paul Mitchellâ€™s long-standing commitment to the environment\nConditioner bottle has a raised C differentiator to increase accessibility\nColor safe\nVegan\nParaben free\nMade without gluten', 'How To Use\nFor hair use: For a complete restorative experience, massage into hair after washing with Tea Tree Hemp Restoring Shampoo &amp; Body Wash. Leave on for up to 2 minutes. Rinse hair completely.\nFor skin use: Apply to damp skin. Can be rinsed off or left on skin for added hydration.', 'Ingredients\nAqua (Water, Eau), Sodium C14-16 Olefin Sulfonate, Cocamidopropyl Hydroxysultaine, Sodium Cocoyl Isethionate, Cocamide MIPA, Decyl Glucoside, Sodium Methyl Oleoyl Taurate, Propanediol, Cannabisamidopropyl Hydroxysultaine, Hydrolyzed Cannabis Sativa Seed Extract, Lavandula Angustifolia (Lavender) Flower Extract, Melaleuca Alternifolia (Tea Tree) Leaf Oil, Mentha Arvensis Leaf Extract, Tocopherol, C10-16 Alkyl Glucoside, Caprylyl Glycol, Citric Acid, Ethylhexylglycerin, Glycol Distearate, Guar Hydroxypropyltrimonium Chloride, Menthyl Lactate, Methylchloroisothiazolinone, Methylisothiazolinone, Phenoxyethanol, Polyquaternium-47, Potassium Sorbate, Silica Dimethyl Silylate, Sodium Benzoate, Steareth-4, Tetrasodium EDTA, Parfum (Fragrance), Benzyl Salicylate.']</t>
  </si>
  <si>
    <t>Details
Benefits
NOTE: Paul Mitchell's packaging is getting a makeover and the product you receive may vary from the images that are shown
Luxurious, multitasking conditioner + body lotion
Hydrates from head to toe with nourishing hemp seed oil + protein-rich hemp extracts
Ideal for all hair types
Features
A forest-fresh blend of bergamot, eucalyptus, evergreen + cedarwood helps balance the senses with a nature-immersive aromatherapy-inspired experience
Clear post-consumer recycled (PCR) packaging (bottles + jars made from 100% PCR</t>
  </si>
  <si>
    <t>Ingredients
Aqua (Water, Eau), Sodium C14-16 Olefin Sulfonate, Cocamidopropyl Hydroxysultaine, Sodium Cocoyl Isethionate, Cocamide MIPA, Decyl Glucoside, Sodium Methyl Oleoyl Taurate, Propanediol, Cannabisamidopropyl Hydroxysultaine, Hydrolyzed Cannabis Sativa Seed Extract, Lavandula Angustifolia (Lavender) Flower Extract, Melaleuca Alternifolia (Tea Tree) Leaf Oil, Mentha Arvensis Leaf Extract, Tocopherol, C10-16 Alkyl Glucoside, Caprylyl Glycol, Citric Acid, Ethylhexylglycerin, Glycol Distearate, Guar Hydroxypropyltrimonium Chloride, Menthyl Lactate, Methylchloroisothiazolinone, Methylisothiazolinone, Phenoxyethanol, Polyquaternium-47, Potassium Sorbate, Silica Dimethyl Silylate, Sodium Benzoate, Steareth-4, Tetrasodium EDTA, Parfum (Fragrance), Benzyl Salicylate.</t>
  </si>
  <si>
    <t>How To Use
For hair use: For a complete restorative experience, massage into hair after washing with Tea Tree Hemp Restoring Shampoo &amp; Body Wash. Leave on for up to 2 minutes. Rinse hair completely.
For skin use: Apply to damp skin. Can be rinsed off or left on skin for added hydration.</t>
  </si>
  <si>
    <t>Tea Tree Lavender Mint Moisturizing Conditioner</t>
  </si>
  <si>
    <t>https://www.ulta.com/p/tea-tree-lavender-mint-moisturizing-conditioner-xlsImpprod10271345?sku=2206728</t>
  </si>
  <si>
    <t>Put hair and mind at ease with Paul Mitchell Tea Tree Lavender Mint Moisturizing Conditioner. Ultra-rich ingredients hydrate, detangle and soften dry hair.</t>
  </si>
  <si>
    <t>Details
Benefits
NOTE: Paul Mitchell's packaging is getting a makeover and the product you receive may vary from the images that are shown
Hydrates, detangles, softens + quenches dry hair with ultra-rich conditioners
Helps prevent split ends
Ideal for coarse + dry hair types
Features
Lavender, mint + tea tree provide a calming aromatherapy-inspired experience
Clear post-consumer recycled (PCR) packaging (bottles + jars made from 100% PCR; tubes made from 25%; excludes pumps, caps + closures) features a label that does not need to be removed prior to recycling as part of Paul Mitchellâ€™s long-standing commitment to the environment
Conditioner bottle has a raised C differentiator to increase accessibility
Color safe
Paraben free
Gluten free
Key Ingredients
100% Australian tea tree is sourced from a farm in Australia that is certified for their responsible sourcing + harvesting practices;Ingredients
Aqua (Water, Eau), Cetyl Alcohol, Behentrimonium Methosulfate, Behentrimonium Chloride, Dimethicone, Glycerin, Bis(C13-15 Alkoxy) PG-Amodimethicone, Cetearyl Alcohol, PEG-7 Glyceryl Cocoate, Panthenol, Lavandula Angustifolia (Lavender) Flower Extract, Mentha Arvensis Leaf Extract, Melaleuca Alternifolia (Tea Tree) Leaf Oil, Glyceryl Distearate, Butylene Glycol, Dimethiconol, Glyceryl Stearate, Acetamidopropyl Trimonium Chloride, Pentaerythrityl Tetracaprylate/Tetracaprate, PPG-2 Myristyl Ether Propionate, Tetrasodium EDTA, Magnesium Nitrate, Citric Acid, Isopropyl Alcohol, Trimethylsiloxyamodimethicone, C11-15 Alketh-7, C12-16 Alketh-9, Trideceth-12, Methylchloroisothiazolinone, Methylisothiazolinone, Parfum (Fragrance), Linalool, Benzyl Alcohol, Limonene, Benzyl Benzoate</t>
  </si>
  <si>
    <t>["Details\nBenefits\nNOTE: Paul Mitchell's packaging is getting a makeover and the product you receive may vary from the images that are shown\nHydrates, detangles, softens + quenches dry hair with ultra-rich conditioners\nHelps prevent split ends\nIdeal for coarse + dry hair types\nFeatures\nLavender, mint + tea tree provide a calming aromatherapy-inspired experience\nClear post-consumer recycled (PCR) packaging (bottles + jars made from 100% PCR", ' tubes made from 25%', ' excludes pumps, caps + closures) features a label that does not need to be removed prior to recycling as part of Paul Mitchellâ€™s long-standing commitment to the environment\nConditioner bottle has a raised C differentiator to increase accessibility\nColor safe\nParaben free\nGluten free\nKey Ingredients\n100% Australian tea tree is sourced from a farm in Australia that is certified for their responsible sourcing + harvesting practices', 'Ingredients\nAqua (Water, Eau), Cetyl Alcohol, Behentrimonium Methosulfate, Behentrimonium Chloride, Dimethicone, Glycerin, Bis(C13-15 Alkoxy) PG-Amodimethicone, Cetearyl Alcohol, PEG-7 Glyceryl Cocoate, Panthenol, Lavandula Angustifolia (Lavender) Flower Extract, Mentha Arvensis Leaf Extract, Melaleuca Alternifolia (Tea Tree) Leaf Oil, Glyceryl Distearate, Butylene Glycol, Dimethiconol, Glyceryl Stearate, Acetamidopropyl Trimonium Chloride, Pentaerythrityl Tetracaprylate/Tetracaprate, PPG-2 Myristyl Ether Propionate, Tetrasodium EDTA, Magnesium Nitrate, Citric Acid, Isopropyl Alcohol, Trimethylsiloxyamodimethicone, C11-15 Alketh-7, C12-16 Alketh-9, Trideceth-12, Methylchloroisothiazolinone, Methylisothiazolinone, Parfum (Fragrance), Linalool, Benzyl Alcohol, Limonene, Benzyl Benzoate']</t>
  </si>
  <si>
    <t>Details
Benefits
NOTE: Paul Mitchell's packaging is getting a makeover and the product you receive may vary from the images that are shown
Hydrates, detangles, softens + quenches dry hair with ultra-rich conditioners
Helps prevent split ends
Ideal for coarse + dry hair types
Features
Lavender, mint + tea tree provide a calming aromatherapy-inspired experience
Clear post-consumer recycled (PCR) packaging (bottles + jars made from 100% PCR</t>
  </si>
  <si>
    <t xml:space="preserve"> excludes pumps, caps + closures) features a label that does not need to be removed prior to recycling as part of Paul Mitchellâ€™s long-standing commitment to the environment
Conditioner bottle has a raised C differentiator to increase accessibility
Color safe
Paraben free
Gluten free
Key Ingredients
100% Australian tea tree is sourced from a farm in Australia that is certified for their responsible sourcing + harvesting practices</t>
  </si>
  <si>
    <t>Ingredients
Aqua (Water, Eau), Cetyl Alcohol, Behentrimonium Methosulfate, Behentrimonium Chloride, Dimethicone, Glycerin, Bis(C13-15 Alkoxy) PG-Amodimethicone, Cetearyl Alcohol, PEG-7 Glyceryl Cocoate, Panthenol, Lavandula Angustifolia (Lavender) Flower Extract, Mentha Arvensis Leaf Extract, Melaleuca Alternifolia (Tea Tree) Leaf Oil, Glyceryl Distearate, Butylene Glycol, Dimethiconol, Glyceryl Stearate, Acetamidopropyl Trimonium Chloride, Pentaerythrityl Tetracaprylate/Tetracaprate, PPG-2 Myristyl Ether Propionate, Tetrasodium EDTA, Magnesium Nitrate, Citric Acid, Isopropyl Alcohol, Trimethylsiloxyamodimethicone, C11-15 Alketh-7, C12-16 Alketh-9, Trideceth-12, Methylchloroisothiazolinone, Methylisothiazolinone, Parfum (Fragrance), Linalool, Benzyl Alcohol, Limonene, Benzyl Benzoate</t>
  </si>
  <si>
    <t>Tea Tree Lavender Mint Nourishing Oil</t>
  </si>
  <si>
    <t>https://www.ulta.com/p/tea-tree-lavender-mint-nourishing-oil-pimprod2008531?sku=2546906</t>
  </si>
  <si>
    <t>A drop a day keeps the frizz at bay! Soften and smooth hair and help seal split ends with the Paul Mitchell Tea Tree Lavender Mint Nourishing Oil.</t>
  </si>
  <si>
    <t>Details
Benefits
NOTE: Paul Mitchell's packaging is getting a makeover and the product you receive may vary from the images that are shown
Nourishes coarse, curly or textured hair
Layerable, fast-absorbing
Ideal for coarse, curly + dry hair types
Can be used when air-drying natural textures (as part of the LOC Method), or can be applied to dry hair to calm frizz + define curls
Features
Lavender, mint + tea tree provide a calming aromatherapy-inspired experience
Clear post-consumer recycled (PCR) packaging (bottles + jars made from 100% PCR; tubes made from 25%; excludes pumps, caps + closures) features a label that does not need to be removed prior to recycling as part of Paul Mitchellâ€™s long-standing commitment to the environment
Color safe
Paraben free
Gluten free
Key Ingredients
100% Australian tea tree is sourced from a farm in Australia that is certified for their responsible sourcing + harvesting practices
Monoi, pequi and jojoba oils help detangle, fight frizz and add shine while locking in natural oils;Ingredients
Caprylic/Capric Triglyceride, C12-15 Alkyl Benzoate, Capryloyl Glycerin/Sebacic Acid Copolymer, Isododecane, Diheptyl Succinate, Undecane, Tridecane, Parfum (Fragrance), Melaleuca Alternifolia (Tea Tree) Leaf Oil, Lavandula Angustifolia (Lavender) Flower Extract, Mentha Arvensis Leaf Extract, Simmondsia Chinensis (Jojoba) Seed Oil, Caryocar Brasiliense Fruit Oil, Mangifera Indica (Mango) Seed Butter, Cocos Nucifera (Coconut) Oil, Gardenia Taitensis Flower Extract, Helianthus Annuus (Sunflower) Seed Oil, Tocopherol, Aqua (Water, Eau), Phenoxyethanol, Potassium Sorbate, Linalool, Citronellol, Geraniol, Benzyl Alcohol, Coumarin, Limonene, Benzyl Benzoate, Eugenol</t>
  </si>
  <si>
    <t>["Details\nBenefits\nNOTE: Paul Mitchell's packaging is getting a makeover and the product you receive may vary from the images that are shown\nNourishes coarse, curly or textured hair\nLayerable, fast-absorbing\nIdeal for coarse, curly + dry hair types\nCan be used when air-drying natural textures (as part of the LOC Method), or can be applied to dry hair to calm frizz + define curls\nFeatures\nLavender, mint + tea tree provide a calming aromatherapy-inspired experience\nClear post-consumer recycled (PCR) packaging (bottles + jars made from 100% PCR", ' tubes made from 25%', ' excludes pumps, caps + closures) features a label that does not need to be removed prior to recycling as part of Paul Mitchellâ€™s long-standing commitment to the environment\nColor safe\nParaben free\nGluten free\nKey Ingredients\n100% Australian tea tree is sourced from a farm in Australia that is certified for their responsible sourcing + harvesting practices\nMonoi, pequi and jojoba oils help detangle, fight frizz and add shine while locking in natural oils', 'Ingredients\nCaprylic/Capric Triglyceride, C12-15 Alkyl Benzoate, Capryloyl Glycerin/Sebacic Acid Copolymer, Isododecane, Diheptyl Succinate, Undecane, Tridecane, Parfum (Fragrance), Melaleuca Alternifolia (Tea Tree) Leaf Oil, Lavandula Angustifolia (Lavender) Flower Extract, Mentha Arvensis Leaf Extract, Simmondsia Chinensis (Jojoba) Seed Oil, Caryocar Brasiliense Fruit Oil, Mangifera Indica (Mango) Seed Butter, Cocos Nucifera (Coconut) Oil, Gardenia Taitensis Flower Extract, Helianthus Annuus (Sunflower) Seed Oil, Tocopherol, Aqua (Water, Eau), Phenoxyethanol, Potassium Sorbate, Linalool, Citronellol, Geraniol, Benzyl Alcohol, Coumarin, Limonene, Benzyl Benzoate, Eugenol']</t>
  </si>
  <si>
    <t>Details
Benefits
NOTE: Paul Mitchell's packaging is getting a makeover and the product you receive may vary from the images that are shown
Nourishes coarse, curly or textured hair
Layerable, fast-absorbing
Ideal for coarse, curly + dry hair types
Can be used when air-drying natural textures (as part of the LOC Method), or can be applied to dry hair to calm frizz + define curls
Features
Lavender, mint + tea tree provide a calming aromatherapy-inspired experience
Clear post-consumer recycled (PCR) packaging (bottles + jars made from 100% PCR</t>
  </si>
  <si>
    <t xml:space="preserve"> excludes pumps, caps + closures) features a label that does not need to be removed prior to recycling as part of Paul Mitchellâ€™s long-standing commitment to the environment
Color safe
Paraben free
Gluten free
Key Ingredients
100% Australian tea tree is sourced from a farm in Australia that is certified for their responsible sourcing + harvesting practices
Monoi, pequi and jojoba oils help detangle, fight frizz and add shine while locking in natural oils</t>
  </si>
  <si>
    <t>Ingredients
Caprylic/Capric Triglyceride, C12-15 Alkyl Benzoate, Capryloyl Glycerin/Sebacic Acid Copolymer, Isododecane, Diheptyl Succinate, Undecane, Tridecane, Parfum (Fragrance), Melaleuca Alternifolia (Tea Tree) Leaf Oil, Lavandula Angustifolia (Lavender) Flower Extract, Mentha Arvensis Leaf Extract, Simmondsia Chinensis (Jojoba) Seed Oil, Caryocar Brasiliense Fruit Oil, Mangifera Indica (Mango) Seed Butter, Cocos Nucifera (Coconut) Oil, Gardenia Taitensis Flower Extract, Helianthus Annuus (Sunflower) Seed Oil, Tocopherol, Aqua (Water, Eau), Phenoxyethanol, Potassium Sorbate, Linalool, Citronellol, Geraniol, Benzyl Alcohol, Coumarin, Limonene, Benzyl Benzoate, Eugenol</t>
  </si>
  <si>
    <t>Every Man Jack</t>
  </si>
  <si>
    <t>Tea Tree Men's 2-in-1 Thickening Shampoo + Conditioner</t>
  </si>
  <si>
    <t>https://www.ulta.com/p/tea-tree-mens-2-in-1-thickening-shampoo-conditioner-xlsImpprod10711333?sku=2278626</t>
  </si>
  <si>
    <t>Clean, condition, and restore thickness with Every Man Jack's Tea Tree Men's 2-in-1 Thickening Shampoo + Conditioner with naturally derived ingredients. Coconut-Derived Surfactants and Glycerin clean and condition, while Soy Protein builds volume for fuller, thicker-looking hair.</t>
  </si>
  <si>
    <t>How To Use
Rinse hair. Work into a rich lather, apply to your hair and scalp. Rinse completely.;Ingredients
Water/Eau, Sodium Coco-Sulfate, Cocamidopropyl Betaine, Caprylyl/Capryl Glucoside, Cetrimonium Chloride, Glycol Stearate, Glycerin, Hydrolyzed Wheat Protein, Panthenol (Vitamin B5), Melaleuca Alternifolia (Tea Tree) Oil, Hydrolyzed Soy Protein, Polyquaternium-7, Polyquaternium-10, Guar Hydroxypropyltrimonium Chloride, Citric Acid, Sodium Chloride, Trisodium Ethylenediamine Disuccinate, Phenoxyethanol, Benzyl Alcohol, Potassium Sorbate, Tocopherol, Fragrance/Parfum, Benzyl Benzoate, Citronellol, Coumarin, Eugenol, Geraniol, Limonene, Linalool.</t>
  </si>
  <si>
    <t>['How To Use\nRinse hair. Work into a rich lather, apply to your hair and scalp. Rinse completely.', 'Ingredients\nWater/Eau, Sodium Coco-Sulfate, Cocamidopropyl Betaine, Caprylyl/Capryl Glucoside, Cetrimonium Chloride, Glycol Stearate, Glycerin, Hydrolyzed Wheat Protein, Panthenol (Vitamin B5), Melaleuca Alternifolia (Tea Tree) Oil, Hydrolyzed Soy Protein, Polyquaternium-7, Polyquaternium-10, Guar Hydroxypropyltrimonium Chloride, Citric Acid, Sodium Chloride, Trisodium Ethylenediamine Disuccinate, Phenoxyethanol, Benzyl Alcohol, Potassium Sorbate, Tocopherol, Fragrance/Parfum, Benzyl Benzoate, Citronellol, Coumarin, Eugenol, Geraniol, Limonene, Linalool.']</t>
  </si>
  <si>
    <t>Ingredients
Water/Eau, Sodium Coco-Sulfate, Cocamidopropyl Betaine, Caprylyl/Capryl Glucoside, Cetrimonium Chloride, Glycol Stearate, Glycerin, Hydrolyzed Wheat Protein, Panthenol (Vitamin B5), Melaleuca Alternifolia (Tea Tree) Oil, Hydrolyzed Soy Protein, Polyquaternium-7, Polyquaternium-10, Guar Hydroxypropyltrimonium Chloride, Citric Acid, Sodium Chloride, Trisodium Ethylenediamine Disuccinate, Phenoxyethanol, Benzyl Alcohol, Potassium Sorbate, Tocopherol, Fragrance/Parfum, Benzyl Benzoate, Citronellol, Coumarin, Eugenol, Geraniol, Limonene, Linalool.</t>
  </si>
  <si>
    <t>How To Use
Rinse hair. Work into a rich lather, apply to your hair and scalp. Rinse completely.</t>
  </si>
  <si>
    <t>Tea Tree &amp; Mint Clarifying Solid Conditioner Bar</t>
  </si>
  <si>
    <t>https://www.ulta.com/p/tea-tree-mint-clarifying-solid-conditioner-bar-pimprod2046529?sku=2627849</t>
  </si>
  <si>
    <t>Kitsch Tea Tree &amp; Mint Clarifying Solid Conditioner Bar deeply nourishes for rejuvenated strands. Infused with tea tree oil, mint, and dandrilys to help balance and heal from roots to ends.</t>
  </si>
  <si>
    <t>Details
Benefits
Formulated to help soothe irritation and itching for happier, healthier-feeling hair
Features
The rejuvenating hydration helps support and maintain hair's moisture balance
Free of parabens, phthalates, silicones, sulfates &amp; artificial fragrances
pH balanced and safe for color-treated hair
Reduces single-use plastic bottles: Kitsch's concentrated bar formula has the active ingredients equivalent to two 16oz bottles or one 32oz bottle of liquid conditioner
4OCEAN CERTIFIED: For every shampoo or conditioner bar, 4ocean pulls the equivalent of one conditioner bottle's worth of plastic from the world's oceans, rivers, and coastlines;How To Use
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Scalp Exfoliator. For a deeper condition, leave in for five minutes. Rinse as you'd normally do and repeat as desired. It also works great as a leave-in treatment!</t>
  </si>
  <si>
    <t>["Details\nBenefits\nFormulated to help soothe irritation and itching for happier, healthier-feeling hair\nFeatures\nThe rejuvenating hydration helps support and maintain hair's moisture balance\nFree of parabens, phthalates, silicones, sulfates &amp; artificial fragrances\npH balanced and safe for color-treated hair\nReduces single-use plastic bottles: Kitsch's concentrated bar formula has the active ingredients equivalent to two 16oz bottles or one 32oz bottle of liquid conditioner\n4OCEAN CERTIFIED: For every shampoo or conditioner bar, 4ocean pulls the equivalent of one conditioner bottle's worth of plastic from the world's oceans, rivers, and coastlines", 'How To Use\nAfter you\'ve rinsed out your shampoo, take your Bottle-Free Beauty conditioner bar and either rub the bar between your hands and distribute into hair, or apply the bar directly in a painting motion top to bottom. Focusing on the length and ends, simply add a bit of water and continue to "paint" to activate the ingredients. While detangling, you\'ll notice the same silky slip you get with standard conditioner. Best when used with Kitsch\'s Wide Tooth Comb or Scalp Exfoliator. For a deeper condition, leave in for five minutes. Rinse as you\'d normally do and repeat as desired. It also works great as a leave-in treatment!']</t>
  </si>
  <si>
    <t>Details
Benefits
Formulated to help soothe irritation and itching for happier, healthier-feeling hair
Features
The rejuvenating hydration helps support and maintain hair's moisture balance
Free of parabens, phthalates, silicones, sulfates &amp; artificial fragrances
pH balanced and safe for color-treated hair
Reduces single-use plastic bottles: Kitsch's concentrated bar formula has the active ingredients equivalent to two 16oz bottles or one 32oz bottle of liquid conditioner
4OCEAN CERTIFIED: For every shampoo or conditioner bar, 4ocean pulls the equivalent of one conditioner bottle's worth of plastic from the world's oceans, rivers, and coastlines</t>
  </si>
  <si>
    <t>Tea Tree Oil Scalp Relief Treatment</t>
  </si>
  <si>
    <t>https://www.ulta.com/p/tea-tree-oil-scalp-relief-treatment-pimprod2023250?sku=2576555</t>
  </si>
  <si>
    <t>Derma E's Tea Tree Oil Scalp Relief Treatment helps promote a balanced and hydrated scalp for optimal health.</t>
  </si>
  <si>
    <t>Details
Benefits
Water-based serum soothes and nourishes dry, itchy scalp for a more balanced, hydrated and healthy one
Features
100% Vegan and Cruelty-free
Recyclable &amp; wind energy certified
Formulated without GMOs, gluten, or soy
Key Ingredients
Tea Tree Oil: This essential oil works to cleanse the scalp while improving scalp health.
Sea Kelp Extract: Rich in vitamins, this moisturizing algae helps to promote a healthier scalp and stronger hair.
Blue Algae: Works to moisturize.
Amla Oil: This nutrient-rich moisturizing oil helps to promote hair thickness and health.;Ingredients
Aloe Barbadensis Leaf Juice,* Purified Water, Glycerin, Olive Oil Glycereth-8 Esters, Melaleuca Alternifolia (Tea Tree) Leaf Oil, Macrocystis Pyrifera (Sea Kelp) Extract, Aphanizomenon Flos-Aquae (Blue Algae) Powder, Emblica Officinalis (Amla) Fruit Extract, Melia Azadirachta (Neem) Leaf, Arctium Lappa (Burdock) Root Extract, Arctostaphylos Uva-Ursi (Bearberry) Leaf Extract, Fagara Zanthoxyloides Bark, Menthol, Methone Glycerin Acetal, Niacinamide, Chamomilla Recutita (Matricaria) Flower,* Camellia Sinensis (Green Tea) Leaf Extract,* Hamamelis Virginiana (Witch Hazel) Leaf Extract, Coptis Chinensis Root Extract, Mentha Arvensis Leaf Oil, Mentha Piperita Leaf/Stem Oil, Caffeine, Epilobium Angustifolium (Willowherb) Flower/Leaf/Stem Extract, Willow (Salix Alba) Bark Extract, Copper PCA, Leuconostoc /Radish Root Ferment Filtrate, Xanthan Gum, Potassium Sorbate, Ethylhexylglycerin, Phenoxyethanol.
*Certified Organic</t>
  </si>
  <si>
    <t>['Details\nBenefits\nWater-based serum soothes and nourishes dry, itchy scalp for a more balanced, hydrated and healthy one\nFeatures\n100% Vegan and Cruelty-free\nRecyclable &amp; wind energy certified\nFormulated without GMOs, gluten, or soy\nKey Ingredients\nTea Tree Oil: This essential oil works to cleanse the scalp while improving scalp health.\nSea Kelp Extract: Rich in vitamins, this moisturizing algae helps to promote a healthier scalp and stronger hair.\nBlue Algae: Works to moisturize.\nAmla Oil: This nutrient-rich moisturizing oil helps to promote hair thickness and health.', 'Ingredients\nAloe Barbadensis Leaf Juice,* Purified Water, Glycerin, Olive Oil Glycereth-8 Esters, Melaleuca Alternifolia (Tea Tree) Leaf Oil, Macrocystis Pyrifera (Sea Kelp) Extract, Aphanizomenon Flos-Aquae (Blue Algae) Powder, Emblica Officinalis (Amla) Fruit Extract, Melia Azadirachta (Neem) Leaf, Arctium Lappa (Burdock) Root Extract, Arctostaphylos Uva-Ursi (Bearberry) Leaf Extract, Fagara Zanthoxyloides Bark, Menthol, Methone Glycerin Acetal, Niacinamide, Chamomilla Recutita (Matricaria) Flower,* Camellia Sinensis (Green Tea) Leaf Extract,* Hamamelis Virginiana (Witch Hazel) Leaf Extract, Coptis Chinensis Root Extract, Mentha Arvensis Leaf Oil, Mentha Piperita Leaf/Stem Oil, Caffeine, Epilobium Angustifolium (Willowherb) Flower/Leaf/Stem Extract, Willow (Salix Alba) Bark Extract, Copper PCA, Leuconostoc /Radish Root Ferment Filtrate, Xanthan Gum, Potassium Sorbate, Ethylhexylglycerin, Phenoxyethanol.\n*Certified Organic']</t>
  </si>
  <si>
    <t>Details
Benefits
Water-based serum soothes and nourishes dry, itchy scalp for a more balanced, hydrated and healthy one
Features
100% Vegan and Cruelty-free
Recyclable &amp; wind energy certified
Formulated without GMOs, gluten, or soy
Key Ingredients
Tea Tree Oil: This essential oil works to cleanse the scalp while improving scalp health.
Sea Kelp Extract: Rich in vitamins, this moisturizing algae helps to promote a healthier scalp and stronger hair.
Blue Algae: Works to moisturize.
Amla Oil: This nutrient-rich moisturizing oil helps to promote hair thickness and health.</t>
  </si>
  <si>
    <t>Ingredients
Aloe Barbadensis Leaf Juice,* Purified Water, Glycerin, Olive Oil Glycereth-8 Esters, Melaleuca Alternifolia (Tea Tree) Leaf Oil, Macrocystis Pyrifera (Sea Kelp) Extract, Aphanizomenon Flos-Aquae (Blue Algae) Powder, Emblica Officinalis (Amla) Fruit Extract, Melia Azadirachta (Neem) Leaf, Arctium Lappa (Burdock) Root Extract, Arctostaphylos Uva-Ursi (Bearberry) Leaf Extract, Fagara Zanthoxyloides Bark, Menthol, Methone Glycerin Acetal, Niacinamide, Chamomilla Recutita (Matricaria) Flower,* Camellia Sinensis (Green Tea) Leaf Extract,* Hamamelis Virginiana (Witch Hazel) Leaf Extract, Coptis Chinensis Root Extract, Mentha Arvensis Leaf Oil, Mentha Piperita Leaf/Stem Oil, Caffeine, Epilobium Angustifolium (Willowherb) Flower/Leaf/Stem Extract, Willow (Salix Alba) Bark Extract, Copper PCA, Leuconostoc /Radish Root Ferment Filtrate, Xanthan Gum, Potassium Sorbate, Ethylhexylglycerin, Phenoxyethanol.
*Certified Organic</t>
  </si>
  <si>
    <t>Tea Tree Scalp Care Regeniplex Conditioner</t>
  </si>
  <si>
    <t>https://www.ulta.com/p/tea-tree-scalp-care-regeniplex-conditioner-xlsImpprod13881111?sku=2300855</t>
  </si>
  <si>
    <t>Detangle fine, fragile strands and make hair look and feel stronger and thicker with Paul Mitchell Tea Tree Scalp Care Regeniplex Conditioner.</t>
  </si>
  <si>
    <t>Details
Benefits
NOTE: Paul Mitchell's packaging is getting a makeover and the product you receive may vary from the images that are shown
Detangles + strengthens fine, fragile hair without weighing it down
Blend of Kakadu plum, pea peptides, clover flower, turmeric + ginseng helps prevent breakage
Adds fullness
Ideal for thinning hair
Features
Uplifting lemon, basil + fir scent with notes of patchouli, vanilla + amber
Clear post-consumer recycled (PCR) packaging (bottles + jars made from 100% PCR; tubes made from 25%; excludes pumps, caps + closures) + labels designed for easier recycling (check your local requirements) as part of Paul Mitchellâ€™s long-standing commitment to the environment
Conditioner bottle has a raised C differentiator to increase accessibility
Color safe
Paraben free
Made without gluten
Research Results
85% reported they felt increased hair volume and strength*
*When used as part of the Scalp Care product regimen with Regeniplex Shampoo and Tonic. Based on an 8-week clinical study on 28 people conducted in an independent laboratory. Results may vary.;How To Use
Cleanse with Scalp Care Regeniplex Shampoo and rinse. Distribute Regeniplex Conditioner evenly through the hair. Rinse thoroughly. For best results, use with Regeniplex Tonic.;Ingredients
Aqua (Water, Eau), Stearyl Alcohol, Cetyl Alcohol, Divinyldimethicone/Dimethicone Copolymer, Melaleuca Alternifolia (Tea Tree) Leaf Oil, Pisum Sativum (Pea) Peptide, Curcuma Longa (Turmeric) Root Extract, Panax Ginseng Root Extract, Rosmarinus Officinalis (Rosemary) Leaf Extract, Trifolium Pratense (Clover) Flower Extract, Terminalia Ferdinandiana Fruit Extract, Leuconostoc/Radish Root Ferment Filtrate, Pyridoxine, Dicetyldimonium Chloride, Oleyl Alcohol, Cetrimonium Chloride, Stearamidopropyl Dimethylamine, C12-13 Pareth-23, C12-13 Pareth-3, Glyceryl Stearate, Hydroxyethylcellulose, Disodium Phosphate, Propylene Glycol, Magnesium Nitrate, Magnesium Chloride, Disodium EDTA, Citric Acid, Polysorbate 60, Alcohol, Phenoxyethanol, Methylchloroisothiazolinone, Methylisothiazolinone, Sodium Phosphate, Fragrance (Parfum), Linalool, Geraniol, Linalyl Acetate, Camphor, Pogostemon Cablin Oil, Caramel, Red 40 (CI 16035).</t>
  </si>
  <si>
    <t>["Details\nBenefits\nNOTE: Paul Mitchell's packaging is getting a makeover and the product you receive may vary from the images that are shown\nDetangles + strengthens fine, fragile hair without weighing it down\nBlend of Kakadu plum, pea peptides, clover flower, turmeric + ginseng helps prevent breakage\nAdds fullness\nIdeal for thinning hair\nFeatures\nUplifting lemon, basil + fir scent with notes of patchouli, vanilla + amber\nClear post-consumer recycled (PCR) packaging (bottles + jars made from 100% PCR", ' tubes made from 25%', ' excludes pumps, caps + closures) + labels designed for easier recycling (check your local requirements) as part of Paul Mitchellâ€™s long-standing commitment to the environment\nConditioner bottle has a raised C differentiator to increase accessibility\nColor safe\nParaben free\nMade without gluten\nResearch Results\n85% reported they felt increased hair volume and strength*\n*When used as part of the Scalp Care product regimen with Regeniplex Shampoo and Tonic. Based on an 8-week clinical study on 28 people conducted in an independent laboratory. Results may vary.', 'How To Use\nCleanse with Scalp Care Regeniplex Shampoo and rinse. Distribute Regeniplex Conditioner evenly through the hair. Rinse thoroughly. For best results, use with Regeniplex Tonic.', 'Ingredients\nAqua (Water, Eau), Stearyl Alcohol, Cetyl Alcohol, Divinyldimethicone/Dimethicone Copolymer, Melaleuca Alternifolia (Tea Tree) Leaf Oil, Pisum Sativum (Pea) Peptide, Curcuma Longa (Turmeric) Root Extract, Panax Ginseng Root Extract, Rosmarinus Officinalis (Rosemary) Leaf Extract, Trifolium Pratense (Clover) Flower Extract, Terminalia Ferdinandiana Fruit Extract, Leuconostoc/Radish Root Ferment Filtrate, Pyridoxine, Dicetyldimonium Chloride, Oleyl Alcohol, Cetrimonium Chloride, Stearamidopropyl Dimethylamine, C12-13 Pareth-23, C12-13 Pareth-3, Glyceryl Stearate, Hydroxyethylcellulose, Disodium Phosphate, Propylene Glycol, Magnesium Nitrate, Magnesium Chloride, Disodium EDTA, Citric Acid, Polysorbate 60, Alcohol, Phenoxyethanol, Methylchloroisothiazolinone, Methylisothiazolinone, Sodium Phosphate, Fragrance (Parfum), Linalool, Geraniol, Linalyl Acetate, Camphor, Pogostemon Cablin Oil, Caramel, Red 40 (CI 16035).']</t>
  </si>
  <si>
    <t>Details
Benefits
NOTE: Paul Mitchell's packaging is getting a makeover and the product you receive may vary from the images that are shown
Detangles + strengthens fine, fragile hair without weighing it down
Blend of Kakadu plum, pea peptides, clover flower, turmeric + ginseng helps prevent breakage
Adds fullness
Ideal for thinning hair
Features
Uplifting lemon, basil + fir scent with notes of patchouli, vanilla + amber
Clear post-consumer recycled (PCR) packaging (bottles + jars made from 100% PCR</t>
  </si>
  <si>
    <t>Ingredients
Aqua (Water, Eau), Stearyl Alcohol, Cetyl Alcohol, Divinyldimethicone/Dimethicone Copolymer, Melaleuca Alternifolia (Tea Tree) Leaf Oil, Pisum Sativum (Pea) Peptide, Curcuma Longa (Turmeric) Root Extract, Panax Ginseng Root Extract, Rosmarinus Officinalis (Rosemary) Leaf Extract, Trifolium Pratense (Clover) Flower Extract, Terminalia Ferdinandiana Fruit Extract, Leuconostoc/Radish Root Ferment Filtrate, Pyridoxine, Dicetyldimonium Chloride, Oleyl Alcohol, Cetrimonium Chloride, Stearamidopropyl Dimethylamine, C12-13 Pareth-23, C12-13 Pareth-3, Glyceryl Stearate, Hydroxyethylcellulose, Disodium Phosphate, Propylene Glycol, Magnesium Nitrate, Magnesium Chloride, Disodium EDTA, Citric Acid, Polysorbate 60, Alcohol, Phenoxyethanol, Methylchloroisothiazolinone, Methylisothiazolinone, Sodium Phosphate, Fragrance (Parfum), Linalool, Geraniol, Linalyl Acetate, Camphor, Pogostemon Cablin Oil, Caramel, Red 40 (CI 16035).</t>
  </si>
  <si>
    <t>How To Use
Cleanse with Scalp Care Regeniplex Shampoo and rinse. Distribute Regeniplex Conditioner evenly through the hair. Rinse thoroughly. For best results, use with Regeniplex Tonic.</t>
  </si>
  <si>
    <t>Tea Tree Special Color Conditioner</t>
  </si>
  <si>
    <t>https://www.ulta.com/p/tea-tree-special-color-conditioner-xlsImpprod18571079?sku=2531502</t>
  </si>
  <si>
    <t>Preserve and protect hair color! Experience Tea Tree's signature tingle with Paul Mitchell Tea Tree Special Color Conditioner.</t>
  </si>
  <si>
    <t>Details
Benefits
NOTE: Paul Mitchell's packaging is getting a makeover and the product you receive may vary from the images that are shown
Detangles
Leaves hair + scalp looking + feeling healthy
Ideal for color-treated hair
Features
Bergamot, mint leaf + orange blossom provide a refreshing aromatherapy-inspired experience
Clear post-consumer recycled (PCR) packaging (bottles + jars made from 100% PCR; tubes made from 25%; excludes pumps, caps + closures) features a label that does not need to be removed prior to recycling as part of Paul Mitchellâ€™s long-standing commitment to the environment
Conditioner bottle has a raised C differentiator to increase accessibility
Color safe
Paraben free
Gluten free
UV protection
Key Ingredients
100% Australian tea tree is sourced from a farm in Australia that is certified for their responsible sourcing + harvesting practices
Contains the famous Tingle Complexâ€”a blend of tea tree, peppermint + lavender that leaves a cooling, â€œtinglingâ€ sensation on the scalp
Rooibos tea botanicals help protect hair color from the elements + fading;How To Use
Apply a small amount to clean, damp hair. Massage. Rinse completely.
Precautions: Avoid contact with eyes. If any adverse reaction occurs, stop using the product. Inform your doctor if your condition persists.;Ingredients
Aqua (Water, Eau), Cetyl Alcohol, Behentrimonium Methosulfate, Behentrimonium Chloride, Dimethicone, Parfum (Fragrance), Glycerin, Glyceryl Stearate SE, Maltodextrin, PEG-7 Glyceryl Cocoate, Melaleuca Alternifolia (Tea Tree) Leaf Oil, Aspalathus Linearis Leaf Extract, Acetamidopropyl Trimonium Chloride, Acrylamidopropyltrimonium Chloride/Acrylamide Copolymer, Aminopropyl Dimethicone, Bis(C13-15 Alkoxy) PG-Amodimethicone, Butylene Glycol, C14-15 Alcohols, Citric Acid, Dimethiconol, Isopropyl Alcohol, Isotridecanol, Laureth-23, Laureth-4, Pentaerythrityl Tetracaprylate/Tetracaprate, Stearyl Alcohol, Tetrasodium EDTA, Sodium Salicylate, Magnesium Nitrate, Magnesium Chloride, Methylchloroisothiazolinone, Methylisothiazolinone, Limonene, Linalool, Yellow 6 (CI 15985), Red 40 (CI 16035), Blue 1 (CI 42090)</t>
  </si>
  <si>
    <t>["Details\nBenefits\nNOTE: Paul Mitchell's packaging is getting a makeover and the product you receive may vary from the images that are shown\nDetangles\nLeaves hair + scalp looking + feeling healthy\nIdeal for color-treated hair\nFeatures\nBergamot, mint leaf + orange blossom provide a refreshing aromatherapy-inspired experience\nClear post-consumer recycled (PCR) packaging (bottles + jars made from 100% PCR", ' tubes made from 25%', ' excludes pumps, caps + closures) features a label that does not need to be removed prior to recycling as part of Paul Mitchellâ€™s long-standing commitment to the environment\nConditioner bottle has a raised C differentiator to increase accessibility\nColor safe\nParaben free\nGluten free\nUV protection\nKey Ingredients\n100% Australian tea tree is sourced from a farm in Australia that is certified for their responsible sourcing + harvesting practices\nContains the famous Tingle Complexâ€”a blend of tea tree, peppermint + lavender that leaves a cooling, â€œtinglingâ€ sensation on the scalp\nRooibos tea botanicals help protect hair color from the elements + fading', 'How To Use\nApply a small amount to clean, damp hair. Massage. Rinse completely.\nPrecautions: Avoid contact with eyes. If any adverse reaction occurs, stop using the product. Inform your doctor if your condition persists.', 'Ingredients\nAqua (Water, Eau), Cetyl Alcohol, Behentrimonium Methosulfate, Behentrimonium Chloride, Dimethicone, Parfum (Fragrance), Glycerin, Glyceryl Stearate SE, Maltodextrin, PEG-7 Glyceryl Cocoate, Melaleuca Alternifolia (Tea Tree) Leaf Oil, Aspalathus Linearis Leaf Extract, Acetamidopropyl Trimonium Chloride, Acrylamidopropyltrimonium Chloride/Acrylamide Copolymer, Aminopropyl Dimethicone, Bis(C13-15 Alkoxy) PG-Amodimethicone, Butylene Glycol, C14-15 Alcohols, Citric Acid, Dimethiconol, Isopropyl Alcohol, Isotridecanol, Laureth-23, Laureth-4, Pentaerythrityl Tetracaprylate/Tetracaprate, Stearyl Alcohol, Tetrasodium EDTA, Sodium Salicylate, Magnesium Nitrate, Magnesium Chloride, Methylchloroisothiazolinone, Methylisothiazolinone, Limonene, Linalool, Yellow 6 (CI 15985), Red 40 (CI 16035), Blue 1 (CI 42090)']</t>
  </si>
  <si>
    <t>Details
Benefits
NOTE: Paul Mitchell's packaging is getting a makeover and the product you receive may vary from the images that are shown
Detangles
Leaves hair + scalp looking + feeling healthy
Ideal for color-treated hair
Features
Bergamot, mint leaf + orange blossom provide a refreshing aromatherapy-inspired experience
Clear post-consumer recycled (PCR) packaging (bottles + jars made from 100% PCR</t>
  </si>
  <si>
    <t xml:space="preserve"> excludes pumps, caps + closures) features a label that does not need to be removed prior to recycling as part of Paul Mitchellâ€™s long-standing commitment to the environment
Conditioner bottle has a raised C differentiator to increase accessibility
Color safe
Paraben free
Gluten free
UV protection
Key Ingredients
100% Australian tea tree is sourced from a farm in Australia that is certified for their responsible sourcing + harvesting practices
Contains the famous Tingle Complexâ€”a blend of tea tree, peppermint + lavender that leaves a cooling, â€œtinglingâ€ sensation on the scalp
Rooibos tea botanicals help protect hair color from the elements + fading</t>
  </si>
  <si>
    <t>How To Use
Apply a small amount to clean, damp hair. Massage. Rinse completely.
Precautions: Avoid contact with eyes. If any adverse reaction occurs, stop using the product. Inform your doctor if your condition persists.</t>
  </si>
  <si>
    <t>Ingredients
Aqua (Water, Eau), Cetyl Alcohol, Behentrimonium Methosulfate, Behentrimonium Chloride, Dimethicone, Parfum (Fragrance), Glycerin, Glyceryl Stearate SE, Maltodextrin, PEG-7 Glyceryl Cocoate, Melaleuca Alternifolia (Tea Tree) Leaf Oil, Aspalathus Linearis Leaf Extract, Acetamidopropyl Trimonium Chloride, Acrylamidopropyltrimonium Chloride/Acrylamide Copolymer, Aminopropyl Dimethicone, Bis(C13-15 Alkoxy) PG-Amodimethicone, Butylene Glycol, C14-15 Alcohols, Citric Acid, Dimethiconol, Isopropyl Alcohol, Isotridecanol, Laureth-23, Laureth-4, Pentaerythrityl Tetracaprylate/Tetracaprate, Stearyl Alcohol, Tetrasodium EDTA, Sodium Salicylate, Magnesium Nitrate, Magnesium Chloride, Methylchloroisothiazolinone, Methylisothiazolinone, Limonene, Linalool, Yellow 6 (CI 15985), Red 40 (CI 16035), Blue 1 (CI 42090)</t>
  </si>
  <si>
    <t>Tea Tree Special Conditioner</t>
  </si>
  <si>
    <t>https://www.ulta.com/p/tea-tree-special-conditioner-xlsImpprod10271365?sku=2066545</t>
  </si>
  <si>
    <t>Renew and revive with Paul Mitchell's Tea Tree Special Conditioner. Its invigorating formula helps detangle, smooth and soften hair.</t>
  </si>
  <si>
    <t>Details
Benefits
NOTE: Paul Mitchell's packaging is getting a makeover and the product you receive may vary from the images that are shown
Moisturizing botanicals help soften, smooth + tackle tangles
Refreshing tingle invigorates scalp
Ideal for all hair types
Features
Reviving scent of tea tree provides an invigorating aromatherapy-inspired experience like no other
Clear post-consumer recycled (PCR) packaging (bottles + jars made from 100% PCR; tubes made from 25%; excludes pumps, caps + closures) features a label that does not need to be removed prior to recycling as part of Paul Mitchellâ€™s long-standing commitment to the environment
Conditioner bottle has a raised C differentiator to increase accessibility
Color safe
Paraben free
Gluten free
Key Ingredients
100% Australian tea tree is sourced from a farm in Australia that is certified for their responsible sourcing + harvesting practices
Contains the famous Tingle Complexâ€”a blend of tea tree, peppermint + lavender that leaves a cooling, â€œtinglingâ€ sensation on the scalp;Ingredients
Aqua (Water, Eau), Cetearyl Alcohol, Isohexadecane, Isododecane, Behentrimonium Methosulfate, Melaleuca Alternifolia (Tea Tree) Leaf Oil, Hedychium Coronarium (White Ginger) Root Extract, Ascophyllum Nodosum Extract, Aloe Barbadensis Leaf Extract, Rosmarinus Officinalis Leaf Extract, Anthemis Nobilis Flower Extract, Simmondsia Chinensis Leaf Extract, PPG-5-Ceteth-20, Citric Acid, Tetrasodium EDTA, Magnesium Nitrate, Bisamino PEG/PPG-41/3 Aminoethyl PG-Propyl Dimethicone, PEG-12 Dimethicone, Sodium Glycolate, Methylisothiazolinone, Methylchloroisothiazolinone, Magnesium Chloride, Sodium Hydroxide, Parfum (Fragrance), Menthol, Pinene, Terpineol, Terpinolene, Blue 1 (Cl 42090), Yellow 5 (Cl 19140)</t>
  </si>
  <si>
    <t>["Details\nBenefits\nNOTE: Paul Mitchell's packaging is getting a makeover and the product you receive may vary from the images that are shown\nMoisturizing botanicals help soften, smooth + tackle tangles\nRefreshing tingle invigorates scalp\nIdeal for all hair types\nFeatures\nReviving scent of tea tree provides an invigorating aromatherapy-inspired experience like no other\nClear post-consumer recycled (PCR) packaging (bottles + jars made from 100% PCR", ' tubes made from 25%', ' excludes pumps, caps + closures) features a label that does not need to be removed prior to recycling as part of Paul Mitchellâ€™s long-standing commitment to the environment\nConditioner bottle has a raised C differentiator to increase accessibility\nColor safe\nParaben free\nGluten free\nKey Ingredients\n100% Australian tea tree is sourced from a farm in Australia that is certified for their responsible sourcing + harvesting practices\nContains the famous Tingle Complexâ€”a blend of tea tree, peppermint + lavender that leaves a cooling, â€œtinglingâ€ sensation on the scalp', 'Ingredients\nAqua (Water, Eau), Cetearyl Alcohol, Isohexadecane, Isododecane, Behentrimonium Methosulfate, Melaleuca Alternifolia (Tea Tree) Leaf Oil, Hedychium Coronarium (White Ginger) Root Extract, Ascophyllum Nodosum Extract, Aloe Barbadensis Leaf Extract, Rosmarinus Officinalis Leaf Extract, Anthemis Nobilis Flower Extract, Simmondsia Chinensis Leaf Extract, PPG-5-Ceteth-20, Citric Acid, Tetrasodium EDTA, Magnesium Nitrate, Bisamino PEG/PPG-41/3 Aminoethyl PG-Propyl Dimethicone, PEG-12 Dimethicone, Sodium Glycolate, Methylisothiazolinone, Methylchloroisothiazolinone, Magnesium Chloride, Sodium Hydroxide, Parfum (Fragrance), Menthol, Pinene, Terpineol, Terpinolene, Blue 1 (Cl 42090), Yellow 5 (Cl 19140)']</t>
  </si>
  <si>
    <t>Details
Benefits
NOTE: Paul Mitchell's packaging is getting a makeover and the product you receive may vary from the images that are shown
Moisturizing botanicals help soften, smooth + tackle tangles
Refreshing tingle invigorates scalp
Ideal for all hair types
Features
Reviving scent of tea tree provides an invigorating aromatherapy-inspired experience like no other
Clear post-consumer recycled (PCR) packaging (bottles + jars made from 100% PCR</t>
  </si>
  <si>
    <t xml:space="preserve"> excludes pumps, caps + closures) features a label that does not need to be removed prior to recycling as part of Paul Mitchellâ€™s long-standing commitment to the environment
Conditioner bottle has a raised C differentiator to increase accessibility
Color safe
Paraben free
Gluten free
Key Ingredients
100% Australian tea tree is sourced from a farm in Australia that is certified for their responsible sourcing + harvesting practices
Contains the famous Tingle Complexâ€”a blend of tea tree, peppermint + lavender that leaves a cooling, â€œtinglingâ€ sensation on the scalp</t>
  </si>
  <si>
    <t>Ingredients
Aqua (Water, Eau), Cetearyl Alcohol, Isohexadecane, Isododecane, Behentrimonium Methosulfate, Melaleuca Alternifolia (Tea Tree) Leaf Oil, Hedychium Coronarium (White Ginger) Root Extract, Ascophyllum Nodosum Extract, Aloe Barbadensis Leaf Extract, Rosmarinus Officinalis Leaf Extract, Anthemis Nobilis Flower Extract, Simmondsia Chinensis Leaf Extract, PPG-5-Ceteth-20, Citric Acid, Tetrasodium EDTA, Magnesium Nitrate, Bisamino PEG/PPG-41/3 Aminoethyl PG-Propyl Dimethicone, PEG-12 Dimethicone, Sodium Glycolate, Methylisothiazolinone, Methylchloroisothiazolinone, Magnesium Chloride, Sodium Hydroxide, Parfum (Fragrance), Menthol, Pinene, Terpineol, Terpinolene, Blue 1 (Cl 42090), Yellow 5 (Cl 19140)</t>
  </si>
  <si>
    <t>Technician Color Conditioner</t>
  </si>
  <si>
    <t>https://www.ulta.com/p/technician-color-conditioner-pimprod2016251?sku=2566830</t>
  </si>
  <si>
    <t>Turn faded into fresh with Fekkai Tech Color Conditioner! This sulfate-free conditioner for color treated hair hydrates hair &amp; shields color, extending the vibrancy of every hue - blonde, brunette, red and beyond.</t>
  </si>
  <si>
    <t>Details
Benefits
Transformation is amplified by plant-derived extracts and sun protection polymers that shield the hair from color fade, brassiness, and the sun's damaging UV rays.
Fekkai's conditioner for color treated hair is formulated to generate less friction between hair strands, helping to further reduce color fade and preserve color longer.
This color treated hair conditioner is infused with plant-derived oils and extracts curated for their antioxidant and fatty acid content that helps protect color-treated hair.
Safe for color- and keratin-treated hair.
Formulated with scalp friendly pH levels 4.5 - 5.5
Key Ingredients
Mirabelle Plum Seed Oil - lightweight, non-greasy and abundant in antioxidants, omega (6 and 9) fatty acids, and polyphenols to help protect hair from the color-depleting effects of sun exposure.
Sunflower Sprout and Tara Tree Fruit Extracts - provide photo-protection properties to shield hair from color fade, color distortion, and brassiness.
Scent: peach and red fruit blend, spiked with tropical notes
Research Results
Optimized to enhance vibrancy of all color hues, this salon conditioner for color treated hair is ideal for hair that has been over-processed from chemical treatments.
Features solar protection polymers that shield hair from color fade, color distortion, and brassiness.;How To Use
Distribute product into hands and apply from mid lengths to ends, avoiding the root.\\Stylist tip: Use conditioner on its own on days when you're not washing with a shampoo.;Ingredients
Water/Aqua/Eau, Cetearyl Alcohol, Cetyl Esters, Behentrimonium Chloride, Triheptanoin, Prunus Insititia Seed Oil, Jojoba Esters, Cetyl Alcohol, Glycerin, Helianthus Annuus (Sunflower) Seed Wax, Caesalpinia Spinosa Fruit Extract, Polyquaternium-113, Fragrance/Parfum, Panthenol, Helianthus Annuus (Sunflower) Sprout Extract, Helianthus Annuus (Sunflower) Extract, Leontopodium Alpinum Extract, Oryza Sativa (Rice) Seed Protein, Oryza Sativa (Rice) Bran Extract, Oryza Sativa (Rice) Extract, Rosmarinus Officinalis (Rosemary) Leaf Extract, Guar Hydroxypropyltrimonium Chloride, Polyglycerin-3, Cetrimonium Chloride, Tocopherol, Maltodextrin, Calcium Gluconate, Gluconolactone, Sodium Phytate, Phytic Acid, Potassium Sorbate, Sorbic Acid, Sodium Benzoate, Benzoic Acid, Ethylhexylglycerin, Caprylyl Glycol, Chlorphenesin, Phenoxyethanol, Benzyl Alcohol, Citric Acid, Potassium Hydroxide, Sodium Metabisulfite, C13-16 Isoparaffin, Alcohol, Limonene, Linalool.</t>
  </si>
  <si>
    <t>["Details\nBenefits\nTransformation is amplified by plant-derived extracts and sun protection polymers that shield the hair from color fade, brassiness, and the sun's damaging UV rays.\nFekkai's conditioner for color treated hair is formulated to generate less friction between hair strands, helping to further reduce color fade and preserve color longer.\nThis color treated hair conditioner is infused with plant-derived oils and extracts curated for their antioxidant and fatty acid content that helps protect color-treated hair.\nSafe for color- and keratin-treated hair.\nFormulated with scalp friendly pH levels 4.5 - 5.5\nKey Ingredients\nMirabelle Plum Seed Oil - lightweight, non-greasy and abundant in antioxidants, omega (6 and 9) fatty acids, and polyphenols to help protect hair from the color-depleting effects of sun exposure.\nSunflower Sprout and Tara Tree Fruit Extracts - provide photo-protection properties to shield hair from color fade, color distortion, and brassiness.\nScent: peach and red fruit blend, spiked with tropical notes\nResearch Results\nOptimized to enhance vibrancy of all color hues, this salon conditioner for color treated hair is ideal for hair that has been over-processed from chemical treatments.\nFeatures solar protection polymers that shield hair from color fade, color distortion, and brassiness.", "How To Use\nDistribute product into hands and apply from mid lengths to ends, avoiding the root.\\\\Stylist tip: Use conditioner on its own on days when you're not washing with a shampoo.", 'Ingredients\nWater/Aqua/Eau, Cetearyl Alcohol, Cetyl Esters, Behentrimonium Chloride, Triheptanoin, Prunus Insititia Seed Oil, Jojoba Esters, Cetyl Alcohol, Glycerin, Helianthus Annuus (Sunflower) Seed Wax, Caesalpinia Spinosa Fruit Extract, Polyquaternium-113, Fragrance/Parfum, Panthenol, Helianthus Annuus (Sunflower) Sprout Extract, Helianthus Annuus (Sunflower) Extract, Leontopodium Alpinum Extract, Oryza Sativa (Rice) Seed Protein, Oryza Sativa (Rice) Bran Extract, Oryza Sativa (Rice) Extract, Rosmarinus Officinalis (Rosemary) Leaf Extract, Guar Hydroxypropyltrimonium Chloride, Polyglycerin-3, Cetrimonium Chloride, Tocopherol, Maltodextrin, Calcium Gluconate, Gluconolactone, Sodium Phytate, Phytic Acid, Potassium Sorbate, Sorbic Acid, Sodium Benzoate, Benzoic Acid, Ethylhexylglycerin, Caprylyl Glycol, Chlorphenesin, Phenoxyethanol, Benzyl Alcohol, Citric Acid, Potassium Hydroxide, Sodium Metabisulfite, C13-16 Isoparaffin, Alcohol, Limonene, Linalool.']</t>
  </si>
  <si>
    <t>Details
Benefits
Transformation is amplified by plant-derived extracts and sun protection polymers that shield the hair from color fade, brassiness, and the sun's damaging UV rays.
Fekkai's conditioner for color treated hair is formulated to generate less friction between hair strands, helping to further reduce color fade and preserve color longer.
This color treated hair conditioner is infused with plant-derived oils and extracts curated for their antioxidant and fatty acid content that helps protect color-treated hair.
Safe for color- and keratin-treated hair.
Formulated with scalp friendly pH levels 4.5 - 5.5
Key Ingredients
Mirabelle Plum Seed Oil - lightweight, non-greasy and abundant in antioxidants, omega (6 and 9) fatty acids, and polyphenols to help protect hair from the color-depleting effects of sun exposure.
Sunflower Sprout and Tara Tree Fruit Extracts - provide photo-protection properties to shield hair from color fade, color distortion, and brassiness.
Scent: peach and red fruit blend, spiked with tropical notes
Research Results
Optimized to enhance vibrancy of all color hues, this salon conditioner for color treated hair is ideal for hair that has been over-processed from chemical treatments.
Features solar protection polymers that shield hair from color fade, color distortion, and brassiness.</t>
  </si>
  <si>
    <t>Ingredients
Water/Aqua/Eau, Cetearyl Alcohol, Cetyl Esters, Behentrimonium Chloride, Triheptanoin, Prunus Insititia Seed Oil, Jojoba Esters, Cetyl Alcohol, Glycerin, Helianthus Annuus (Sunflower) Seed Wax, Caesalpinia Spinosa Fruit Extract, Polyquaternium-113, Fragrance/Parfum, Panthenol, Helianthus Annuus (Sunflower) Sprout Extract, Helianthus Annuus (Sunflower) Extract, Leontopodium Alpinum Extract, Oryza Sativa (Rice) Seed Protein, Oryza Sativa (Rice) Bran Extract, Oryza Sativa (Rice) Extract, Rosmarinus Officinalis (Rosemary) Leaf Extract, Guar Hydroxypropyltrimonium Chloride, Polyglycerin-3, Cetrimonium Chloride, Tocopherol, Maltodextrin, Calcium Gluconate, Gluconolactone, Sodium Phytate, Phytic Acid, Potassium Sorbate, Sorbic Acid, Sodium Benzoate, Benzoic Acid, Ethylhexylglycerin, Caprylyl Glycol, Chlorphenesin, Phenoxyethanol, Benzyl Alcohol, Citric Acid, Potassium Hydroxide, Sodium Metabisulfite, C13-16 Isoparaffin, Alcohol, Limonene, Linalool.</t>
  </si>
  <si>
    <t>Therapeutic Mint Thickening Conditioner</t>
  </si>
  <si>
    <t>https://www.ulta.com/p/therapeutic-mint-thickening-conditioner-pimprod2013782?sku=2560508</t>
  </si>
  <si>
    <t>Derma E's Therapeutic Mint Thickening Conditioner is a sulfate-free, ultra-hydrating conditioner is infused with a nutrient-rich blend of naturally-derived proteins and essential oils to help nourish the scalp and hair from root to tip.</t>
  </si>
  <si>
    <t>Details
Benefits
Nourishes scalp, stimulates hair, reduces hair thinning and rejuvenates strands
Safe for color-treated hair
Features
100% Vegan and Cruelty-free
Recyclable &amp; wind energy certified
Formulated without GMOs, gluten, or soy
Key Ingredients
Willow Bark: Gently exfoliates, nourishes and soothes the scalp
Peppermint Oil: Contains fatty acids and minerals that support healthy hair texture and thickness. This essential oil helps increase circulation, follicle depth and overall hair growth
Argan Oil: Rich in nutrients and vitamins, Argan Oil improves scalp health and restores shine, strength, and softness to hair while taming frizz
Biotin: Increases hair elasticity and strength allowing the hair to grow thicker and healthier as it revitalizes follicles and roots;How To Use
After shampooing, apply conditioner from mid-length to the ends of hair. Leave on for 1-2 minutes and rinse well. Use regularly for best results.;Ingredients
Purified Water, Cetyl Alcohol, Glycerin, Coco-Caprylate, Aloe Barbadensis Leaf Juice, Salix Alba (Willow) Bark Extract, Epilobium Angustifolium Flower/Leaf/Stem Extract, Chamomilla Recutita (Matricaria) Flower Extract, Argania Spinosa Kernel Oil, Cocos Nucifera (Coconut) Oil, Panthenol, Allantoin, Diheptyl Succinate, Capryloyl Glycerin/Sebacic Acid Copolymer, Biotin, Menthol, Menthone Glycerin Acetal, Vegetable Collagen, Polysorbate 20, Sodium PCA, Trehalose, Polyquaternium-51, Sodium Hyaluronate, Ethylhexylglycerin, Phenoxyethanol, Natural Fragrance Oils.</t>
  </si>
  <si>
    <t>['Details\nBenefits\nNourishes scalp, stimulates hair, reduces hair thinning and rejuvenates strands\nSafe for color-treated hair\nFeatures\n100% Vegan and Cruelty-free\nRecyclable &amp; wind energy certified\nFormulated without GMOs, gluten, or soy\nKey Ingredients\nWillow Bark: Gently exfoliates, nourishes and soothes the scalp\nPeppermint Oil: Contains fatty acids and minerals that support healthy hair texture and thickness. This essential oil helps increase circulation, follicle depth and overall hair growth\nArgan Oil: Rich in nutrients and vitamins, Argan Oil improves scalp health and restores shine, strength, and softness to hair while taming frizz\nBiotin: Increases hair elasticity and strength allowing the hair to grow thicker and healthier as it revitalizes follicles and roots', 'How To Use\nAfter shampooing, apply conditioner from mid-length to the ends of hair. Leave on for 1-2 minutes and rinse well. Use regularly for best results.', 'Ingredients\nPurified Water, Cetyl Alcohol, Glycerin, Coco-Caprylate, Aloe Barbadensis Leaf Juice, Salix Alba (Willow) Bark Extract, Epilobium Angustifolium Flower/Leaf/Stem Extract, Chamomilla Recutita (Matricaria) Flower Extract, Argania Spinosa Kernel Oil, Cocos Nucifera (Coconut) Oil, Panthenol, Allantoin, Diheptyl Succinate, Capryloyl Glycerin/Sebacic Acid Copolymer, Biotin, Menthol, Menthone Glycerin Acetal, Vegetable Collagen, Polysorbate 20, Sodium PCA, Trehalose, Polyquaternium-51, Sodium Hyaluronate, Ethylhexylglycerin, Phenoxyethanol, Natural Fragrance Oils.']</t>
  </si>
  <si>
    <t>Details
Benefits
Nourishes scalp, stimulates hair, reduces hair thinning and rejuvenates strands
Safe for color-treated hair
Features
100% Vegan and Cruelty-free
Recyclable &amp; wind energy certified
Formulated without GMOs, gluten, or soy
Key Ingredients
Willow Bark: Gently exfoliates, nourishes and soothes the scalp
Peppermint Oil: Contains fatty acids and minerals that support healthy hair texture and thickness. This essential oil helps increase circulation, follicle depth and overall hair growth
Argan Oil: Rich in nutrients and vitamins, Argan Oil improves scalp health and restores shine, strength, and softness to hair while taming frizz
Biotin: Increases hair elasticity and strength allowing the hair to grow thicker and healthier as it revitalizes follicles and roots</t>
  </si>
  <si>
    <t>Ingredients
Purified Water, Cetyl Alcohol, Glycerin, Coco-Caprylate, Aloe Barbadensis Leaf Juice, Salix Alba (Willow) Bark Extract, Epilobium Angustifolium Flower/Leaf/Stem Extract, Chamomilla Recutita (Matricaria) Flower Extract, Argania Spinosa Kernel Oil, Cocos Nucifera (Coconut) Oil, Panthenol, Allantoin, Diheptyl Succinate, Capryloyl Glycerin/Sebacic Acid Copolymer, Biotin, Menthol, Menthone Glycerin Acetal, Vegetable Collagen, Polysorbate 20, Sodium PCA, Trehalose, Polyquaternium-51, Sodium Hyaluronate, Ethylhexylglycerin, Phenoxyethanol, Natural Fragrance Oils.</t>
  </si>
  <si>
    <t>How To Use
After shampooing, apply conditioner from mid-length to the ends of hair. Leave on for 1-2 minutes and rinse well. Use regularly for best results.</t>
  </si>
  <si>
    <t>Thick &amp; Full + Biotin &amp; Collagen Conditioner</t>
  </si>
  <si>
    <t>https://www.ulta.com/p/thick-full-biotin-collagen-conditioner-xlsImpprod14431323?sku=2304593</t>
  </si>
  <si>
    <t>Get 72+ hours of volume &amp; body with OGX Thick &amp; Full + Biotin &amp; Collagen Volumizing Conditioner.</t>
  </si>
  <si>
    <t>Details
Benefits
OGX Thick &amp; Full + Biotin &amp; Collagen Volumizing Conditioner for hair with 72+ hours of volume &amp; body
Condition with this nutrient-infused biotin &amp; collagen formula gives hair volume &amp; texture
New LipiPro Shield (TM) Technology delivers 2x more protein &amp; lipid protection** for healthy hair
**vs. non-conditioning shampoo, with continuous use
Volume conditioner supports hair's protein &amp; lipid barrier for your heathiest hair
Use bergamot, jasmine &amp; vanilla scented conditioner with OGX shampoo for your hair routine
New &amp; improved texturizing conditioner gives you healthy hair in just 1 wash
Formulated Without
Carefully formulated to be without sulfated surfactants, parabens, phthalates, microplastics, &amp; dyes;How To Use
After shampooing, apply conditioner generously to hair, working through to ends. Wait 3-5 minutes. Rinse hair thoroughly. For best results use in conjunction with other OGX products.</t>
  </si>
  <si>
    <t>["Details\nBenefits\nOGX Thick &amp; Full + Biotin &amp; Collagen Volumizing Conditioner for hair with 72+ hours of volume &amp; body\nCondition with this nutrient-infused biotin &amp; collagen formula gives hair volume &amp; texture\nNew LipiPro Shield (TM) Technology delivers 2x more protein &amp; lipid protection** for healthy hair\n**vs. non-conditioning shampoo, with continuous use\nVolume conditioner supports hair's protein &amp; lipid barrier for your heathiest hair\nUse bergamot, jasmine &amp; vanilla scented conditioner with OGX shampoo for your hair routine\nNew &amp; improved texturizing conditioner gives you healthy hair in just 1 wash\nFormulated Without\nCarefully formulated to be without sulfated surfactants, parabens, phthalates, microplastics, &amp; dyes", 'How To Use\nAfter shampooing, apply conditioner generously to hair, working through to ends. Wait 3-5 minutes. Rinse hair thoroughly. For best results use in conjunction with other OGX products.']</t>
  </si>
  <si>
    <t>Details
Benefits
OGX Thick &amp; Full + Biotin &amp; Collagen Volumizing Conditioner for hair with 72+ hours of volume &amp; body
Condition with this nutrient-infused biotin &amp; collagen formula gives hair volume &amp; texture
New LipiPro Shield (TM) Technology delivers 2x more protein &amp; lipid protection** for healthy hair
**vs. non-conditioning shampoo, with continuous use
Volume conditioner supports hair's protein &amp; lipid barrier for your heathiest hair
Use bergamot, jasmine &amp; vanilla scented conditioner with OGX shampoo for your hair routine
New &amp; improved texturizing conditioner gives you healthy hair in just 1 wash
Formulated Without
Carefully formulated to be without sulfated surfactants, parabens, phthalates, microplastics, &amp; dyes</t>
  </si>
  <si>
    <t>How To Use
After shampooing, apply conditioner generously to hair, working through to ends. Wait 3-5 minutes. Rinse hair thoroughly. For best results use in conjunction with other OGX products.</t>
  </si>
  <si>
    <t>Thick &amp; Full Biotin &amp; Collagen Conditioner</t>
  </si>
  <si>
    <t>https://www.ulta.com/p/thick-full-biotin-collagen-conditioner-xlsImpprod4920061?sku=2255126</t>
  </si>
  <si>
    <t>How To Use
After shampooing, apply conditioner generously to hair, working through to ends. Wait 3-5 minutes. Rinse hair thoroughly.;Ingredients
Water (Aqua), Cetearyl Alcohol, Behentrimonium Chloride, Glycerin, Biotin, Hydrolyzed Collagen, Dimethicone, Stearamidopropyl Dimethylamine, Isopropyl Myristate, Isopropyl Alcohol, Coco-Caprylate/Caprate, Steareth-20, Citric Acid, Sodium Hydroxide, Sodium Benzoate, Fragrance (Parfum)</t>
  </si>
  <si>
    <t>['How To Use\nAfter shampooing, apply conditioner generously to hair, working through to ends. Wait 3-5 minutes. Rinse hair thoroughly.', 'Ingredients\nWater (Aqua), Cetearyl Alcohol, Behentrimonium Chloride, Glycerin, Biotin, Hydrolyzed Collagen, Dimethicone, Stearamidopropyl Dimethylamine, Isopropyl Myristate, Isopropyl Alcohol, Coco-Caprylate/Caprate, Steareth-20, Citric Acid, Sodium Hydroxide, Sodium Benzoate, Fragrance (Parfum)']</t>
  </si>
  <si>
    <t>Ingredients
Water (Aqua), Cetearyl Alcohol, Behentrimonium Chloride, Glycerin, Biotin, Hydrolyzed Collagen, Dimethicone, Stearamidopropyl Dimethylamine, Isopropyl Myristate, Isopropyl Alcohol, Coco-Caprylate/Caprate, Steareth-20, Citric Acid, Sodium Hydroxide, Sodium Benzoate, Fragrance (Parfum)</t>
  </si>
  <si>
    <t>Thick &amp; Full Biotin &amp; Collagen Weightless Oil Mist</t>
  </si>
  <si>
    <t>https://www.ulta.com/p/thick-full-biotin-collagen-weightless-oil-mist-pimprod2030519?sku=2591958</t>
  </si>
  <si>
    <t>OGX Thick &amp; Full Biotin &amp; Collagen Weightless Oil Mist is a high performance blend with vitamin B7 biotin, collagen, and hydrolyzed wheat protein, infuses nutrients into every strand and creates the appearance of thicker, fuller, healthier-looking hair.</t>
  </si>
  <si>
    <t>Details
Benefits
Creates the appearance of full, strong, healthy-looking hair
Key Ingredients
A high performance blend with vitamin B7 biotin, collagen, and hydrolyzed wheat protein, infuses nutrients into every strand and creates the appearance of thicker, fuller, healthier-looking hair.;Ingredients
Dimethicone, Isododecane, C12-15 Alkyl Benzoate, Biotin, Hydrolyzed Collagen, Hydrolyzed Wheat Protein, Phenyl Trimethicone, Water (Aqua), Fragrance (Parfum).</t>
  </si>
  <si>
    <t>['Details\nBenefits\nCreates the appearance of full, strong, healthy-looking hair\nKey Ingredients\nA high performance blend with vitamin B7 biotin, collagen, and hydrolyzed wheat protein, infuses nutrients into every strand and creates the appearance of thicker, fuller, healthier-looking hair.', 'Ingredients\nDimethicone, Isododecane, C12-15 Alkyl Benzoate, Biotin, Hydrolyzed Collagen, Hydrolyzed Wheat Protein, Phenyl Trimethicone, Water (Aqua), Fragrance (Parfum).']</t>
  </si>
  <si>
    <t>Details
Benefits
Creates the appearance of full, strong, healthy-looking hair
Key Ingredients
A high performance blend with vitamin B7 biotin, collagen, and hydrolyzed wheat protein, infuses nutrients into every strand and creates the appearance of thicker, fuller, healthier-looking hair.</t>
  </si>
  <si>
    <t>Ingredients
Dimethicone, Isododecane, C12-15 Alkyl Benzoate, Biotin, Hydrolyzed Collagen, Hydrolyzed Wheat Protein, Phenyl Trimethicone, Water (Aqua), Fragrance (Parfum).</t>
  </si>
  <si>
    <t>Thickening Full Conditioner</t>
  </si>
  <si>
    <t>https://www.ulta.com/p/thickening-full-conditioner-pimprod2021466?sku=2595663</t>
  </si>
  <si>
    <t>Turn up the volume on fine, flat hair for maximum movement and bounce with Virtue's Thickening Full Conditioner.</t>
  </si>
  <si>
    <t>Details
Benefits
Conditions
Thickens
Revives
Thickens without weighing hair down.
Deeply moisturizes, creating lasting lift, body, and luster.
Features
Infused with Virtue's first-of-its-kind Alpha Keratin 60ku protein, Full Conditioner was specifically developed to add volume and density to fine, limp hair strands.
This extraordinarily lightweight formula helps build volume from the inside out and will continue to improve the health of hair over time.
PRODUCT AESTHETICS: A lightweight cream conditioner that wonâ€™t leave hair tangly or tight.
FRAGRANCE: A revitalizing citrus floral blend of leafy greens, flowers, and fruit, including white pear notes, stimulating spearmint leaf, and bright, lemon essential oils.
IDEAL FOR:
All hair types looking for a boost in volume or density in strands. Especially great for fine, limp hair.
Safe for color-treated and chemically treated hair.
Research Results
*Consumer Perception Study of 55 women who used Full Shampoo and Conditioner for 1 week (7 uses):
84% of women said their hair felt thicker.*
87% of women said their hair had more body.*
86% of women said their hair looked fuller.*;How To Use
Work a quarter-sized amount of conditioner between palms, apply to wet hair, from mid-shaft to ends; leave in for 1-3 minutes before rinsing thoroughly. For best results, prep hair with your favorite Virtue Shampoo.;Ingredients
Aqua (Water, Eau), Cetearyl Alcohol, Dimethicone, Stearamidopropyl Dimethylamine, Behentrimonium Chloride, Cetyl Alcohol, Glyceryl Stearate, PEG-100 Stearate, PEG-8 Dimethicone, Isododecane, Ethylhexylglycerin, Cetyl Esters, Parfum (Fragrance), Keratin, Panthenol, Quercus Petraea Fruit Extract, Biotin, Hydrogenated Ethylhexyl Olivate, Oryza Sativa (Rice) Bran Extract, Hydrogenated Olive Oil Unsaponifiables, Glycerin, Cyperus Esculentus Root Oil, Zea Mays (Corn) Starch, Helianthus Annuus (Sunflower) Seed Oil, Serenoa Serrulata Fruit Extract, Madecassoside, Amaranthus Caudatus Seed Extract, Tocopherol, Rosmarinus Officinalis (Rosemary) Leaf Extract, Hydrolyzed Adansonia Digitata Seed Extract, Asiaticoside, Citrus Paradisi (Grapefruit) Fruit Extract, Cynara Scolymus (Artichoke) Leaf Extract, Jojoba Esters, Hydrolyzed Lupine Protein, Hydrolyzed Quinoa, Hydrolyzed Pea Protein PG-Propyl Silanetriol, Caprylyl Glycol, Propanediol, Polysorbate 60, Hydroxyethylcellulose, Dimethiconol, Polysorbate 20, Polysilicone-15, Pentaerythrityl Tetra-Di-T-Butyl Hydroxyhydrocinnamate, Sodium Dilauramidoglutamide Lysine, Methoxy PEG/ PPG-7/3 Aminopropyl Dimethicone, Cystine Bis-PG-Propyl Silanetriol, Alcohol, Butylene Glycol, Phenoxyethanol, Isopropyl Alcohol, Benzyl Alcohol, Benzoic Acid, Sorbic Acid, Disodium EDTA, BHT, Citric Acid, Sodium Nitrate, Glyoxal, Sodium Chloride, Chlorphenesin, Gluconolactone, Sodium Benzoate, Potassium Sorbate, Phenethyl Alcohol, Calcium Gluconate, Limonene, Linalool, Benzyl Salicylate, Citral, Hydroxycitronellal.</t>
  </si>
  <si>
    <t>["Details\nBenefits\nConditions\nThickens\nRevives\nThickens without weighing hair down.\nDeeply moisturizes, creating lasting lift, body, and luster.\nFeatures\nInfused with Virtue's first-of-its-kind Alpha Keratin 60ku protein, Full Conditioner was specifically developed to add volume and density to fine, limp hair strands.\nThis extraordinarily lightweight formula helps build volume from the inside out and will continue to improve the health of hair over time.\nPRODUCT AESTHETICS: A lightweight cream conditioner that wonâ€™t leave hair tangly or tight.\nFRAGRANCE: A revitalizing citrus floral blend of leafy greens, flowers, and fruit, including white pear notes, stimulating spearmint leaf, and bright, lemon essential oils.\nIDEAL FOR:\nAll hair types looking for a boost in volume or density in strands. Especially great for fine, limp hair.\nSafe for color-treated and chemically treated hair.\nResearch Results\n*Consumer Perception Study of 55 women who used Full Shampoo and Conditioner for 1 week (7 uses):\n84% of women said their hair felt thicker.*\n87% of women said their hair had more body.*\n86% of women said their hair looked fuller.*", 'How To Use\nWork a quarter-sized amount of conditioner between palms, apply to wet hair, from mid-shaft to ends', ' leave in for 1-3 minutes before rinsing thoroughly. For best results, prep hair with your favorite Virtue Shampoo.', 'Ingredients\nAqua (Water, Eau), Cetearyl Alcohol, Dimethicone, Stearamidopropyl Dimethylamine, Behentrimonium Chloride, Cetyl Alcohol, Glyceryl Stearate, PEG-100 Stearate, PEG-8 Dimethicone, Isododecane, Ethylhexylglycerin, Cetyl Esters, Parfum (Fragrance), Keratin, Panthenol, Quercus Petraea Fruit Extract, Biotin, Hydrogenated Ethylhexyl Olivate, Oryza Sativa (Rice) Bran Extract, Hydrogenated Olive Oil Unsaponifiables, Glycerin, Cyperus Esculentus Root Oil, Zea Mays (Corn) Starch, Helianthus Annuus (Sunflower) Seed Oil, Serenoa Serrulata Fruit Extract, Madecassoside, Amaranthus Caudatus Seed Extract, Tocopherol, Rosmarinus Officinalis (Rosemary) Leaf Extract, Hydrolyzed Adansonia Digitata Seed Extract, Asiaticoside, Citrus Paradisi (Grapefruit) Fruit Extract, Cynara Scolymus (Artichoke) Leaf Extract, Jojoba Esters, Hydrolyzed Lupine Protein, Hydrolyzed Quinoa, Hydrolyzed Pea Protein PG-Propyl Silanetriol, Caprylyl Glycol, Propanediol, Polysorbate 60, Hydroxyethylcellulose, Dimethiconol, Polysorbate 20, Polysilicone-15, Pentaerythrityl Tetra-Di-T-Butyl Hydroxyhydrocinnamate, Sodium Dilauramidoglutamide Lysine, Methoxy PEG/ PPG-7/3 Aminopropyl Dimethicone, Cystine Bis-PG-Propyl Silanetriol, Alcohol, Butylene Glycol, Phenoxyethanol, Isopropyl Alcohol, Benzyl Alcohol, Benzoic Acid, Sorbic Acid, Disodium EDTA, BHT, Citric Acid, Sodium Nitrate, Glyoxal, Sodium Chloride, Chlorphenesin, Gluconolactone, Sodium Benzoate, Potassium Sorbate, Phenethyl Alcohol, Calcium Gluconate, Limonene, Linalool, Benzyl Salicylate, Citral, Hydroxycitronellal.']</t>
  </si>
  <si>
    <t>Details
Benefits
Conditions
Thickens
Revives
Thickens without weighing hair down.
Deeply moisturizes, creating lasting lift, body, and luster.
Features
Infused with Virtue's first-of-its-kind Alpha Keratin 60ku protein, Full Conditioner was specifically developed to add volume and density to fine, limp hair strands.
This extraordinarily lightweight formula helps build volume from the inside out and will continue to improve the health of hair over time.
PRODUCT AESTHETICS: A lightweight cream conditioner that wonâ€™t leave hair tangly or tight.
FRAGRANCE: A revitalizing citrus floral blend of leafy greens, flowers, and fruit, including white pear notes, stimulating spearmint leaf, and bright, lemon essential oils.
IDEAL FOR:
All hair types looking for a boost in volume or density in strands. Especially great for fine, limp hair.
Safe for color-treated and chemically treated hair.
Research Results
*Consumer Perception Study of 55 women who used Full Shampoo and Conditioner for 1 week (7 uses):
84% of women said their hair felt thicker.*
87% of women said their hair had more body.*
86% of women said their hair looked fuller.*</t>
  </si>
  <si>
    <t>Ingredients
Aqua (Water, Eau), Cetearyl Alcohol, Dimethicone, Stearamidopropyl Dimethylamine, Behentrimonium Chloride, Cetyl Alcohol, Glyceryl Stearate, PEG-100 Stearate, PEG-8 Dimethicone, Isododecane, Ethylhexylglycerin, Cetyl Esters, Parfum (Fragrance), Keratin, Panthenol, Quercus Petraea Fruit Extract, Biotin, Hydrogenated Ethylhexyl Olivate, Oryza Sativa (Rice) Bran Extract, Hydrogenated Olive Oil Unsaponifiables, Glycerin, Cyperus Esculentus Root Oil, Zea Mays (Corn) Starch, Helianthus Annuus (Sunflower) Seed Oil, Serenoa Serrulata Fruit Extract, Madecassoside, Amaranthus Caudatus Seed Extract, Tocopherol, Rosmarinus Officinalis (Rosemary) Leaf Extract, Hydrolyzed Adansonia Digitata Seed Extract, Asiaticoside, Citrus Paradisi (Grapefruit) Fruit Extract, Cynara Scolymus (Artichoke) Leaf Extract, Jojoba Esters, Hydrolyzed Lupine Protein, Hydrolyzed Quinoa, Hydrolyzed Pea Protein PG-Propyl Silanetriol, Caprylyl Glycol, Propanediol, Polysorbate 60, Hydroxyethylcellulose, Dimethiconol, Polysorbate 20, Polysilicone-15, Pentaerythrityl Tetra-Di-T-Butyl Hydroxyhydrocinnamate, Sodium Dilauramidoglutamide Lysine, Methoxy PEG/ PPG-7/3 Aminopropyl Dimethicone, Cystine Bis-PG-Propyl Silanetriol, Alcohol, Butylene Glycol, Phenoxyethanol, Isopropyl Alcohol, Benzyl Alcohol, Benzoic Acid, Sorbic Acid, Disodium EDTA, BHT, Citric Acid, Sodium Nitrate, Glyoxal, Sodium Chloride, Chlorphenesin, Gluconolactone, Sodium Benzoate, Potassium Sorbate, Phenethyl Alcohol, Calcium Gluconate, Limonene, Linalool, Benzyl Salicylate, Citral, Hydroxycitronellal.</t>
  </si>
  <si>
    <t>Thickening Therapy Conditioner</t>
  </si>
  <si>
    <t>https://www.ulta.com/p/thickening-therapy-conditioner-pimprod2044339?sku=2621449</t>
  </si>
  <si>
    <t>So much volume, the neighbours'll complain. BondiBoost Thickening Therapy Conditioner plumps and thickens strands for mega volume.</t>
  </si>
  <si>
    <t>Details
Benefits
Go big or go home. Conditioner doesnâ€™t have to be a scary word for all of you fine-haired babes anymore!
BondiBoost Thickening Therapy Conditioner has made the impossible, possible â€“ soft, nourished hair that still manages miracle-level body.
Each strand is plumped and thickened with the help of Biotin, Vitamin B5, Hyaluronic Acid and Collagen (vegan-friendly, ofc), creating a fuller finish without any icky tangles.
BondiBoost has created a volumising conditioner that youâ€™ll actually love to use! Post-use hair flicks not optional, theyâ€™re essential.
Features
It thickens every single strand for natural-looking volume
Cool ingredients like vegan-friendly collagen and hyaluronic acid
Itâ€™s clinically proven to increase hair volume by 57% after just one use!
The volume lasts all day (thatâ€™s clinically proven too, btw)
Cruelty-free
Vegan
No bad guys (parabens, sulphates, silicones)
Key Ingredients
Australian Aloe - BondiBoost uses 100% Australian Aloe Vera powder in their formulas, at 20x more than your avg product, which is mixed with water to create their iconic, nourishing base. Bonus! Aloe helps to gently exfoliate the scalp, clearing the way for new, healthy hair to flourish;How To Use
Remove excess water from hair. Massage a small amount from mid-shaft to ends. Leave in for a few minutes and rinse thoroughly.;Ingredients
Aqua, Aloe Barbadensis Leaf Juice*, Cetearyl Alcohol, Behentrimonium Chloride, Coco-Caprylate, Glycerin, Propanediol, Isopropyl Alcohol, Parfum, Simmondsia Chinensis Seed Oil*, Pentylene Glycol, Caprylyl Glycol, Polyquaternium-10, Argania Spinosa Kernel Oil*, Chenopodium Quinoa Seed, Hydrolyzed Jojoba Esters, Caprylic/Capric Triglyceride, Panthenol, Ethylhexylglycerin, Adansonia Digitata Fruit Extract, 4-Tert-Butylcyclohexyl Acetate, Hexyl Salicylate, Hyaluronic Acid, Macadamia Integrifolia Seed Oil*, Niacinamide, Ricinus Communis Root Extract, Vitis Vinifera Seed Oil, Jojoba Esters, Helianthus Annuus Hybrid Oil*, Rosmarinus Officinalis Leaf Oil*, Polyquaternium-7, Olea Europaea Fruit Oil*, Ricinus Communis Seed Oil*, Sodium Acetate, Sodium Chloride, Amaranthus Caudatus Extract, Potassium Sorbate, Sodium Benzoate, Tetrasodium EDTA, Tocopherol, Ceramide NG, Biotin, Citric Acid.
*Certified Organic Ingredients</t>
  </si>
  <si>
    <t>['Details\nBenefits\nGo big or go home. Conditioner doesnâ€™t have to be a scary word for all of you fine-haired babes anymore!\nBondiBoost Thickening Therapy Conditioner has made the impossible, possible â€“ soft, nourished hair that still manages miracle-level body.\nEach strand is plumped and thickened with the help of Biotin, Vitamin B5, Hyaluronic Acid and Collagen (vegan-friendly, ofc), creating a fuller finish without any icky tangles.\nBondiBoost has created a volumising conditioner that youâ€™ll actually love to use! Post-use hair flicks not optional, theyâ€™re essential.\nFeatures\nIt thickens every single strand for natural-looking volume\nCool ingredients like vegan-friendly collagen and hyaluronic acid\nItâ€™s clinically proven to increase hair volume by 57% after just one use!\nThe volume lasts all day (thatâ€™s clinically proven too, btw)\nCruelty-free\nVegan\nNo bad guys (parabens, sulphates, silicones)\nKey Ingredients\nAustralian Aloe - BondiBoost uses 100% Australian Aloe Vera powder in their formulas, at 20x more than your avg product, which is mixed with water to create their iconic, nourishing base. Bonus! Aloe helps to gently exfoliate the scalp, clearing the way for new, healthy hair to flourish', 'How To Use\nRemove excess water from hair. Massage a small amount from mid-shaft to ends. Leave in for a few minutes and rinse thoroughly.', 'Ingredients\nAqua, Aloe Barbadensis Leaf Juice*, Cetearyl Alcohol, Behentrimonium Chloride, Coco-Caprylate, Glycerin, Propanediol, Isopropyl Alcohol, Parfum, Simmondsia Chinensis Seed Oil*, Pentylene Glycol, Caprylyl Glycol, Polyquaternium-10, Argania Spinosa Kernel Oil*, Chenopodium Quinoa Seed, Hydrolyzed Jojoba Esters, Caprylic/Capric Triglyceride, Panthenol, Ethylhexylglycerin, Adansonia Digitata Fruit Extract, 4-Tert-Butylcyclohexyl Acetate, Hexyl Salicylate, Hyaluronic Acid, Macadamia Integrifolia Seed Oil*, Niacinamide, Ricinus Communis Root Extract, Vitis Vinifera Seed Oil, Jojoba Esters, Helianthus Annuus Hybrid Oil*, Rosmarinus Officinalis Leaf Oil*, Polyquaternium-7, Olea Europaea Fruit Oil*, Ricinus Communis Seed Oil*, Sodium Acetate, Sodium Chloride, Amaranthus Caudatus Extract, Potassium Sorbate, Sodium Benzoate, Tetrasodium EDTA, Tocopherol, Ceramide NG, Biotin, Citric Acid.\n*Certified Organic Ingredients']</t>
  </si>
  <si>
    <t>Details
Benefits
Go big or go home. Conditioner doesnâ€™t have to be a scary word for all of you fine-haired babes anymore!
BondiBoost Thickening Therapy Conditioner has made the impossible, possible â€“ soft, nourished hair that still manages miracle-level body.
Each strand is plumped and thickened with the help of Biotin, Vitamin B5, Hyaluronic Acid and Collagen (vegan-friendly, ofc), creating a fuller finish without any icky tangles.
BondiBoost has created a volumising conditioner that youâ€™ll actually love to use! Post-use hair flicks not optional, theyâ€™re essential.
Features
It thickens every single strand for natural-looking volume
Cool ingredients like vegan-friendly collagen and hyaluronic acid
Itâ€™s clinically proven to increase hair volume by 57% after just one use!
The volume lasts all day (thatâ€™s clinically proven too, btw)
Cruelty-free
Vegan
No bad guys (parabens, sulphates, silicones)
Key Ingredients
Australian Aloe - BondiBoost uses 100% Australian Aloe Vera powder in their formulas, at 20x more than your avg product, which is mixed with water to create their iconic, nourishing base. Bonus! Aloe helps to gently exfoliate the scalp, clearing the way for new, healthy hair to flourish</t>
  </si>
  <si>
    <t>Ingredients
Aqua, Aloe Barbadensis Leaf Juice*, Cetearyl Alcohol, Behentrimonium Chloride, Coco-Caprylate, Glycerin, Propanediol, Isopropyl Alcohol, Parfum, Simmondsia Chinensis Seed Oil*, Pentylene Glycol, Caprylyl Glycol, Polyquaternium-10, Argania Spinosa Kernel Oil*, Chenopodium Quinoa Seed, Hydrolyzed Jojoba Esters, Caprylic/Capric Triglyceride, Panthenol, Ethylhexylglycerin, Adansonia Digitata Fruit Extract, 4-Tert-Butylcyclohexyl Acetate, Hexyl Salicylate, Hyaluronic Acid, Macadamia Integrifolia Seed Oil*, Niacinamide, Ricinus Communis Root Extract, Vitis Vinifera Seed Oil, Jojoba Esters, Helianthus Annuus Hybrid Oil*, Rosmarinus Officinalis Leaf Oil*, Polyquaternium-7, Olea Europaea Fruit Oil*, Ricinus Communis Seed Oil*, Sodium Acetate, Sodium Chloride, Amaranthus Caudatus Extract, Potassium Sorbate, Sodium Benzoate, Tetrasodium EDTA, Tocopherol, Ceramide NG, Biotin, Citric Acid.
*Certified Organic Ingredients</t>
  </si>
  <si>
    <t>Thickening Volume Conditioner</t>
  </si>
  <si>
    <t>https://www.ulta.com/p/thickening-volume-conditioner-pimprod2000091?sku=2532741</t>
  </si>
  <si>
    <t>Bumble and bumble's Thickening Volume Conditioner provides lightweight moisture-and contains Emblica technology, which expands each strand for voluminous, full-bodied styles.</t>
  </si>
  <si>
    <t>Details
Benefits
Volume
Adds weightless moisture for soft, healthy-looking hair
Softens
Adds shine
For fine to medium, straight to wavy hair
For normal hair
Cruelty-free
Key Ingredients
Emblica Officinalis Fruit Extract: Helps to instantly thicken and plump
Hydroxyethyl Cellulose: Helps thicken
Hydrogenated Ethylhexyl Olivate and Hydrogenated Olive Oil Unsaponifiables: Helps soften
Panthenol (Pro-Vitamin B5): Helps condition
Formulated Without
Parabens
Phthalates
Mineral Oil
Formaldehyde;How To Use
After cleansing, smooth through and leave in for a minute or two. Rinse thoroughly.;Ingredients
Water\Aqua\Eau, Cetearyl Alcohol, Stearamidopropyl Dimethylamine, Behentrimonium Chloride, Cetyl Alcohol, Isododecane, Stearyl Alcohol, Phyllanthus Emblica Fruit Extract, Oryza Sativa (Rice) Seed Protein, Hydrolyzed Yeast Protein, Hydrolyzed Corn Protein, Oryza Sativa (Rice) Bran Extract, Oryza Sativa (Rice) Extract, Pisum Sativum (Pea) Extract, Rosmarinus Officinalis (Rosemary) Leaf Extract, Helianthus Annuus (Sunflower) Extract, Ocimum Basilicum Hairy Root Culture Extract, Laurdimonium Hydroxypropyl Hydrolyzed Keratin, Helianthus Annuus (Sunflower) Seed Oil, Cocos Nucifera (Coconut) Oil, Hydrogenated Ethylhexyl Olivate, Caprylyl Glycol , Cetrimonium Chloride , Hydroxyethylcellulose, Ethylhexylglycerin , Amodimethicone , Propanediol , Guar Hydroxypropyltrimonium Chloride , Polysorbate 60 , Isopropyl Alcohol, Methoxy PEG/PPG-7/3 Aminopropyl Dimethicone, Panthenol, C11-15 Pareth-7, Polysilicone-12, Pentaerythrityl. Tetra-Di-T-Butyl Hydroxyhydrocinnamate, Hydrogenated Olive Oil Unsaponifiables, Cyperus Esculentus Root Oil, Glycerin, Trideceth-12 , Octyldodecanol, Alcohol, Laureth-9, Tocopherol, Vp/Hexadecene Copolymer, Cystine Bis-PG-Propyl Silanetriol, Jojoba Esters, BHT, Citric Acid, Fragrance (Parfum), Linalool , Benzyl Benzoate, Limonene, Hexyl Cinnamal, Butylphenyl Methylpropional, Phytic Acid, Disodium EDTA, Phenoxyethanol, Sorbic Acid, Chlorphenesin, Sodium Benzoate.</t>
  </si>
  <si>
    <t>['Details\nBenefits\nVolume\nAdds weightless moisture for soft, healthy-looking hair\nSoftens\nAdds shine\nFor fine to medium, straight to wavy hair\nFor normal hair\nCruelty-free\nKey Ingredients\nEmblica Officinalis Fruit Extract: Helps to instantly thicken and plump\nHydroxyethyl Cellulose: Helps thicken\nHydrogenated Ethylhexyl Olivate and Hydrogenated Olive Oil Unsaponifiables: Helps soften\nPanthenol (Pro-Vitamin B5): Helps condition\nFormulated Without\nParabens\nPhthalates\nMineral Oil\nFormaldehyde', 'How To Use\nAfter cleansing, smooth through and leave in for a minute or two. Rinse thoroughly.', 'Ingredients\nWater\\Aqua\\Eau, Cetearyl Alcohol, Stearamidopropyl Dimethylamine, Behentrimonium Chloride, Cetyl Alcohol, Isododecane, Stearyl Alcohol, Phyllanthus Emblica Fruit Extract, Oryza Sativa (Rice) Seed Protein, Hydrolyzed Yeast Protein, Hydrolyzed Corn Protein, Oryza Sativa (Rice) Bran Extract, Oryza Sativa (Rice) Extract, Pisum Sativum (Pea) Extract, Rosmarinus Officinalis (Rosemary) Leaf Extract, Helianthus Annuus (Sunflower) Extract, Ocimum Basilicum Hairy Root Culture Extract, Laurdimonium Hydroxypropyl Hydrolyzed Keratin, Helianthus Annuus (Sunflower) Seed Oil, Cocos Nucifera (Coconut) Oil, Hydrogenated Ethylhexyl Olivate, Caprylyl Glycol , Cetrimonium Chloride , Hydroxyethylcellulose, Ethylhexylglycerin , Amodimethicone , Propanediol , Guar Hydroxypropyltrimonium Chloride , Polysorbate 60 , Isopropyl Alcohol, Methoxy PEG/PPG-7/3 Aminopropyl Dimethicone, Panthenol, C11-15 Pareth-7, Polysilicone-12, Pentaerythrityl. Tetra-Di-T-Butyl Hydroxyhydrocinnamate, Hydrogenated Olive Oil Unsaponifiables, Cyperus Esculentus Root Oil, Glycerin, Trideceth-12 , Octyldodecanol, Alcohol, Laureth-9, Tocopherol, Vp/Hexadecene Copolymer, Cystine Bis-PG-Propyl Silanetriol, Jojoba Esters, BHT, Citric Acid, Fragrance (Parfum), Linalool , Benzyl Benzoate, Limonene, Hexyl Cinnamal, Butylphenyl Methylpropional, Phytic Acid, Disodium EDTA, Phenoxyethanol, Sorbic Acid, Chlorphenesin, Sodium Benzoate.']</t>
  </si>
  <si>
    <t>Details
Benefits
Volume
Adds weightless moisture for soft, healthy-looking hair
Softens
Adds shine
For fine to medium, straight to wavy hair
For normal hair
Cruelty-free
Key Ingredients
Emblica Officinalis Fruit Extract: Helps to instantly thicken and plump
Hydroxyethyl Cellulose: Helps thicken
Hydrogenated Ethylhexyl Olivate and Hydrogenated Olive Oil Unsaponifiables: Helps soften
Panthenol (Pro-Vitamin B5): Helps condition
Formulated Without
Parabens
Phthalates
Mineral Oil
Formaldehyde</t>
  </si>
  <si>
    <t>Ingredients
Water\Aqua\Eau, Cetearyl Alcohol, Stearamidopropyl Dimethylamine, Behentrimonium Chloride, Cetyl Alcohol, Isododecane, Stearyl Alcohol, Phyllanthus Emblica Fruit Extract, Oryza Sativa (Rice) Seed Protein, Hydrolyzed Yeast Protein, Hydrolyzed Corn Protein, Oryza Sativa (Rice) Bran Extract, Oryza Sativa (Rice) Extract, Pisum Sativum (Pea) Extract, Rosmarinus Officinalis (Rosemary) Leaf Extract, Helianthus Annuus (Sunflower) Extract, Ocimum Basilicum Hairy Root Culture Extract, Laurdimonium Hydroxypropyl Hydrolyzed Keratin, Helianthus Annuus (Sunflower) Seed Oil, Cocos Nucifera (Coconut) Oil, Hydrogenated Ethylhexyl Olivate, Caprylyl Glycol , Cetrimonium Chloride , Hydroxyethylcellulose, Ethylhexylglycerin , Amodimethicone , Propanediol , Guar Hydroxypropyltrimonium Chloride , Polysorbate 60 , Isopropyl Alcohol, Methoxy PEG/PPG-7/3 Aminopropyl Dimethicone, Panthenol, C11-15 Pareth-7, Polysilicone-12, Pentaerythrityl. Tetra-Di-T-Butyl Hydroxyhydrocinnamate, Hydrogenated Olive Oil Unsaponifiables, Cyperus Esculentus Root Oil, Glycerin, Trideceth-12 , Octyldodecanol, Alcohol, Laureth-9, Tocopherol, Vp/Hexadecene Copolymer, Cystine Bis-PG-Propyl Silanetriol, Jojoba Esters, BHT, Citric Acid, Fragrance (Parfum), Linalool , Benzyl Benzoate, Limonene, Hexyl Cinnamal, Butylphenyl Methylpropional, Phytic Acid, Disodium EDTA, Phenoxyethanol, Sorbic Acid, Chlorphenesin, Sodium Benzoate.</t>
  </si>
  <si>
    <t>How To Use
After cleansing, smooth through and leave in for a minute or two. Rinse thoroughly.</t>
  </si>
  <si>
    <t>https://www.ulta.com/p/thickening-volume-conditioner-pimprod2042832?sku=2619838</t>
  </si>
  <si>
    <t>Bumble and bumble's Thickening Volume Conditioner is a lightweight hair thickening conditioner that instantly plumps each strand from roots to ends for a thicker, fuller look. New formula, same name - now with even more strand-plumping ingredients.</t>
  </si>
  <si>
    <t>Details
Benefits
Volume
Hydrates
Color safe
Diameters: Fine to Medium
Condition: Untreated, Color-Treated, Dry
Key Ingredients
Strand-Plumping Technology instantly thickens and plumps each strand.
Formulated with Panthenol (Pro-Vitamin B5), this conditioner adds moisture and promotes healthy-looking hair.;How To Use
After cleansing with Thickening Volume Shampoo, smoothe through wet hair, leave on for 1 to 2 minutes, and rinse.
From the Pros: Follow with other volumizing products such as Go Big Plumping Treatment or Thickening Full Form Mousse for big, bouncy blow drys. Use a wide-tooth comb to detangle hair and evenly distribute product (at the same time).;Ingredients
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
Please be aware that ingredient lists may change or vary from time to time. Please refer to the ingredient list on the product package you receive for the most up to date list of ingredients.</t>
  </si>
  <si>
    <t>['Details\nBenefits\nVolume\nHydrates\nColor safe\nDiameters: Fine to Medium\nCondition: Untreated, Color-Treated, Dry\nKey Ingredients\nStrand-Plumping Technology instantly thickens and plumps each strand.\nFormulated with Panthenol (Pro-Vitamin B5), this conditioner adds moisture and promotes healthy-looking hair.', 'How To Use\nAfter cleansing with Thickening Volume Shampoo, smoothe through wet hair, leave on for 1 to 2 minutes, and rinse.\nFrom the Pros: Follow with other volumizing products such as Go Big Plumping Treatment or Thickening Full Form Mousse for big, bouncy blow drys. Use a wide-tooth comb to detangle hair and evenly distribute product (at the same time).', 'Ingredients\nWater\\Aqua\\Eau,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Benzoate\nPlease be aware that ingredient lists may change or vary from time to time. Please refer to the ingredient list on the product package you receive for the most up to date list of ingredients.']</t>
  </si>
  <si>
    <t>Details
Benefits
Volume
Hydrates
Color safe
Diameters: Fine to Medium
Condition: Untreated, Color-Treated, Dry
Key Ingredients
Strand-Plumping Technology instantly thickens and plumps each strand.
Formulated with Panthenol (Pro-Vitamin B5), this conditioner adds moisture and promotes healthy-looking hair.</t>
  </si>
  <si>
    <t>Ingredients
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
Please be aware that ingredient lists may change or vary from time to time. Please refer to the ingredient list on the product package you receive for the most up to date list of ingredients.</t>
  </si>
  <si>
    <t>How To Use
After cleansing with Thickening Volume Shampoo, smoothe through wet hair, leave on for 1 to 2 minutes, and rinse.
From the Pros: Follow with other volumizing products such as Go Big Plumping Treatment or Thickening Full Form Mousse for big, bouncy blow drys. Use a wide-tooth comb to detangle hair and evenly distribute product (at the same time).</t>
  </si>
  <si>
    <t>Thickening Volume Shampoo + Conditioner Jumbo with Travel Size Primer</t>
  </si>
  <si>
    <t>https://www.ulta.com/p/thickening-volume-shampoo-conditioner-jumbo-with-travel-size-primer-pimprod2047733?sku=2632366</t>
  </si>
  <si>
    <t>Bumble and bumble's Hair Set features Liter Size Thickening Shampoo, Conditioner + Travel Size Primer, a multitasking leave-in conditioner spray that instantly delivers 86% more hydration, cuts frizz by 50%, and 450Â°F heat protection vs. untreated hair.</t>
  </si>
  <si>
    <t>How To Use
Work a dab of Thickening Volume Shampoo into wet hair, lather well and rinse thoroughly.Smooth Thickening Volume Conditioner into hair from roots to ends. Leave in for a minute or two and rinse thoroughly.Spray Hairdresser's Invisible Oil Heat/UV Protective Primer on damp or dry hair, comb through and style.On day two (and so on), apply to dry hair to refresh and restyle.
From the Pros:To refresh your style, mist Hairdresser's Invisible Heat/UV Protective Primer through dry hair and restyle with a blow dryer, brushing through to help reduce frizz, soften, and add shine. Hairdresser's Invisible Heat/UV Protective Primer is also an all-season hydration hero. Spritz into hands and smooth through dry hair to help reduce winter dryness and summer frizz.;Ingredients
Thickening Volume Shampoo: Water\Aqua\Eau, Sodium Laureth Sulfate, Lauramidopropyl Betaine, Aloe Barbadensis (Aloe Vera) Leaf Juice, Panthenol (Vitamin B5), Glycerin, Myristamine Oxide, Polyquaternium-10, Polyquaternium-11, Acetamide MEA, Sorbitol, Tetrasodium EDTA, Citric Acid, Sodium Chloride, Phenoxyethanol, Methylchloroisothiazolinone, Methylisothiazolinone, Ext. Violet 2 (CI 60730), Hexyl Cinnamal, Linalool, Limonene, Fragrance (Parfum), Pro-Vitamin\Vitamine.
Thickening Volume Conditioner: 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
Hairdresser's Invisible Oil Heat/UV Protective Primer: Water\Aqua\Eau, Cetearyl Alcohol, Butylene Glycol, PEG-12 Glyceryl Dimyristate, Vitis Vinifera (Grape) Seed Oil, Prunus Amygdalus Dulcis (Sweet Almond) Oil, Macadamia Integrifolia Seed Oil, Cocos Nucifera (Coconut) Oil, Gardenia Taitensis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
Ingredients are subject to change at the manufacturer's discretion. For the most complete and up-to-date list of ingredients, refer to the product packaging.</t>
  </si>
  <si>
    <t>["How To Use\nWork a dab of Thickening Volume Shampoo into wet hair, lather well and rinse thoroughly.Smooth Thickening Volume Conditioner into hair from roots to ends. Leave in for a minute or two and rinse thoroughly.Spray Hairdresser's Invisible Oil Heat/UV Protective Primer on damp or dry hair, comb through and style.On day two (and so on), apply to dry hair to refresh and restyle.\nFrom the Pros:To refresh your style, mist Hairdresser's Invisible Heat/UV Protective Primer through dry hair and restyle with a blow dryer, brushing through to help reduce frizz, soften, and add shine. Hairdresser's Invisible Heat/UV Protective Primer is also an all-season hydration hero. Spritz into hands and smooth through dry hair to help reduce winter dryness and summer frizz.", "Ingredients\nThickening Volume Shampoo: Water\\Aqua\\Eau, Sodium Laureth Sulfate, Lauramidopropyl Betaine, Aloe Barbadensis (Aloe Vera) Leaf Juice, Panthenol (Vitamin B5), Glycerin, Myristamine Oxide, Polyquaternium-10, Polyquaternium-11, Acetamide MEA, Sorbitol, Tetrasodium EDTA, Citric Acid, Sodium Chloride, Phenoxyethanol, Methylchloroisothiazolinone, Methylisothiazolinone, Ext. Violet 2 (CI 60730), Hexyl Cinnamal, Linalool, Limonene, Fragrance (Parfum), Pro-Vitamin\\Vitamine.\nThickening Volume Conditioner: 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Benzoate.\nHairdresser's Invisible Oil Heat/UV Protective Primer: Water\\Aqua\\Eau, Cetearyl Alcohol, Butylene Glycol, PEG-12 Glyceryl Dimyristate, Vitis Vinifera (Grape) Seed Oil, Prunus Amygdalus Dulcis (Sweet Almond) Oil, Macadamia Integrifolia Seed Oil, Cocos Nucifera (Coconut) Oil, Gardenia Taitensis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Phenoxyethanol.\nIngredients are subject to change at the manufacturer's discretion. For the most complete and up-to-date list of ingredients, refer to the product packaging."]</t>
  </si>
  <si>
    <t>Ingredients
Thickening Volume Shampoo: Water\Aqua\Eau, Sodium Laureth Sulfate, Lauramidopropyl Betaine, Aloe Barbadensis (Aloe Vera) Leaf Juice, Panthenol (Vitamin B5), Glycerin, Myristamine Oxide, Polyquaternium-10, Polyquaternium-11, Acetamide MEA, Sorbitol, Tetrasodium EDTA, Citric Acid, Sodium Chloride, Phenoxyethanol, Methylchloroisothiazolinone, Methylisothiazolinone, Ext. Violet 2 (CI 60730), Hexyl Cinnamal, Linalool, Limonene, Fragrance (Parfum), Pro-Vitamin\Vitamine.
Thickening Volume Conditioner: 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
Hairdresser's Invisible Oil Heat/UV Protective Primer: Water\Aqua\Eau, Cetearyl Alcohol, Butylene Glycol, PEG-12 Glyceryl Dimyristate, Vitis Vinifera (Grape) Seed Oil, Prunus Amygdalus Dulcis (Sweet Almond) Oil, Macadamia Integrifolia Seed Oil, Cocos Nucifera (Coconut) Oil, Gardenia Taitensis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
Ingredients are subject to change at the manufacturer's discretion. For the most complete and up-to-date list of ingredients, refer to the product packaging.</t>
  </si>
  <si>
    <t>How To Use
Work a dab of Thickening Volume Shampoo into wet hair, lather well and rinse thoroughly.Smooth Thickening Volume Conditioner into hair from roots to ends. Leave in for a minute or two and rinse thoroughly.Spray Hairdresser's Invisible Oil Heat/UV Protective Primer on damp or dry hair, comb through and style.On day two (and so on), apply to dry hair to refresh and restyle.
From the Pros:To refresh your style, mist Hairdresser's Invisible Heat/UV Protective Primer through dry hair and restyle with a blow dryer, brushing through to help reduce frizz, soften, and add shine. Hairdresser's Invisible Heat/UV Protective Primer is also an all-season hydration hero. Spritz into hands and smooth through dry hair to help reduce winter dryness and summer frizz.</t>
  </si>
  <si>
    <t>Timeless Color Fade-Defy Conditioner</t>
  </si>
  <si>
    <t>https://www.ulta.com/p/timeless-color-fade-defy-conditioner-xlsImpprod11301041?sku=2280238</t>
  </si>
  <si>
    <t>Keratin Complex's Timeless Color Fade-Defy Conditioner is color-protecting and hydrates, maintaining shine and brilliance.</t>
  </si>
  <si>
    <t>How To Use
After shampooing, apply conditioner to wet hair, concentrating on the mid-lengths to ends. Leave in 1 to 2 minutes. Rinse thoroughly.;Ingredients
Water/Aqua/Eau, Cetyl Alcohol, Cetrimonium Chloride, Cetearyl Alcohol, Behentrimonium Methosulfate, Glycerin, Keratin, Hydrolyzed Keratin, Hydrolyzed Wheat Protein, Hydrolyzed Oat Protein, Panthenol, Stearyl Alcohol, Polyquaternium-55, Divinyldimethicone/Dimethicone, Copolymer, C12-13 Pareth-23, C12-13 Pareth-3, Cinnamidopropyltrimonium Chloride, Guar Hydroxypropyltrimonium Chloride, Phenoxyethanol, Tetrasodium EDTA, Citric Acid, Benzyl Alcohol, Benzyl Benzoate, Fragrance/Parfum.</t>
  </si>
  <si>
    <t>['How To Use\nAfter shampooing, apply conditioner to wet hair, concentrating on the mid-lengths to ends. Leave in 1 to 2 minutes. Rinse thoroughly.', 'Ingredients\nWater/Aqua/Eau, Cetyl Alcohol, Cetrimonium Chloride, Cetearyl Alcohol, Behentrimonium Methosulfate, Glycerin, Keratin, Hydrolyzed Keratin, Hydrolyzed Wheat Protein, Hydrolyzed Oat Protein, Panthenol, Stearyl Alcohol, Polyquaternium-55, Divinyldimethicone/Dimethicone, Copolymer, C12-13 Pareth-23, C12-13 Pareth-3, Cinnamidopropyltrimonium Chloride, Guar Hydroxypropyltrimonium Chloride, Phenoxyethanol, Tetrasodium EDTA, Citric Acid, Benzyl Alcohol, Benzyl Benzoate, Fragrance/Parfum.']</t>
  </si>
  <si>
    <t>Ingredients
Water/Aqua/Eau, Cetyl Alcohol, Cetrimonium Chloride, Cetearyl Alcohol, Behentrimonium Methosulfate, Glycerin, Keratin, Hydrolyzed Keratin, Hydrolyzed Wheat Protein, Hydrolyzed Oat Protein, Panthenol, Stearyl Alcohol, Polyquaternium-55, Divinyldimethicone/Dimethicone, Copolymer, C12-13 Pareth-23, C12-13 Pareth-3, Cinnamidopropyltrimonium Chloride, Guar Hydroxypropyltrimonium Chloride, Phenoxyethanol, Tetrasodium EDTA, Citric Acid, Benzyl Alcohol, Benzyl Benzoate, Fragrance/Parfum.</t>
  </si>
  <si>
    <t>Tone It Down Blonde Conditioner</t>
  </si>
  <si>
    <t>https://www.ulta.com/p/tone-it-down-blonde-conditioner-pimprod2023247?sku=2577946</t>
  </si>
  <si>
    <t>Eva NYC's Tone It Down Blonde Conditioner neutralizes brass for cool-toned blonde hair that's bright, shiny, and soft. Time to kick some serious brass!</t>
  </si>
  <si>
    <t>Details
Benefits
Ultra-violet pigments neutralize yellow to brassy tones, for salon-fresh blonde every time
Nutrient-rich &amp; sulfate-free to provide gentle cleansing
Certified cruelty-free through Leaping Bunny, certified vegan &amp; certified GMO-free
Free of Sulfates, Parabens, Phthalates, SLES, MIT/MCIT, Mineral Oil, Nanoparticles, Triclosan, Triclocarban, BHT, BHA, Oxybenzone &amp; Benzophenone
Made with sustainable packaging: Aluminum can made with 25% PCR (post-consumer recycled) aluminum and is curbside recyclable. Plastic pump made with 25% PCR (post-consumer recycled) material and is recyclable via TerraCycle.
Packaging may vary
Key Ingredients
Wild Cherry Bark contains high levels of antioxidants to help deeply condition for a smooth &amp; silky feel
Ultra-violet pigments neutralize &amp; cool down yellow to brassy tones
Ginger Root extract has stimulating properties that work to energize &amp; polysaccharides and amino acids that help moisturize;Ingredients
Water, Propylene Glycol, Myristyl Alcohol, Cetearyl Alcohol, Cetrimonium Chloride, Butyrospermum Parkii (Shea) Butter, Persea Gratissima (Avocado) Oil, Hydrolyzed Vegetable Protein, Prunus Serotina (Wild Cherry) Bark Extract, Zingiber Officinale (Ginger) Root Extract, Glycerin, Phenoxyethanol, Decyl Oleate, PEG-3 Distearoylamidoethylmonium Methosulfate, Polysorbate 60, Chlorhexidine Dihydrochloride, Tocopheryl Acetate, Aminomethyl Propanol, Fragrance, Ext. Violet 2 (CI 60730).</t>
  </si>
  <si>
    <t>['Details\nBenefits\nUltra-violet pigments neutralize yellow to brassy tones, for salon-fresh blonde every time\nNutrient-rich &amp; sulfate-free to provide gentle cleansing\nCertified cruelty-free through Leaping Bunny, certified vegan &amp; certified GMO-free\nFree of Sulfates, Parabens, Phthalates, SLES, MIT/MCIT, Mineral Oil, Nanoparticles, Triclosan, Triclocarban, BHT, BHA, Oxybenzone &amp; Benzophenone\nMade with sustainable packaging: Aluminum can made with 25% PCR (post-consumer recycled) aluminum and is curbside recyclable. Plastic pump made with 25% PCR (post-consumer recycled) material and is recyclable via TerraCycle.\nPackaging may vary\nKey Ingredients\nWild Cherry Bark contains high levels of antioxidants to help deeply condition for a smooth &amp; silky feel\nUltra-violet pigments neutralize &amp; cool down yellow to brassy tones\nGinger Root extract has stimulating properties that work to energize &amp; polysaccharides and amino acids that help moisturize', 'Ingredients\nWater, Propylene Glycol, Myristyl Alcohol, Cetearyl Alcohol, Cetrimonium Chloride, Butyrospermum Parkii (Shea) Butter, Persea Gratissima (Avocado) Oil, Hydrolyzed Vegetable Protein, Prunus Serotina (Wild Cherry) Bark Extract, Zingiber Officinale (Ginger) Root Extract, Glycerin, Phenoxyethanol, Decyl Oleate, PEG-3 Distearoylamidoethylmonium Methosulfate, Polysorbate 60, Chlorhexidine Dihydrochloride, Tocopheryl Acetate, Aminomethyl Propanol, Fragrance, Ext. Violet 2 (CI 60730).']</t>
  </si>
  <si>
    <t>Details
Benefits
Ultra-violet pigments neutralize yellow to brassy tones, for salon-fresh blonde every time
Nutrient-rich &amp; sulfate-free to provide gentle cleansing
Certified cruelty-free through Leaping Bunny, certified vegan &amp; certified GMO-free
Free of Sulfates, Parabens, Phthalates, SLES, MIT/MCIT, Mineral Oil, Nanoparticles, Triclosan, Triclocarban, BHT, BHA, Oxybenzone &amp; Benzophenone
Made with sustainable packaging: Aluminum can made with 25% PCR (post-consumer recycled) aluminum and is curbside recyclable. Plastic pump made with 25% PCR (post-consumer recycled) material and is recyclable via TerraCycle.
Packaging may vary
Key Ingredients
Wild Cherry Bark contains high levels of antioxidants to help deeply condition for a smooth &amp; silky feel
Ultra-violet pigments neutralize &amp; cool down yellow to brassy tones
Ginger Root extract has stimulating properties that work to energize &amp; polysaccharides and amino acids that help moisturize</t>
  </si>
  <si>
    <t>Ingredients
Water, Propylene Glycol, Myristyl Alcohol, Cetearyl Alcohol, Cetrimonium Chloride, Butyrospermum Parkii (Shea) Butter, Persea Gratissima (Avocado) Oil, Hydrolyzed Vegetable Protein, Prunus Serotina (Wild Cherry) Bark Extract, Zingiber Officinale (Ginger) Root Extract, Glycerin, Phenoxyethanol, Decyl Oleate, PEG-3 Distearoylamidoethylmonium Methosulfate, Polysorbate 60, Chlorhexidine Dihydrochloride, Tocopheryl Acetate, Aminomethyl Propanol, Fragrance, Ext. Violet 2 (CI 60730).</t>
  </si>
  <si>
    <t>Tough Love Bonding Conditioner</t>
  </si>
  <si>
    <t>https://www.ulta.com/p/tough-love-bonding-conditioner-pimprod2039916?sku=2610913</t>
  </si>
  <si>
    <t>Not Your Mother's Tough Love Bonding Conditioner restores strength, rebuilds hair bonds, and detangles while deeply nourishing.* After each condition, hair feels stronger, softer, and has more bounce.</t>
  </si>
  <si>
    <t>Details
Features
Maintains hair's strength and repair while deeply nourishing
Helps reduce breakage
Increased manageability for frizz-free styles
Gentle enough to be used daily
Best for damaged hair
Great for all hair types
Safe for natural and color-treated hair
Velvet peony and musk scent
*Results based on using Tough Love Intense Bonding Treatment, Bonding Shampoo, and Bonding Conditioner
Key Ingredients
Active Bonding Technology gently but effectively restores broken bonds and repairs damaged hair caused by color, chemical services, heat &amp; daily styling
Formulated Without
Sulfates
Parabens
Dyes
Gluten
Cruelty free
Vegan;How To Use
Apply to wet, freshly shampooed hair and work through to ends. Leave in hair for 2-3 minutes before rinsing well.
For best results, follow up with Tough Love Bonding Leave-In Protector.;Ingredients
Water (Aqua) (Eau), Cetearyl Alcohol, Cetyl Alcohol, Behentrimonium Chloride, Stearalkonium Chloride, Caprylic/Capric Triglyceride, Propanediol, Itaconic acid, Arginine, Panthenol, Linum Usitatissimum (Linseed) Seed Extract, Salvia Hispanica Seed Extract, Polyglyceryl-10 Laurate, Cetrimonium Chloride, Bis-4-PCA Dimethicone, Disodium PEG-12 Dimethicone Sulfosuccinate, Hydroxyethylcellulose, Butylene Glycol, Isopropyl Alcohol, Fragrance (Parfum), Hexyl Cinnamal, Alpha-Isomethyl Ionone, Tetrasodium Glutamate Diacetate, Aminomethyl Propanol, Phenoxyethanol, Ethylhexylglycerin</t>
  </si>
  <si>
    <t>["Details\nFeatures\nMaintains hair's strength and repair while deeply nourishing\nHelps reduce breakage\nIncreased manageability for frizz-free styles\nGentle enough to be used daily\nBest for damaged hair\nGreat for all hair types\nSafe for natural and color-treated hair\nVelvet peony and musk scent\n*Results based on using Tough Love Intense Bonding Treatment, Bonding Shampoo, and Bonding Conditioner\nKey Ingredients\nActive Bonding Technology gently but effectively restores broken bonds and repairs damaged hair caused by color, chemical services, heat &amp; daily styling\nFormulated Without\nSulfates\nParabens\nDyes\nGluten\nCruelty free\nVegan", 'How To Use\nApply to wet, freshly shampooed hair and work through to ends. Leave in hair for 2-3 minutes before rinsing well.\nFor best results, follow up with Tough Love Bonding Leave-In Protector.', 'Ingredients\nWater (Aqua) (Eau), Cetearyl Alcohol, Cetyl Alcohol, Behentrimonium Chloride, Stearalkonium Chloride, Caprylic/Capric Triglyceride, Propanediol, Itaconic acid, Arginine, Panthenol, Linum Usitatissimum (Linseed) Seed Extract, Salvia Hispanica Seed Extract, Polyglyceryl-10 Laurate, Cetrimonium Chloride, Bis-4-PCA Dimethicone, Disodium PEG-12 Dimethicone Sulfosuccinate, Hydroxyethylcellulose, Butylene Glycol, Isopropyl Alcohol, Fragrance (Parfum), Hexyl Cinnamal, Alpha-Isomethyl Ionone, Tetrasodium Glutamate Diacetate, Aminomethyl Propanol, Phenoxyethanol, Ethylhexylglycerin']</t>
  </si>
  <si>
    <t>Details
Features
Maintains hair's strength and repair while deeply nourishing
Helps reduce breakage
Increased manageability for frizz-free styles
Gentle enough to be used daily
Best for damaged hair
Great for all hair types
Safe for natural and color-treated hair
Velvet peony and musk scent
*Results based on using Tough Love Intense Bonding Treatment, Bonding Shampoo, and Bonding Conditioner
Key Ingredients
Active Bonding Technology gently but effectively restores broken bonds and repairs damaged hair caused by color, chemical services, heat &amp; daily styling
Formulated Without
Sulfates
Parabens
Dyes
Gluten
Cruelty free
Vegan</t>
  </si>
  <si>
    <t>Ingredients
Water (Aqua) (Eau), Cetearyl Alcohol, Cetyl Alcohol, Behentrimonium Chloride, Stearalkonium Chloride, Caprylic/Capric Triglyceride, Propanediol, Itaconic acid, Arginine, Panthenol, Linum Usitatissimum (Linseed) Seed Extract, Salvia Hispanica Seed Extract, Polyglyceryl-10 Laurate, Cetrimonium Chloride, Bis-4-PCA Dimethicone, Disodium PEG-12 Dimethicone Sulfosuccinate, Hydroxyethylcellulose, Butylene Glycol, Isopropyl Alcohol, Fragrance (Parfum), Hexyl Cinnamal, Alpha-Isomethyl Ionone, Tetrasodium Glutamate Diacetate, Aminomethyl Propanol, Phenoxyethanol, Ethylhexylglycerin</t>
  </si>
  <si>
    <t>How To Use
Apply to wet, freshly shampooed hair and work through to ends. Leave in hair for 2-3 minutes before rinsing well.
For best results, follow up with Tough Love Bonding Leave-In Protector.</t>
  </si>
  <si>
    <t>Travel Size Acidic Color Gloss Conditioner</t>
  </si>
  <si>
    <t>https://www.ulta.com/p/travel-size-acidic-color-gloss-conditioner-pimprod2042834?sku=2619143</t>
  </si>
  <si>
    <t>Redken Travel Size Acidic Color Gloss Conditioner is a revolutionary glossing conditioner that helps extend color, conditioning and salon-like shine. This conditioner helps to prolong salon-grade color and helps enhance shine of not just permanent color, but also glosses and toners.</t>
  </si>
  <si>
    <t>Details
Benefits
Intensely conditions hair
Hair looks &amp; feels revitalized instantly
Acidic formula to help maintain post salon color vibrancy for up to 32 washes*
+76% shinier hair**
Helps prolong salon-grade color &amp; shine of not just permanent hair color, but also glosses &amp; toners
Acidic pH formulas seal the cuticle &amp; lock in shine
Sulfate-free gentle conditioner
*system of acidic color gloss shampoo &amp; conditioner
**acidic color gloss shampoo + glass gloss treatment vs. unwashed color treated hair;Ingredients
Aqua / Water / Eau, Cetearyl Alcohol, Propylene Glycol, Behentrimonium Chloride, Glycerin, Cetyl Esters, Dimethicone, Peg/Ppg-4/12 Dimethicone, Amodimethicone, Parfum / Fragrance, Isopropyl Alcohol, Dicetyldimonium Chloride, Citric Acid, Phenoxyethanol, Isopropyl Myristate, Hydroxypropyl Guar, Limonene, Trideceth-10, Coco-Betaine, Linalool, Benzyl Salicylate, Cetrimonium Chloride, Benzyl Alcohol, Peg-100 Stearate, Alpha-Isomethyl Ionone, Steareth-6, Sodium Chloride, Glycine Soja Oil / Soybean Oil, Arginine, Serine, Tocopherol, Glutamic Acid, Trideceth-3, Acetic Acid, Trisodium Hedta, Pentaerythrityl Tetra-Di-T-Butyl Hydroxyhydrocinnamate</t>
  </si>
  <si>
    <t>['Details\nBenefits\nIntensely conditions hair\nHair looks &amp; feels revitalized instantly\nAcidic formula to help maintain post salon color vibrancy for up to 32 washes*\n+76% shinier hair**\nHelps prolong salon-grade color &amp; shine of not just permanent hair color, but also glosses &amp; toners\nAcidic pH formulas seal the cuticle &amp; lock in shine\nSulfate-free gentle conditioner\n*system of acidic color gloss shampoo &amp; conditioner\n**acidic color gloss shampoo + glass gloss treatment vs. unwashed color treated hair', 'Ingredients\nAqua / Water / Eau, Cetearyl Alcohol, Propylene Glycol, Behentrimonium Chloride, Glycerin, Cetyl Esters, Dimethicone, Peg/Ppg-4/12 Dimethicone, Amodimethicone, Parfum / Fragrance, Isopropyl Alcohol, Dicetyldimonium Chloride, Citric Acid, Phenoxyethanol, Isopropyl Myristate, Hydroxypropyl Guar, Limonene, Trideceth-10, Coco-Betaine, Linalool, Benzyl Salicylate, Cetrimonium Chloride, Benzyl Alcohol, Peg-100 Stearate, Alpha-Isomethyl Ionone, Steareth-6, Sodium Chloride, Glycine Soja Oil / Soybean Oil, Arginine, Serine, Tocopherol, Glutamic Acid, Trideceth-3, Acetic Acid, Trisodium Hedta, Pentaerythrityl Tetra-Di-T-Butyl Hydroxyhydrocinnamate']</t>
  </si>
  <si>
    <t>Details
Benefits
Intensely conditions hair
Hair looks &amp; feels revitalized instantly
Acidic formula to help maintain post salon color vibrancy for up to 32 washes*
+76% shinier hair**
Helps prolong salon-grade color &amp; shine of not just permanent hair color, but also glosses &amp; toners
Acidic pH formulas seal the cuticle &amp; lock in shine
Sulfate-free gentle conditioner
*system of acidic color gloss shampoo &amp; conditioner
**acidic color gloss shampoo + glass gloss treatment vs. unwashed color treated hair</t>
  </si>
  <si>
    <t>Travel Size All Soft Conditioner</t>
  </si>
  <si>
    <t>https://www.ulta.com/p/travel-size-all-soft-conditioner-xlsImpprod15511075?sku=2503858</t>
  </si>
  <si>
    <t>Redken's All Soft Conditioner detangles, conditions and softens dry, brittle hair. This professional product provides 15x more conditioning.</t>
  </si>
  <si>
    <t>Details
Benefits
Creates soft, silky hair
Detangles &amp; moisturizes hair
Leaves hair silky soft with increased manageability, suppleness &amp; shine
Provides 15x more conditioning*
*When used with All Soft Shampoo and Argan-6 oil
Key Ingredients
Redken's Moisture Complex with Argan Oil to soften, detangle and moisturize hair;Ingredients
Aqua/Water, Cetearyl Alcohol, Behentrimonium Chloride, Elaeis Guineensis Oil/Palm Oil, Cetyl Alcohol, Isopropyl Alcohol, Phenoxyethanol, Stearamidopropyl Dimethylamine, Octyldodecanol, Sodium Pca, Parfum/Fragrance, Citric Acid, Sodium Cocoyl Amino Acids, Chlorhexidine Dihydrochloride, Stearyl Alcohol, Myristyl Alcohol, Potassium Dimethicone Peg-7 Panthenyl Phosphate, Sodium Sarcosinate, Propylene Glycol, Argania Spinosa Kernel Oil, Arginine, Hydrolyzed Soy Protein, Hydrolyzed Vegetable Protein Pg-Propyl Silanetriol, Sodium Chloride, Tetrasodium Edta, Potassium Sorbate (D184537/1).</t>
  </si>
  <si>
    <t>["Details\nBenefits\nCreates soft, silky hair\nDetangles &amp; moisturizes hair\nLeaves hair silky soft with increased manageability, suppleness &amp; shine\nProvides 15x more conditioning*\n*When used with All Soft Shampoo and Argan-6 oil\nKey Ingredients\nRedken's Moisture Complex with Argan Oil to soften, detangle and moisturize hair", 'Ingredients\nAqua/Water, Cetearyl Alcohol, Behentrimonium Chloride, Elaeis Guineensis Oil/Palm Oil, Cetyl Alcohol, Isopropyl Alcohol, Phenoxyethanol, Stearamidopropyl Dimethylamine, Octyldodecanol, Sodium Pca, Parfum/Fragrance, Citric Acid, Sodium Cocoyl Amino Acids, Chlorhexidine Dihydrochloride, Stearyl Alcohol, Myristyl Alcohol, Potassium Dimethicone Peg-7 Panthenyl Phosphate, Sodium Sarcosinate, Propylene Glycol, Argania Spinosa Kernel Oil, Arginine, Hydrolyzed Soy Protein, Hydrolyzed Vegetable Protein Pg-Propyl Silanetriol, Sodium Chloride, Tetrasodium Edta, Potassium Sorbate (D184537/1).']</t>
  </si>
  <si>
    <t>Details
Benefits
Creates soft, silky hair
Detangles &amp; moisturizes hair
Leaves hair silky soft with increased manageability, suppleness &amp; shine
Provides 15x more conditioning*
*When used with All Soft Shampoo and Argan-6 oil
Key Ingredients
Redken's Moisture Complex with Argan Oil to soften, detangle and moisturize hair</t>
  </si>
  <si>
    <t>Travel Size Awapuhi Wild Ginger Cream Rinse</t>
  </si>
  <si>
    <t>https://www.ulta.com/p/travel-size-awapuhi-wild-ginger-cream-rinse-pimprod2041448?sku=2614264</t>
  </si>
  <si>
    <t>A best-selling Paul Mitchell conditioner, Travel Size Awapuhi Wild Ginger Cream Rinse helps strengthen with keratin protein and softens for silkier strands.</t>
  </si>
  <si>
    <t>Details
Benefits
Instantly detangles for silky, healthy-looking hair
Replenishes dry, thirsty strands
Strengthens + protects troubled tresses
Ideal for dry, damaged + color-treated hair
Features
Made from at least 25% PCR (post-consumer recycled) packaging (percentages may vary/excludes closures)
Ginger tea scent
Color safe
Paraben free
Key Ingredients
Awapuhi extract from Paul Mitchell's farm in Hawaii softens + adds shine
KeraTriplex keratin protein technology helps repair every strand + protects against damage;How To Use
Apply generously to hair from root to tip. Massage. Rinse. For best results, use with Nourishing Shampoo.;Ingredients
Aqua (Water, Eau), Isododecane, Isohexadecane, Cetearyl Alcohol, Behentrimonium Methosulfate, Keratin, Hedychium Coronarium (White Ginger) Root Extract, Hydrolyzed Keratin, Oxidized Keratin, Vitis Vinifera (Grape) Seed Oil, Citric Acid, Dimethicone, Phenyl Trimethicone, Magnesium Chloride, Magnesium Nitrate, Methylchloroisothiazolinone, Methylisothiazolinone, Phenoxyethanol, Tetrasodium EDTA, Parfum (Fragrance), Benzyl Salicylate, Hexyl Cinnamal, Limonene, Linalool. [P13_5(Z)], [G06]</t>
  </si>
  <si>
    <t>["Details\nBenefits\nInstantly detangles for silky, healthy-looking hair\nReplenishes dry, thirsty strands\nStrengthens + protects troubled tresses\nIdeal for dry, damaged + color-treated hair\nFeatures\nMade from at least 25% PCR (post-consumer recycled) packaging (percentages may vary/excludes closures)\nGinger tea scent\nColor safe\nParaben free\nKey Ingredients\nAwapuhi extract from Paul Mitchell's farm in Hawaii softens + adds shine\nKeraTriplex keratin protein technology helps repair every strand + protects against damage", 'How To Use\nApply generously to hair from root to tip. Massage. Rinse. For best results, use with Nourishing Shampoo.', 'Ingredients\nAqua (Water, Eau), Isododecane, Isohexadecane, Cetearyl Alcohol, Behentrimonium Methosulfate, Keratin, Hedychium Coronarium (White Ginger) Root Extract, Hydrolyzed Keratin, Oxidized Keratin, Vitis Vinifera (Grape) Seed Oil, Citric Acid, Dimethicone, Phenyl Trimethicone, Magnesium Chloride, Magnesium Nitrate, Methylchloroisothiazolinone, Methylisothiazolinone, Phenoxyethanol, Tetrasodium EDTA, Parfum (Fragrance), Benzyl Salicylate, Hexyl Cinnamal, Limonene, Linalool. [P13_5(Z)], [G06]']</t>
  </si>
  <si>
    <t>Details
Benefits
Instantly detangles for silky, healthy-looking hair
Replenishes dry, thirsty strands
Strengthens + protects troubled tresses
Ideal for dry, damaged + color-treated hair
Features
Made from at least 25% PCR (post-consumer recycled) packaging (percentages may vary/excludes closures)
Ginger tea scent
Color safe
Paraben free
Key Ingredients
Awapuhi extract from Paul Mitchell's farm in Hawaii softens + adds shine
KeraTriplex keratin protein technology helps repair every strand + protects against damage</t>
  </si>
  <si>
    <t>Ingredients
Aqua (Water, Eau), Isododecane, Isohexadecane, Cetearyl Alcohol, Behentrimonium Methosulfate, Keratin, Hedychium Coronarium (White Ginger) Root Extract, Hydrolyzed Keratin, Oxidized Keratin, Vitis Vinifera (Grape) Seed Oil, Citric Acid, Dimethicone, Phenyl Trimethicone, Magnesium Chloride, Magnesium Nitrate, Methylchloroisothiazolinone, Methylisothiazolinone, Phenoxyethanol, Tetrasodium EDTA, Parfum (Fragrance), Benzyl Salicylate, Hexyl Cinnamal, Limonene, Linalool. [P13_5(Z)], [G06]</t>
  </si>
  <si>
    <t>How To Use
Apply generously to hair from root to tip. Massage. Rinse. For best results, use with Nourishing Shampoo.</t>
  </si>
  <si>
    <t>Travel Size Awapuhi Wild Ginger HydraSoft Conditioner</t>
  </si>
  <si>
    <t>https://www.ulta.com/p/travel-size-awapuhi-wild-ginger-hydrasoft-conditioner-pimprod2041430?sku=2614044</t>
  </si>
  <si>
    <t>Paul Mitchell Travel Size Awapuhi Wild Ginger HydraSoft Conditioner conditions and replenishes moisture for healthy-looking hair with a lush, shiny finish.</t>
  </si>
  <si>
    <t>Details
Benefits
Conditions + replenishes moisture for soft, healthy-looking hair
Leaves hair with a lush, shiny finish
Ideal for all hair types, especially dry + frizzy hair
Features
Made from at least 25% PCR (post-consumer recycled) packaging (percentages may vary/excludes closures)
Ginger tea scent
Color safe
Paraben free
Gluten free
Key Ingredients
Features the HydraTriplex blend to hydrate, bind + seal the cuticle
Collagen + hyaluronic acid add optimal hydration
Marine plant extract treats hair from root to tip without weighing strands down;How To Use
Apply a small amount to clean, damp hair. Rinse. For best results, use with HydraSoft Shampoo.</t>
  </si>
  <si>
    <t>['Details\nBenefits\nConditions + replenishes moisture for soft, healthy-looking hair\nLeaves hair with a lush, shiny finish\nIdeal for all hair types, especially dry + frizzy hair\nFeatures\nMade from at least 25% PCR (post-consumer recycled) packaging (percentages may vary/excludes closures)\nGinger tea scent\nColor safe\nParaben free\nGluten free\nKey Ingredients\nFeatures the HydraTriplex blend to hydrate, bind + seal the cuticle\nCollagen + hyaluronic acid add optimal hydration\nMarine plant extract treats hair from root to tip without weighing strands down', 'How To Use\nApply a small amount to clean, damp hair. Rinse. For best results, use with HydraSoft Shampoo.']</t>
  </si>
  <si>
    <t>Travel Size Awapuhi Wild Ginger Styling Treatment Oil</t>
  </si>
  <si>
    <t>https://www.ulta.com/p/travel-size-awapuhi-wild-ginger-styling-treatment-oil-pimprod2041444?sku=2614253</t>
  </si>
  <si>
    <t>Quench parched strands, smooth frizz and create silky, shiny hair with the ultra-lightweight, fast-absorbing Travel Size Awapuhi Wild Ginger Styling Treatment Oil from Paul Mitchell.</t>
  </si>
  <si>
    <t>Details
Benefits
Dry-touch, leave-in formula
Adds hydration with awapuhi extract
Seals, smoothes + imparts shine
Ideal for all hair types
Great for prepping any hairstyle
Features
Made from at least 25% PCR (post-consumer recycled) packaging (percentages may vary/excludes closures)
Tropical ginger-green tea mango scent
Color safe
Paraben free
Gluten free;How To Use
Apply a small amount to clean, damp hair and style as usual or smooth on dry hair to eliminate frizz and add shine. On finer hair types, less is more. For denser, coarser hair types, apply to towel-dried hair and then again once hair is completely dry.;Ingredients
Cyclopentasiloxane, Dimethiconol, Isoeicosane, PPG-3 Benzyl Ether Myristate, Hedychium Coronarium (White Ginger) Root Extract, Anthemis Nobilis Flower Extract, Crambe Abyssinica Seed Oil, Hydrogenated Castor Oil/Sebacic Acid Copolymer, Butylene Glycol, Pentaerythrityl Tetra-di-t-butyl Hydroxyhydrocinnamate, Parfum (Fragrance), Benzyl Alcohol, Benzyl Benzoate, Benzyl Salicylate, Citral, Eugenol, Hexyl Cinnamal, Limonene, Linalool. [G04]</t>
  </si>
  <si>
    <t>['Details\nBenefits\nDry-touch, leave-in formula\nAdds hydration with awapuhi extract\nSeals, smoothes + imparts shine\nIdeal for all hair types\nGreat for prepping any hairstyle\nFeatures\nMade from at least 25% PCR (post-consumer recycled) packaging (percentages may vary/excludes closures)\nTropical ginger-green tea mango scent\nColor safe\nParaben free\nGluten free', 'How To Use\nApply a small amount to clean, damp hair and style as usual or smooth on dry hair to eliminate frizz and add shine. On finer hair types, less is more. For denser, coarser hair types, apply to towel-dried hair and then again once hair is completely dry.', 'Ingredients\nCyclopentasiloxane, Dimethiconol, Isoeicosane, PPG-3 Benzyl Ether Myristate, Hedychium Coronarium (White Ginger) Root Extract, Anthemis Nobilis Flower Extract, Crambe Abyssinica Seed Oil, Hydrogenated Castor Oil/Sebacic Acid Copolymer, Butylene Glycol, Pentaerythrityl Tetra-di-t-butyl Hydroxyhydrocinnamate, Parfum (Fragrance), Benzyl Alcohol, Benzyl Benzoate, Benzyl Salicylate, Citral, Eugenol, Hexyl Cinnamal, Limonene, Linalool. [G04]']</t>
  </si>
  <si>
    <t>How To Use
Apply a small amount to clean, damp hair and style as usual or smooth on dry hair to eliminate frizz and add shine. On finer hair types, less is more. For denser, coarser hair types, apply to towel-dried hair and then again once hair is completely dry.</t>
  </si>
  <si>
    <t>Travel Size Biotin Conditioner</t>
  </si>
  <si>
    <t>https://www.ulta.com/p/travel-size-biotin-conditioner-pimprod2047393?sku=2627760</t>
  </si>
  <si>
    <t>Details
Benefits
Supports longer, stronger, thicker hair
Nourishes and enriches with nutrients
Strengthens fragile strands while reducing shedding and breakage
Improves hair health
Provides luxurious softness and frizz contril
Extra slip for easy detangling
For all hair types!
Dermatologist-Tested
No sulfates, silicones or parabens
Travel friendly size, TSA approved 2.5 fl oz
Key Ingredients
Biotin (Vitamin B7): Known to strengthen hair, minimize breakage, reduce shedding, increase hair density &amp; promote length.
Batana Oil: Incredibly potent oil from Central and South America used for centuries to help hair grow longer and stronger.
Rosemary Oil: Improves hair health and promotes longer &amp; stronger hair. Rich in antioxidant and anti-inflammatory properties.
Oat Protein: Strengthening protein that fortifies fragile and thin strands, prevents breakage and promotes length retention.
98% Naturally-Derived Ingredients.;Ingredients
Water (Aqua/Eau), Glycerin, Cetearyl Alcohol, Caprylic/Capric Triglyceride, Biotin, Elaeis Oleifera Kernel (Batana) Oil, Hydrolyzed Oat Protein, Rosmarinus Officinalis (Rosemary) Leaf Oil, Moringa Oleifera Seed Oil, Panthenol, Mentha Piperita (Peppermint) Oil, Eucalyptus Globulus Leaf Oil, Citrus Limon (Lemon) Peel Oil, Medicago Sativa (Alfalfa) Extract, Mentha Viridis (Spearmint) Leaf Oil, Hydrolyzed Pea Protein, Polyquaternium-37, Guar Hydroxypropyltrimonium Chloride, Caramel, Trideceth-6, C11-15 Isoalkanes, Cetrimonium Chloride, Fragrance (Parfum), Hydroxyethylcellulose, Disodium Phosphate, Sodium Phosphate, Propylene Glycol Dicaprylate/Dicaprate, Polysorbate 60, Disodium EDTA, Ethylhexylglycerin, Phenoxyethanol, Limonene, Vanillin</t>
  </si>
  <si>
    <t>['Details\nBenefits\nSupports longer, stronger, thicker hair\nNourishes and enriches with nutrients\nStrengthens fragile strands while reducing shedding and breakage\nImproves hair health\nProvides luxurious softness and frizz contril\nExtra slip for easy detangling\nFor all hair types!\nDermatologist-Tested\nNo sulfates, silicones or parabens\nTravel friendly size, TSA approved 2.5 fl oz\nKey Ingredients\nBiotin (Vitamin B7): Known to strengthen hair, minimize breakage, reduce shedding, increase hair density &amp; promote length.\nBatana Oil: Incredibly potent oil from Central and South America used for centuries to help hair grow longer and stronger.\nRosemary Oil: Improves hair health and promotes longer &amp; stronger hair. Rich in antioxidant and anti-inflammatory properties.\nOat Protein: Strengthening protein that fortifies fragile and thin strands, prevents breakage and promotes length retention.\n98% Naturally-Derived Ingredients.', 'Ingredients\nWater (Aqua/Eau), Glycerin, Cetearyl Alcohol, Caprylic/Capric Triglyceride, Biotin, Elaeis Oleifera Kernel (Batana) Oil, Hydrolyzed Oat Protein, Rosmarinus Officinalis (Rosemary) Leaf Oil, Moringa Oleifera Seed Oil, Panthenol, Mentha Piperita (Peppermint) Oil, Eucalyptus Globulus Leaf Oil, Citrus Limon (Lemon) Peel Oil, Medicago Sativa (Alfalfa) Extract, Mentha Viridis (Spearmint) Leaf Oil, Hydrolyzed Pea Protein, Polyquaternium-37, Guar Hydroxypropyltrimonium Chloride, Caramel, Trideceth-6, C11-15 Isoalkanes, Cetrimonium Chloride, Fragrance (Parfum), Hydroxyethylcellulose, Disodium Phosphate, Sodium Phosphate, Propylene Glycol Dicaprylate/Dicaprate, Polysorbate 60, Disodium EDTA, Ethylhexylglycerin, Phenoxyethanol, Limonene, Vanillin']</t>
  </si>
  <si>
    <t>Details
Benefits
Supports longer, stronger, thicker hair
Nourishes and enriches with nutrients
Strengthens fragile strands while reducing shedding and breakage
Improves hair health
Provides luxurious softness and frizz contril
Extra slip for easy detangling
For all hair types!
Dermatologist-Tested
No sulfates, silicones or parabens
Travel friendly size, TSA approved 2.5 fl oz
Key Ingredients
Biotin (Vitamin B7): Known to strengthen hair, minimize breakage, reduce shedding, increase hair density &amp; promote length.
Batana Oil: Incredibly potent oil from Central and South America used for centuries to help hair grow longer and stronger.
Rosemary Oil: Improves hair health and promotes longer &amp; stronger hair. Rich in antioxidant and anti-inflammatory properties.
Oat Protein: Strengthening protein that fortifies fragile and thin strands, prevents breakage and promotes length retention.
98% Naturally-Derived Ingredients.</t>
  </si>
  <si>
    <t>Travel Size Bond-Building Repair Conditioner</t>
  </si>
  <si>
    <t>https://www.ulta.com/p/travel-size-bond-building-repair-conditioner-pimprod2021549?sku=2576089</t>
  </si>
  <si>
    <t>How To Use
After cleansing with Bond-Building Hair Repair Shampoo, apply conditioner and leave on for 1-2 minutes. Rinse.
From the Pros: Work conditioner from lengths to the roots to get the most product in the areas that need it the most. Use a wide-tooth comb to detangle hair and evenly distribute product.;Ingredients
Water\Aqua\Eau, Cetearyl Alcohol, Tricaprylyl Citrate, Heptyl Undecylenate, Behentrimonium Methosulfate, Stearamidopropyl Dimethylamine, Honey\Mel\Miel, Cocos Nucifera (Coconut) Oil, Butyrospermum Parkii (Shea) Butter, Hydrogenated Castor Oil/ Sebacic Acid Copolymer, Yeast Extract\Faex\Extrait De Levure, Lactic Acid, Hydroxypropylgluconamide, Hydroxypropylammonium Gluconate, Distearyldimonium Chloride, Octyldodecyl Citrate Crosspolymer, Butyl Methoxydibenzoylmethane, Ethylhexyl Methoxycinnamate, Propanediol, Butylene Glycol, BHT, Fragrance (Parfum), Benzyl Salicylate, Limonene, Tartaric Acid, Caprylyl Glycol, Disodium EDTA, Cetrimonium Chloride, Sodium Benzoate, Potassium Sorbate, Phenoxyethanol
Please be aware that ingredient lists may change or vary from time to time. Please refer to the ingredient list on the product package you receive for the most up to date list of ingredients.</t>
  </si>
  <si>
    <t>['How To Use\nAfter cleansing with Bond-Building Hair Repair Shampoo, apply conditioner and leave on for 1-2 minutes. Rinse.\nFrom the Pros: Work conditioner from lengths to the roots to get the most product in the areas that need it the most. Use a wide-tooth comb to detangle hair and evenly distribute product.', 'Ingredients\nWater\\Aqua\\Eau, Cetearyl Alcohol, Tricaprylyl Citrate, Heptyl Undecylenate, Behentrimonium Methosulfate, Stearamidopropyl Dimethylamine, Honey\\Mel\\Miel, Cocos Nucifera (Coconut) Oil, Butyrospermum Parkii (Shea) Butter, Hydrogenated Castor Oil/ Sebacic Acid Copolymer, Yeast Extract\\Faex\\Extrait De Levure, Lactic Acid, Hydroxypropylgluconamide, Hydroxypropylammonium Gluconate, Distearyldimonium Chloride, Octyldodecyl Citrate Crosspolymer, Butyl Methoxydibenzoylmethane, Ethylhexyl Methoxycinnamate, Propanediol, Butylene Glycol, BHT, Fragrance (Parfum), Benzyl Salicylate, Limonene, Tartaric Acid, Caprylyl Glycol, Disodium EDTA, Cetrimonium Chloride, Sodium Benzoate, Potassium Sorbate, Phenoxyethanol\nPlease be aware that ingredient lists may change or vary from time to time. Please refer to the ingredient list on the product package you receive for the most up to date list of ingredients.']</t>
  </si>
  <si>
    <t>Travel Size Bond Therapy Conditioner</t>
  </si>
  <si>
    <t>https://www.ulta.com/p/travel-size-bond-therapy-conditioner-pimprod2041086?sku=2614379</t>
  </si>
  <si>
    <t>Biolage Travel Size Bond Therapy Conditioner for overprocessed, damaged hair smooths, nourishes and builds bonds from the inside out.</t>
  </si>
  <si>
    <t>How To Use
After shampooing, apply to wet hair. Leave on for 1 to 5 minutes before rinsing. After towel-drying, follow up with Bond Therapy Smoothing Leave-In Cream. Warnings: Sunburn Alert - This product contains an alpha hydroxy acid (aha) that may increase your skin's sensitivity to the sun and particularly the possibility of sunburn. Wear protective clothing, and limit sun exposure while using this product and for a week afterwards.;Ingredients
Aqua / Water / Eau, Cetearyl Alcohol, Behentrimonium Chloride, Dimethicone, Amodimethicone, Isopropyl Alcohol, Sodium Citrate, Glycerin, Citric Acid, C15-19 Alkane, Dicetyldimonium Chloride, Parfum / Fragrance, Phenoxyethanol, Cetyl Esters, Hydroxypropyl Guar, Trideceth-6, Cocos Nucifera Oil / Coconut Oil, Limonene, Dilauryl Thiodipropionate, Cetrimonium Chloride, Hexyl Cinnamal, Coumarin, Benzyl Alcohol, Linalool, Amyl Cinnamal, Trisodium Hedta</t>
  </si>
  <si>
    <t>["How To Use\nAfter shampooing, apply to wet hair. Leave on for 1 to 5 minutes before rinsing. After towel-drying, follow up with Bond Therapy Smoothing Leave-In Cream. Warnings: Sunburn Alert - This product contains an alpha hydroxy acid (aha) that may increase your skin's sensitivity to the sun and particularly the possibility of sunburn. Wear protective clothing, and limit sun exposure while using this product and for a week afterwards.", 'Ingredients\nAqua / Water / Eau, Cetearyl Alcohol, Behentrimonium Chloride, Dimethicone, Amodimethicone, Isopropyl Alcohol, Sodium Citrate, Glycerin, Citric Acid, C15-19 Alkane, Dicetyldimonium Chloride, Parfum / Fragrance, Phenoxyethanol, Cetyl Esters, Hydroxypropyl Guar, Trideceth-6, Cocos Nucifera Oil / Coconut Oil, Limonene, Dilauryl Thiodipropionate, Cetrimonium Chloride, Hexyl Cinnamal, Coumarin, Benzyl Alcohol, Linalool, Amyl Cinnamal, Trisodium Hedta']</t>
  </si>
  <si>
    <t>How To Use
After shampooing, apply to wet hair. Leave on for 1 to 5 minutes before rinsing. After towel-drying, follow up with Bond Therapy Smoothing Leave-In Cream. Warnings: Sunburn Alert - This product contains an alpha hydroxy acid (aha) that may increase your skin's sensitivity to the sun and particularly the possibility of sunburn. Wear protective clothing, and limit sun exposure while using this product and for a week afterwards.</t>
  </si>
  <si>
    <t>Travel Size Color Balance Purple Conditioner</t>
  </si>
  <si>
    <t>https://www.ulta.com/p/travel-size-color-balance-purple-conditioner-pimprod2021530?sku=2569599</t>
  </si>
  <si>
    <t>Travel Size Color Extend Magnetics Conditioner</t>
  </si>
  <si>
    <t>https://www.ulta.com/p/travel-size-color-extend-magnetics-conditioner-xlsImpprod15511071?sku=2503856</t>
  </si>
  <si>
    <t>Redken's Color Extend Magnetics Conditioner gently detangles and conditions color-treated hair. This professional product nourishes and strengthens for a high-shine, vibrant finish.</t>
  </si>
  <si>
    <t>Details
Benefits
Sulfate-free
Leaves hair feeling softer, smoother &amp; provides color fade protection
Provides targeted repair with a smooth finish
Easy detangling with softer, smoother &amp; more conditioned feel
Key Ingredients
The Color Extend Magnetics System is acidic, which helps to balance the pH levels of the hair and care for the tone and vibrancy of professional color in between salon services;How To Use
Use as a complete system with Color Extend Magnetics Shampoo. After shampooing, apply and distribute through hair. Rinse. In case of contact with eyes, rinse them immediately.;Ingredients
Aqua/Water, Cetearyl Alcohol, Amodimethicone, Cetyl Esters, Parfum/Fragrance, Cetrimonium Chloride, Dipalmitoylethyl Hydroxyethylmonium Methosulfate, Trideceth-5, Phenoxyethanol, Glycerin, Trideceth-6, Benzophenone-4, Trideceth-10, Sodium Cocoyl Amino Acids, Butylene Glycol, Benzyl Salicylate, Chlorhexidine Digluconate, Limonene, Linalool, Potassium Dimethicone Peg-7 Panthenyl Phosphate, Benzyl Alcohol, Sodium Sarcosinate, Propylene Glycol, Hydroxycitronellal, Alpha-Isomethyl Ionone, Arginine, Serine, 2-Oleamido-1,3- Octadecanediol, Hydrolyzed Soy Protein, Glutamic Acid, Citronellol, Hexyl Cinnamal, Acetic Acid, Sodium Hydroxide, Camellia Sinensis Leaf Extract, Hydrolyzed Vegetable Protein Pg-Propyl Silanetriol, Sodium Chloride, Potassium Sorbate, Bambusa Vulgaris Sap Extract, Sorbic Acid, Tetrasodium Edta (D184707/1).</t>
  </si>
  <si>
    <t>['Details\nBenefits\nSulfate-free\nLeaves hair feeling softer, smoother &amp; provides color fade protection\nProvides targeted repair with a smooth finish\nEasy detangling with softer, smoother &amp; more conditioned feel\nKey Ingredients\nThe Color Extend Magnetics System is acidic, which helps to balance the pH levels of the hair and care for the tone and vibrancy of professional color in between salon services', 'How To Use\nUse as a complete system with Color Extend Magnetics Shampoo. After shampooing, apply and distribute through hair. Rinse. In case of contact with eyes, rinse them immediately.', 'Ingredients\nAqua/Water, Cetearyl Alcohol, Amodimethicone, Cetyl Esters, Parfum/Fragrance, Cetrimonium Chloride, Dipalmitoylethyl Hydroxyethylmonium Methosulfate, Trideceth-5, Phenoxyethanol, Glycerin, Trideceth-6, Benzophenone-4, Trideceth-10, Sodium Cocoyl Amino Acids, Butylene Glycol, Benzyl Salicylate, Chlorhexidine Digluconate, Limonene, Linalool, Potassium Dimethicone Peg-7 Panthenyl Phosphate, Benzyl Alcohol, Sodium Sarcosinate, Propylene Glycol, Hydroxycitronellal, Alpha-Isomethyl Ionone, Arginine, Serine, 2-Oleamido-1,3- Octadecanediol, Hydrolyzed Soy Protein, Glutamic Acid, Citronellol, Hexyl Cinnamal, Acetic Acid, Sodium Hydroxide, Camellia Sinensis Leaf Extract, Hydrolyzed Vegetable Protein Pg-Propyl Silanetriol, Sodium Chloride, Potassium Sorbate, Bambusa Vulgaris Sap Extract, Sorbic Acid, Tetrasodium Edta (D184707/1).']</t>
  </si>
  <si>
    <t>How To Use
Use as a complete system with Color Extend Magnetics Shampoo. After shampooing, apply and distribute through hair. Rinse. In case of contact with eyes, rinse them immediately.</t>
  </si>
  <si>
    <t>Travel Size Color Last Conditioner</t>
  </si>
  <si>
    <t>https://www.ulta.com/p/travel-size-color-last-conditioner-xlsImpprod10141006?sku=2273909</t>
  </si>
  <si>
    <t>How To Use
Apply to wet hair and leave in 1-3 minutes. Rinse thoroughly. In case of contact with eyes, rinse them immediately. Biolage recommends that you pair the Color Last Conditioner with Color Last Shampoo to help maintain your color-treated hair.;Ingredients
Aqua / Water / Eau, Cetearyl Alcohol, Behentrimonium Chloride, Glycerin, Cetyl Esters, Isopropyl Myristate, Isopropyl Alcohol, Phenoxyethanol, Parfum / Fragrance, Lauryl PEG/PPG-18/18 Methicone, Limonene, Chlorhexidine Digluconate, Dodecene, Poloxamer 407, Citric Acid, Hexyl Cinnamal, Coumarin, Linalool, Butylphenyl Methylpropional, Benzyl Alcohol, Benzophenone-4, Hydroxycitronellal, Amyl Cinnamal, Orchis Mascula Extract.</t>
  </si>
  <si>
    <t>['How To Use\nApply to wet hair and leave in 1-3 minutes. Rinse thoroughly. In case of contact with eyes, rinse them immediately. Biolage recommends that you pair the Color Last Conditioner with Color Last Shampoo to help maintain your color-treated hair.', 'Ingredients\nAqua / Water / Eau, Cetearyl Alcohol, Behentrimonium Chloride, Glycerin, Cetyl Esters, Isopropyl Myristate, Isopropyl Alcohol, Phenoxyethanol, Parfum / Fragrance, Lauryl PEG/PPG-18/18 Methicone, Limonene, Chlorhexidine Digluconate, Dodecene, Poloxamer 407, Citric Acid, Hexyl Cinnamal, Coumarin, Linalool, Butylphenyl Methylpropional, Benzyl Alcohol, Benzophenone-4, Hydroxycitronellal, Amyl Cinnamal, Orchis Mascula Extract.']</t>
  </si>
  <si>
    <t>Travel Size Color Protect Conditioner</t>
  </si>
  <si>
    <t>https://www.ulta.com/p/travel-size-color-protect-conditioner-xlsImpprod10271164?sku=2075523</t>
  </si>
  <si>
    <t>How To Use
Cleanse with Color Protect Shampoo. Apply a small amount to clean, damp hair. Rinse. Style as desired.
Precautions: Avoid contact with eyes. If any adverse reaction occurs, stop using the product. Inform your doctor if your condition persists. Contains cetrimonium chloride as a hair conditioner. Contains wheat proteins.;Ingredients
Aqua (Water, Eau), Cetyl Alcohol, Didecyldimonium Chloride, Helianthus Annuus (Sunflower) Extract, Panthenol, Hedychium Coronarium (White Ginger) Root Extract, Algae Extract, Aloe Barbadensis Extract, Simmondsia Chinensis (Jojoba) Seed Oil, Anthemis Nobilis Flower Extract, Rosmarinus Officinalis (Rosemary) Leaf, Hydrolyzed Wheat Protein, Wheat Amino Acids, Triticum Vulgare Starch, Cocodimonium Hydroxypropyl Hydrolyzed Rice Protein, Hydrolyzed Wheat Protein PG-Propyl Silanetriol, Hydrolyzed Wheat Starch, Cetrimonium Chloride, Isopropyl Alcohol, Polyquaternium-37, Propylene Glycol Dicaprylate/Dicaprate, Cinnamidopropyltrimonium Chloride, PPG-1 Trideceth-6, Bisamino PEG/PPG-41/3 Aminoethyl PG-Propyl Dimethicone, PEG-12 Dimethicone, Butylene Glycol, Phenoxyethanol, Methylchloroisothiazolinone, Methylisothiazolinone, Potassium Sorbate, Sodium Benzoate, Magnesium Chloride, Magnesium Nitrate, Parfum (Fragrance), Benzyl Alcohol, Linalool, Hexyl Cinnamal, Benzyl Salicylate, Butylphenyl Methylpropional.</t>
  </si>
  <si>
    <t>['How To Use\nCleanse with Color Protect Shampoo. Apply a small amount to clean, damp hair. Rinse. Style as desired.\nPrecautions: Avoid contact with eyes. If any adverse reaction occurs, stop using the product. Inform your doctor if your condition persists. Contains cetrimonium chloride as a hair conditioner. Contains wheat proteins.', 'Ingredients\nAqua (Water, Eau), Cetyl Alcohol, Didecyldimonium Chloride, Helianthus Annuus (Sunflower) Extract, Panthenol, Hedychium Coronarium (White Ginger) Root Extract, Algae Extract, Aloe Barbadensis Extract, Simmondsia Chinensis (Jojoba) Seed Oil, Anthemis Nobilis Flower Extract, Rosmarinus Officinalis (Rosemary) Leaf, Hydrolyzed Wheat Protein, Wheat Amino Acids, Triticum Vulgare Starch, Cocodimonium Hydroxypropyl Hydrolyzed Rice Protein, Hydrolyzed Wheat Protein PG-Propyl Silanetriol, Hydrolyzed Wheat Starch, Cetrimonium Chloride, Isopropyl Alcohol, Polyquaternium-37, Propylene Glycol Dicaprylate/Dicaprate, Cinnamidopropyltrimonium Chloride, PPG-1 Trideceth-6, Bisamino PEG/PPG-41/3 Aminoethyl PG-Propyl Dimethicone, PEG-12 Dimethicone, Butylene Glycol, Phenoxyethanol, Methylchloroisothiazolinone, Methylisothiazolinone, Potassium Sorbate, Sodium Benzoate, Magnesium Chloride, Magnesium Nitrate, Parfum (Fragrance), Benzyl Alcohol, Linalool, Hexyl Cinnamal, Benzyl Salicylate, Butylphenyl Methylpropional.']</t>
  </si>
  <si>
    <t>How To Use
Cleanse with Color Protect Shampoo. Apply a small amount to clean, damp hair. Rinse. Style as desired.
Precautions: Avoid contact with eyes. If any adverse reaction occurs, stop using the product. Inform your doctor if your condition persists. Contains cetrimonium chloride as a hair conditioner. Contains wheat proteins.</t>
  </si>
  <si>
    <t>Travel Size Colour Goddess Conditioner For Coloured Hair</t>
  </si>
  <si>
    <t>https://www.ulta.com/p/travel-size-colour-goddess-conditioner-coloured-hair-pimprod2022429?sku=2576153</t>
  </si>
  <si>
    <t>Bed Head's indulgent Colour Goddess Oil Infused Conditioner, with sweet almond oil and shea butter, nourishes and softens hair and helps keep colour vibrant.</t>
  </si>
  <si>
    <t>Details
Benefits
Professional oil-infused conditioner for coloured hair
Perfect for coloured hair, especially for highlighting brunette, copper and red tones.
Scent Type
Creamy Toffee fragrance;How To Use
After washing with Colour Goddess Oil Infused Shampoo, apply from mid-lengths to ends and rinse.
Pre-caution: Avoid contact with eyes. If contact occurs, rinse with water.</t>
  </si>
  <si>
    <t>['Details\nBenefits\nProfessional oil-infused conditioner for coloured hair\nPerfect for coloured hair, especially for highlighting brunette, copper and red tones.\nScent Type\nCreamy Toffee fragrance', 'How To Use\nAfter washing with Colour Goddess Oil Infused Shampoo, apply from mid-lengths to ends and rinse.\nPre-caution: Avoid contact with eyes. If contact occurs, rinse with water.']</t>
  </si>
  <si>
    <t>Details
Benefits
Professional oil-infused conditioner for coloured hair
Perfect for coloured hair, especially for highlighting brunette, copper and red tones.
Scent Type
Creamy Toffee fragrance</t>
  </si>
  <si>
    <t>Travel Size Curl 3-in-1 Moisturizing Conditioner</t>
  </si>
  <si>
    <t>https://www.ulta.com/p/travel-size-curl-3-in-1-moisturizing-conditioner-pimprod2022816?sku=2579281</t>
  </si>
  <si>
    <t>Travel Size Curl Conditioner</t>
  </si>
  <si>
    <t>https://www.ulta.com/p/travel-size-curl-conditioner-pimprod2022532?sku=2574126</t>
  </si>
  <si>
    <t>Living Proof Curl Conditioner is a moisturizing, detangling conditioner made to strengthen, prevent damage and encourage curl groupings.</t>
  </si>
  <si>
    <t>How To Use
Apply and spread throughout wet hair.-Work product from root to tip and detangle your hair.-For stronger textures, work through hair in sections using a comb or brush to begin forming curl groupings.-Rinse as desired.
Usage tips:-The Curl Shampoo and Conditioner formulas are our most conditioning and have a thicker consistency. Keep your bottles upside down so product doesn't have to travel far when dispensing. Keep the cap open when you shake the product to dispense.;Ingredients
Water/Eau/Aqua, Cetearyl Alcohol, C21-28 Alkane, Butyrospermum Parkii (Shea) Butter, C13-15 Alkane, Glyceryl Triacetyl Hydroxystearate, Propanediol, Behentrimonium Chloride, Jojoba Esters, Linoleamidopropyl PG-Dimonium Chloride Phosphate, Squalane, Hydroxypropyl Methylcellulose, Chitosan, Hydroxyethyl Diethylenetriamine Dioleamide/Palmitamide, Bis-(Isostearoyl/Oleoyl Isopropyl) Dimonium Methosulfate, Methylthiopropylamido Acetyl Methionine, Lauryl/Myristyl Polyricinoleate, Helianthus Annuus (Sunflower) Seed Wax, Guar Hydroxypropyltrimonium Chloride, Cetyl Stearate, Linoleamidopropyl Dimethylamine Dimer Dilinoleate , Sodium PCA, Methylpropanediol, Glycerin, Caprylyl Glycol, Polyglycerin-3, PEG-75 Shea Butter Glycerides, Hydroxyethylcellulose, Fragrance/Parfum, Rosmarinus Officinalis (Rosemary) Leaf Extract, Helianthus Annuus (Sunflower) Seed Oil, Lactic Acid, Ethyl Lauroyl Arginate HCl, Hydroxyacetophenone, Limonene, Hexyl Cinnamal, Linalool, Citronellol.</t>
  </si>
  <si>
    <t>["How To Use\nApply and spread throughout wet hair.-Work product from root to tip and detangle your hair.-For stronger textures, work through hair in sections using a comb or brush to begin forming curl groupings.-Rinse as desired.\nUsage tips:-The Curl Shampoo and Conditioner formulas are our most conditioning and have a thicker consistency. Keep your bottles upside down so product doesn't have to travel far when dispensing. Keep the cap open when you shake the product to dispense.", 'Ingredients\nWater/Eau/Aqua, Cetearyl Alcohol, C21-28 Alkane, Butyrospermum Parkii (Shea) Butter, C13-15 Alkane, Glyceryl Triacetyl Hydroxystearate, Propanediol, Behentrimonium Chloride, Jojoba Esters, Linoleamidopropyl PG-Dimonium Chloride Phosphate, Squalane, Hydroxypropyl Methylcellulose, Chitosan, Hydroxyethyl Diethylenetriamine Dioleamide/Palmitamide, Bis-(Isostearoyl/Oleoyl Isopropyl) Dimonium Methosulfate, Methylthiopropylamido Acetyl Methionine, Lauryl/Myristyl Polyricinoleate, Helianthus Annuus (Sunflower) Seed Wax, Guar Hydroxypropyltrimonium Chloride, Cetyl Stearate, Linoleamidopropyl Dimethylamine Dimer Dilinoleate , Sodium PCA, Methylpropanediol, Glycerin, Caprylyl Glycol, Polyglycerin-3, PEG-75 Shea Butter Glycerides, Hydroxyethylcellulose, Fragrance/Parfum, Rosmarinus Officinalis (Rosemary) Leaf Extract, Helianthus Annuus (Sunflower) Seed Oil, Lactic Acid, Ethyl Lauroyl Arginate HCl, Hydroxyacetophenone, Limonene, Hexyl Cinnamal, Linalool, Citronellol.']</t>
  </si>
  <si>
    <t>Travel Size Curl Shaper Double Duty Weightless Cleansing Conditioner</t>
  </si>
  <si>
    <t>https://www.ulta.com/p/travel-size-curl-shaper-double-duty-weightless-cleansing-conditioner-pimprod2038864?sku=2608316</t>
  </si>
  <si>
    <t>Ouidad's Curl Shaper Double Duty Weightless Cleansing Conditioner can be used as a daily conditioner or as a co-wash to cleanse and hydrate hair. This multitasking formula detangles while infusing moisture to encourage definition and add volume without weighing down your curls.</t>
  </si>
  <si>
    <t>How To Use
As a co-wash: Massage it into your scalp. Run it through the rest of your hair before rinsing out.
As a conditioner: After shampooing, apply to the mid-lengths to the ends using the Wide-Tooth Shower Comb. Leave on for three minutes before rinsing.;Ingredients
Aqua/Water/Eau, Stearyl Alcohol, Sodium Lauroamphoacetate, Hydroxypropyl Starch Phosphate, Behentrimonium Chloride, Cetyl Alcohol, Cocamidopropyl Hydroxysultaine, Anastatica Hierochuntica Extract, Oryza Sativa (Rice) Bran Oil, Hydroxypropyl Bis-Hydroxyethyldimonium Chloride, Hexylene Glycol, Butylene Glycol, Ceteareth-20, Caprylyl Glycol, Phenoxyethanol, Citric Acid, Disodium EDTA, Isopropyl Alcohol, Benzyl Salicylate, Fragrance/Parfum</t>
  </si>
  <si>
    <t>['How To Use\nAs a co-wash: Massage it into your scalp. Run it through the rest of your hair before rinsing out.\nAs a conditioner: After shampooing, apply to the mid-lengths to the ends using the Wide-Tooth Shower Comb. Leave on for three minutes before rinsing.', 'Ingredients\nAqua/Water/Eau, Stearyl Alcohol, Sodium Lauroamphoacetate, Hydroxypropyl Starch Phosphate, Behentrimonium Chloride, Cetyl Alcohol, Cocamidopropyl Hydroxysultaine, Anastatica Hierochuntica Extract, Oryza Sativa (Rice) Bran Oil, Hydroxypropyl Bis-Hydroxyethyldimonium Chloride, Hexylene Glycol, Butylene Glycol, Ceteareth-20, Caprylyl Glycol, Phenoxyethanol, Citric Acid, Disodium EDTA, Isopropyl Alcohol, Benzyl Salicylate, Fragrance/Parfum']</t>
  </si>
  <si>
    <t>Ingredients
Aqua/Water/Eau, Stearyl Alcohol, Sodium Lauroamphoacetate, Hydroxypropyl Starch Phosphate, Behentrimonium Chloride, Cetyl Alcohol, Cocamidopropyl Hydroxysultaine, Anastatica Hierochuntica Extract, Oryza Sativa (Rice) Bran Oil, Hydroxypropyl Bis-Hydroxyethyldimonium Chloride, Hexylene Glycol, Butylene Glycol, Ceteareth-20, Caprylyl Glycol, Phenoxyethanol, Citric Acid, Disodium EDTA, Isopropyl Alcohol, Benzyl Salicylate, Fragrance/Parfum</t>
  </si>
  <si>
    <t>How To Use
As a co-wash: Massage it into your scalp. Run it through the rest of your hair before rinsing out.
As a conditioner: After shampooing, apply to the mid-lengths to the ends using the Wide-Tooth Shower Comb. Leave on for three minutes before rinsing.</t>
  </si>
  <si>
    <t>Travel Size Dark Oil</t>
  </si>
  <si>
    <t>https://www.ulta.com/p/travel-size-dark-oil-xlsImpprod18141079?sku=2524762</t>
  </si>
  <si>
    <t>Sebastian Dark Oil is a lightweight styling oil that smooths hair and adds body, with an incredible fragrance.</t>
  </si>
  <si>
    <t>Details
Benefits
Leaves no residue
Nourishes the hair from the inside
Adds body to the hair
Incredible fragrance;Ingredients
Cyclopentasiloxane, Dimethiconol, Isododecane, Parfum/Fragrance, Ethylhexyl Methoxycinnamate, Argania Spinosa Kernel Oil, Hexyl Cinnamal, Coumarin, Limonene, Citronellol, Linalool, Eugenol, Geraniol.</t>
  </si>
  <si>
    <t>['Details\nBenefits\nLeaves no residue\nNourishes the hair from the inside\nAdds body to the hair\nIncredible fragrance', 'Ingredients\nCyclopentasiloxane, Dimethiconol, Isododecane, Parfum/Fragrance, Ethylhexyl Methoxycinnamate, Argania Spinosa Kernel Oil, Hexyl Cinnamal, Coumarin, Limonene, Citronellol, Linalool, Eugenol, Geraniol.']</t>
  </si>
  <si>
    <t>Details
Benefits
Leaves no residue
Nourishes the hair from the inside
Adds body to the hair
Incredible fragrance</t>
  </si>
  <si>
    <t>Ingredients
Cyclopentasiloxane, Dimethiconol, Isododecane, Parfum/Fragrance, Ethylhexyl Methoxycinnamate, Argania Spinosa Kernel Oil, Hexyl Cinnamal, Coumarin, Limonene, Citronellol, Linalool, Eugenol, Geraniol.</t>
  </si>
  <si>
    <t>Travel Size Deep Conditioner</t>
  </si>
  <si>
    <t>https://www.ulta.com/p/travel-size-deep-conditioner-pimprod2047395?sku=2627783</t>
  </si>
  <si>
    <t>Rizos Curls Deep Conditioner strengthens, nourishes and deeply moisturizes hair, while controlling frizz. It is made with natural ingredients such as Coconut Oil, Sunflower Oil and Shea Butter that will leave your hair feeling super soft and shiny, while improving hair health.</t>
  </si>
  <si>
    <t>Details
Benefits
Deeply moisturizes, nourishes &amp; strengthens hair
Helps promote healthy hair growth
Helps control frizz
Leaves your hair feeling super soft
Great for using while detangling your curls in the shower
Can leave in hair for 10-15 minutes to be used as a deep moisture hair mask
Great for all hair types
Made with 93% naturally derived ingredients
No sulfates, silicones, or parabens
Travel friendly and TSA approved 2.5 fl oz size
Key Ingredients
Olive oil cleanses scalp, smooths hair &amp; improves hair elasticity.
Sunflower oil promotes healthy hair growth, reduces product build up &amp; alleviates dry scalp.
Coconut oil reduces frizz, prevents hair breakage &amp; split ends.
Argan oil hydrates, softens, nourishes hair &amp; helps retain moisture longer .
Shea butter locks in moisture without leaving hair greasy.
Research Results
91% agree hair felt softer after using Deep Conditioner
88% agree hair looked noticeably healthier
85% agree product made detangling in the shower easier
*Based on a third-party consumer study;How To Use
After shampooing, apply Deep Conditioner to wet hair, allow conditioner to sink in a few minutes, comb through and rinse. This conditioner is great for applying to your hair as you comb through and detangle your hair in the shower.
Pro Tip: Leave Deep Conditioner in your hair for 10-15 minutes to be used as a deep moisture hair mask.;Ingredients
Water (Aqua/Eau), Cetyl Alcohol, Stearyl Alcohol, Behentrimonium Chloride, Cetrimonium Chloride, Glycerin, Helianthus Annuus (Sunflower) Seed Oil, Cocos Nucifera (Coconut) Oil, Olea Europaea (Olive) Fruit Oil, Argania Spinosa Kernel Oil, Butyrospermum Parkii (Shea) Butter, DL Panthenol (Provitamin B5), Polyquaternium-37, Propylene Glycol Dicaprylate/Dicaprate, PPG-1 Trideceth-6, Guar Hydroxypropyltrimonium, Phytic Acid, Phenoxyethanol, Ethylhexylglycerin, Fragrance (Parfum).</t>
  </si>
  <si>
    <t>['Details\nBenefits\nDeeply moisturizes, nourishes &amp; strengthens hair\nHelps promote healthy hair growth\nHelps control frizz\nLeaves your hair feeling super soft\nGreat for using while detangling your curls in the shower\nCan leave in hair for 10-15 minutes to be used as a deep moisture hair mask\nGreat for all hair types\nMade with 93% naturally derived ingredients\nNo sulfates, silicones, or parabens\nTravel friendly and TSA approved 2.5 fl oz size\nKey Ingredients\nOlive oil cleanses scalp, smooths hair &amp; improves hair elasticity.\nSunflower oil promotes healthy hair growth, reduces product build up &amp; alleviates dry scalp.\nCoconut oil reduces frizz, prevents hair breakage &amp; split ends.\nArgan oil hydrates, softens, nourishes hair &amp; helps retain moisture longer .\nShea butter locks in moisture without leaving hair greasy.\nResearch Results\n91% agree hair felt softer after using Deep Conditioner\n88% agree hair looked noticeably healthier\n85% agree product made detangling in the shower easier\n*Based on a third-party consumer study', 'How To Use\nAfter shampooing, apply Deep Conditioner to wet hair, allow conditioner to sink in a few minutes, comb through and rinse. This conditioner is great for applying to your hair as you comb through and detangle your hair in the shower.\nPro Tip: Leave Deep Conditioner in your hair for 10-15 minutes to be used as a deep moisture hair mask.', 'Ingredients\nWater (Aqua/Eau), Cetyl Alcohol, Stearyl Alcohol, Behentrimonium Chloride, Cetrimonium Chloride, Glycerin, Helianthus Annuus (Sunflower) Seed Oil, Cocos Nucifera (Coconut) Oil, Olea Europaea (Olive) Fruit Oil, Argania Spinosa Kernel Oil, Butyrospermum Parkii (Shea) Butter, DL Panthenol (Provitamin B5), Polyquaternium-37, Propylene Glycol Dicaprylate/Dicaprate, PPG-1 Trideceth-6, Guar Hydroxypropyltrimonium, Phytic Acid, Phenoxyethanol, Ethylhexylglycerin, Fragrance (Parfum).']</t>
  </si>
  <si>
    <t>Details
Benefits
Deeply moisturizes, nourishes &amp; strengthens hair
Helps promote healthy hair growth
Helps control frizz
Leaves your hair feeling super soft
Great for using while detangling your curls in the shower
Can leave in hair for 10-15 minutes to be used as a deep moisture hair mask
Great for all hair types
Made with 93% naturally derived ingredients
No sulfates, silicones, or parabens
Travel friendly and TSA approved 2.5 fl oz size
Key Ingredients
Olive oil cleanses scalp, smooths hair &amp; improves hair elasticity.
Sunflower oil promotes healthy hair growth, reduces product build up &amp; alleviates dry scalp.
Coconut oil reduces frizz, prevents hair breakage &amp; split ends.
Argan oil hydrates, softens, nourishes hair &amp; helps retain moisture longer .
Shea butter locks in moisture without leaving hair greasy.
Research Results
91% agree hair felt softer after using Deep Conditioner
88% agree hair looked noticeably healthier
85% agree product made detangling in the shower easier
*Based on a third-party consumer study</t>
  </si>
  <si>
    <t>Travel Size Defy Damage Protective Conditioner</t>
  </si>
  <si>
    <t>https://www.ulta.com/p/travel-size-defy-damage-protective-conditioner-pimprod2004233?sku=2543118</t>
  </si>
  <si>
    <t>Details
Benefits
80% less breakage*
5X stronger hair*
You want to maintain over 90% of color vibrancy**
See results after the very first use
Prevents and protects from daily damage
Boosts vital moisture
Instantly detangles
Leaves hair soft, shiny, and healthy
*Against combing breakage on damaged hair during heat styling; when using Defy Damage Protective Shampoo &amp; Masque vs.a non conditioning shampoo
**After 10 shampoos; when using Defy Damage Protective Shampoo and Masque
Key Ingredients
Protective Lipid: The exact kind found in healthy hair - acts as the first line of defense to prevent thermal, chemical, styling, and UV damage. Results are visible with the very first application.
Moringa Seed Oil: A plentiful source of hydration, shine, and softness, bathes hair in the richest antioxidants, Vitamins A and E, Zinc, and Silica - ingredients that are fundamental to creating healthy, strong, damage-resistant hair.
Arginine: Smart-bonding molecule with both positive and negative sites that strengthens hair bonds and encourages bond renewal.;How To Use
Apply to clean, damp hair. Leave in 2-3 minutes. Rinse;Ingredients
Water/Aqua/Eau, Stearyl Alcohol, Behentrimonium Chloride, Cetyl Esters, Amodimethicone, Cetyl Alcohol, Fragrance/Parfum, Behenyl Alcohol, Dicetyldimonium Chloride, Helianthus Annuus (Sunflower) Seed Oil, Glycine Soja (Soybean) Oil, Panthenol, Hydrogenated Olive Oil, Olea Europaea (Olive) Fruit Oil, Avena Sativa (Oat) Peptide, Phosphatidylcholine, Laurdimonium Hydroxypropyl Hydrolyzed Keratin, Moringa Oleifera Seed Oil, Rosa Canina Fruit Oil, Butyrospermum Parkii (Shea) Butter, Olea Europaea (Olive) Oil Unsaponifiables, Arginine HCl, Hydroxypropyl Chitosan, Arginine, Quaternium-87, Stearamidopropyl Dimethylamine, Distearyldimonium Chloride, Citric Acid, Propylene Glycol, Guar Hydroxypropyltrimonium Chloride, C11-15 Pareth-7, Trideceth-12, Laureth-9, Diethylhexyl Malate, Glycerin, Isopropyl Alcohol, Tocopherol, Tetrasodium EDTA, PEG-4 Laurate, Cetrimonium Chloride, Dipropylene Glycol, C10-40 Isoalkylamidopropylethyldimonium Ethosulfate, Phenoxyethanol, Iodopropynyl Butylcarbamate, Alcohol Denat., Sodium Hydroxide, Citronellol, Alpha-Isomethyl Ionone</t>
  </si>
  <si>
    <t>['Details\nBenefits\n80% less breakage*\n5X stronger hair*\nYou want to maintain over 90% of color vibrancy**\nSee results after the very first use\nPrevents and protects from daily damage\nBoosts vital moisture\nInstantly detangles\nLeaves hair soft, shiny, and healthy\n*Against combing breakage on damaged hair during heat styling', ' when using Defy Damage Protective Shampoo &amp; Masque vs.a non conditioning shampoo\n**After 10 shampoos', ' when using Defy Damage Protective Shampoo and Masque\nKey Ingredients\nProtective Lipid: The exact kind found in healthy hair - acts as the first line of defense to prevent thermal, chemical, styling, and UV damage. Results are visible with the very first application.\nMoringa Seed Oil: A plentiful source of hydration, shine, and softness, bathes hair in the richest antioxidants, Vitamins A and E, Zinc, and Silica - ingredients that are fundamental to creating healthy, strong, damage-resistant hair.\nArginine: Smart-bonding molecule with both positive and negative sites that strengthens hair bonds and encourages bond renewal.', 'How To Use\nApply to clean, damp hair. Leave in 2-3 minutes. Rinse', 'Ingredients\nWater/Aqua/Eau, Stearyl Alcohol, Behentrimonium Chloride, Cetyl Esters, Amodimethicone, Cetyl Alcohol, Fragrance/Parfum, Behenyl Alcohol, Dicetyldimonium Chloride, Helianthus Annuus (Sunflower) Seed Oil, Glycine Soja (Soybean) Oil, Panthenol, Hydrogenated Olive Oil, Olea Europaea (Olive) Fruit Oil, Avena Sativa (Oat) Peptide, Phosphatidylcholine, Laurdimonium Hydroxypropyl Hydrolyzed Keratin, Moringa Oleifera Seed Oil, Rosa Canina Fruit Oil, Butyrospermum Parkii (Shea) Butter, Olea Europaea (Olive) Oil Unsaponifiables, Arginine HCl, Hydroxypropyl Chitosan, Arginine, Quaternium-87, Stearamidopropyl Dimethylamine, Distearyldimonium Chloride, Citric Acid, Propylene Glycol, Guar Hydroxypropyltrimonium Chloride, C11-15 Pareth-7, Trideceth-12, Laureth-9, Diethylhexyl Malate, Glycerin, Isopropyl Alcohol, Tocopherol, Tetrasodium EDTA, PEG-4 Laurate, Cetrimonium Chloride, Dipropylene Glycol, C10-40 Isoalkylamidopropylethyldimonium Ethosulfate, Phenoxyethanol, Iodopropynyl Butylcarbamate, Alcohol Denat., Sodium Hydroxide, Citronellol, Alpha-Isomethyl Ionone']</t>
  </si>
  <si>
    <t>Details
Benefits
80% less breakage*
5X stronger hair*
You want to maintain over 90% of color vibrancy**
See results after the very first use
Prevents and protects from daily damage
Boosts vital moisture
Instantly detangles
Leaves hair soft, shiny, and healthy
*Against combing breakage on damaged hair during heat styling</t>
  </si>
  <si>
    <t>How To Use
Apply to clean, damp hair. Leave in 2-3 minutes. Rinse</t>
  </si>
  <si>
    <t>Ingredients
Water/Aqua/Eau, Stearyl Alcohol, Behentrimonium Chloride, Cetyl Esters, Amodimethicone, Cetyl Alcohol, Fragrance/Parfum, Behenyl Alcohol, Dicetyldimonium Chloride, Helianthus Annuus (Sunflower) Seed Oil, Glycine Soja (Soybean) Oil, Panthenol, Hydrogenated Olive Oil, Olea Europaea (Olive) Fruit Oil, Avena Sativa (Oat) Peptide, Phosphatidylcholine, Laurdimonium Hydroxypropyl Hydrolyzed Keratin, Moringa Oleifera Seed Oil, Rosa Canina Fruit Oil, Butyrospermum Parkii (Shea) Butter, Olea Europaea (Olive) Oil Unsaponifiables, Arginine HCl, Hydroxypropyl Chitosan, Arginine, Quaternium-87, Stearamidopropyl Dimethylamine, Distearyldimonium Chloride, Citric Acid, Propylene Glycol, Guar Hydroxypropyltrimonium Chloride, C11-15 Pareth-7, Trideceth-12, Laureth-9, Diethylhexyl Malate, Glycerin, Isopropyl Alcohol, Tocopherol, Tetrasodium EDTA, PEG-4 Laurate, Cetrimonium Chloride, Dipropylene Glycol, C10-40 Isoalkylamidopropylethyldimonium Ethosulfate, Phenoxyethanol, Iodopropynyl Butylcarbamate, Alcohol Denat., Sodium Hydroxide, Citronellol, Alpha-Isomethyl Ionone</t>
  </si>
  <si>
    <t>Travel Size Essential Moisture Conditioner</t>
  </si>
  <si>
    <t>https://www.ulta.com/p/travel-size-essential-moisture-conditioner-pimprod2041545?sku=2612436</t>
  </si>
  <si>
    <t>Details
Benefits
Lightweight in texture but rich in moisture
Long lasting frizz control
Helps to smooth the cuticles
Provides great slip to help detangle
Creates a creamy, nourishing lather
Suitable for frequent washes
Safe for color treated hair
Increases moisturization by 87* when used with essential moisture cleanser
Designed for all curls and texture types
Key Ingredients
Avocado, Coconut and Sunflower oil for ultimate nourishment
Shea Butter to lock in moisture
Resurrection flower (aka Rose of Jericho), desert plant that survives up to 3 years without water, known for its moisture-retention properties
Andiroba, indigenous plant of the Amazon forest known for its nourishing properties
Aloe, Sage, Rosemary, Pepper and Basil extracts, known for their antioxidant properties
Formulated Without
Sulfates
Silicones
Drying alcohols;How To Use
Apply generously on wet hair, after washing with the Curlsmith Essential Moisture Cleanser. Coat all strands evenly and gently detangle the hair to get rid of all knots. Let it sit for 1-2 minutes, then rinse.;Ingredients
Water (Aqua), Cetearyl Alcohol, Hydroxypropyl Starch Phosphate, Betaine, Cetyl Palmitate, Behentrimonium Chloride, Butyrospermum Parkii (Shea) Butter, Cocos Nucifera (Coconut) Oil*, Persea Gratissima (Avocado) Oil*, Helianthus Annuus (Sunflower) Seed Oil, Aloe Barbadensis Leaf Juice, Selaginella Lepidophylla (Resurrection Flower) Extract, Ocimum Basilicum (Basil) Leaf Extract, Piper Nigrum (Black Pepper) Seed Extract, Rosmarinus Officinalis (Rosemary) Leaf Extract, Salvia Officinalis (Sage) Leaf Extract, Carapa Guaianensis (Andiroba) Seed Oil, Glycerin, Guar Hydroxypropyltrimonium Chloride, Panthenol, Glyceryl Undecylenate, Fragrance (Parfum), Citric Acid, Sodium Hydroxide, Sodium Gluconate, Glyceryl Caprylate, Potassium Sorbate, Sodium Benzoate, Limonene, Linalool, Isopropyl Alcohol.</t>
  </si>
  <si>
    <t>['Details\nBenefits\nLightweight in texture but rich in moisture\nLong lasting frizz control\nHelps to smooth the cuticles\nProvides great slip to help detangle\nCreates a creamy, nourishing lather\nSuitable for frequent washes\nSafe for color treated hair\nIncreases moisturization by 87* when used with essential moisture cleanser\nDesigned for all curls and texture types\nKey Ingredients\nAvocado, Coconut and Sunflower oil for ultimate nourishment\nShea Butter to lock in moisture\nResurrection flower (aka Rose of Jericho), desert plant that survives up to 3 years without water, known for its moisture-retention properties\nAndiroba, indigenous plant of the Amazon forest known for its nourishing properties\nAloe, Sage, Rosemary, Pepper and Basil extracts, known for their antioxidant properties\nFormulated Without\nSulfates\nSilicones\nDrying alcohols', 'How To Use\nApply generously on wet hair, after washing with the Curlsmith Essential Moisture Cleanser. Coat all strands evenly and gently detangle the hair to get rid of all knots. Let it sit for 1-2 minutes, then rinse.', 'Ingredients\nWater (Aqua), Cetearyl Alcohol, Hydroxypropyl Starch Phosphate, Betaine, Cetyl Palmitate, Behentrimonium Chloride, Butyrospermum Parkii (Shea) Butter, Cocos Nucifera (Coconut) Oil*, Persea Gratissima (Avocado) Oil*, Helianthus Annuus (Sunflower) Seed Oil, Aloe Barbadensis Leaf Juice, Selaginella Lepidophylla (Resurrection Flower) Extract, Ocimum Basilicum (Basil) Leaf Extract, Piper Nigrum (Black Pepper) Seed Extract, Rosmarinus Officinalis (Rosemary) Leaf Extract, Salvia Officinalis (Sage) Leaf Extract, Carapa Guaianensis (Andiroba) Seed Oil, Glycerin, Guar Hydroxypropyltrimonium Chloride, Panthenol, Glyceryl Undecylenate, Fragrance (Parfum), Citric Acid, Sodium Hydroxide, Sodium Gluconate, Glyceryl Caprylate, Potassium Sorbate, Sodium Benzoate, Limonene, Linalool, Isopropyl Alcohol.']</t>
  </si>
  <si>
    <t>Details
Benefits
Lightweight in texture but rich in moisture
Long lasting frizz control
Helps to smooth the cuticles
Provides great slip to help detangle
Creates a creamy, nourishing lather
Suitable for frequent washes
Safe for color treated hair
Increases moisturization by 87* when used with essential moisture cleanser
Designed for all curls and texture types
Key Ingredients
Avocado, Coconut and Sunflower oil for ultimate nourishment
Shea Butter to lock in moisture
Resurrection flower (aka Rose of Jericho), desert plant that survives up to 3 years without water, known for its moisture-retention properties
Andiroba, indigenous plant of the Amazon forest known for its nourishing properties
Aloe, Sage, Rosemary, Pepper and Basil extracts, known for their antioxidant properties
Formulated Without
Sulfates
Silicones
Drying alcohols</t>
  </si>
  <si>
    <t>Ingredients
Water (Aqua), Cetearyl Alcohol, Hydroxypropyl Starch Phosphate, Betaine, Cetyl Palmitate, Behentrimonium Chloride, Butyrospermum Parkii (Shea) Butter, Cocos Nucifera (Coconut) Oil*, Persea Gratissima (Avocado) Oil*, Helianthus Annuus (Sunflower) Seed Oil, Aloe Barbadensis Leaf Juice, Selaginella Lepidophylla (Resurrection Flower) Extract, Ocimum Basilicum (Basil) Leaf Extract, Piper Nigrum (Black Pepper) Seed Extract, Rosmarinus Officinalis (Rosemary) Leaf Extract, Salvia Officinalis (Sage) Leaf Extract, Carapa Guaianensis (Andiroba) Seed Oil, Glycerin, Guar Hydroxypropyltrimonium Chloride, Panthenol, Glyceryl Undecylenate, Fragrance (Parfum), Citric Acid, Sodium Hydroxide, Sodium Gluconate, Glyceryl Caprylate, Potassium Sorbate, Sodium Benzoate, Limonene, Linalool, Isopropyl Alcohol.</t>
  </si>
  <si>
    <t>Travel Size EverPure Sulfate Free Purple Conditioner</t>
  </si>
  <si>
    <t>https://www.ulta.com/p/travel-size-everpure-sulfate-free-purple-conditioner-pimprod2043393?sku=2617201</t>
  </si>
  <si>
    <t>How To Use
Use 2-3 times a week instead of usual shampoo. Lather into wet hair, leave in up to 2 minutes. Rinse. Follow with Purple Conditioner. For more intense results, gradually increase leave-in time &amp; frequency of use. For damaged, bleached hair, begin with no leave-in time.;Ingredients
Aqua / Water / Eau, Cetearyl Alcohol, Behentrimonium Chloride, Amodimethicone,Parfum / Fragrance, Isopropyl Alcohol, Phenoxyethanol, Glycerin, Benzoic Acid,Trideceth-6,Ci 60730 / Acid Violet 43,Potassium Hydroxide, Butylene Glycol, Linalool, Cetrimonium Chloride, Hexyl Cinnamal, Hydroxycitronellal, Sorbitol, Hibiscus Sabdariffa Flower Extract Fill Code D230039/1</t>
  </si>
  <si>
    <t>['How To Use\nUse 2-3 times a week instead of usual shampoo. Lather into wet hair, leave in up to 2 minutes. Rinse. Follow with Purple Conditioner. For more intense results, gradually increase leave-in time &amp; frequency of use. For damaged, bleached hair, begin with no leave-in time.', 'Ingredients\nAqua / Water / Eau, Cetearyl Alcohol, Behentrimonium Chloride, Amodimethicone,Parfum / Fragrance, Isopropyl Alcohol, Phenoxyethanol, Glycerin, Benzoic Acid,Trideceth-6,Ci 60730 / Acid Violet 43,Potassium Hydroxide, Butylene Glycol, Linalool, Cetrimonium Chloride, Hexyl Cinnamal, Hydroxycitronellal, Sorbitol, Hibiscus Sabdariffa Flower Extract Fill Code D230039/1']</t>
  </si>
  <si>
    <t>Ingredients
Aqua / Water / Eau, Cetearyl Alcohol, Behentrimonium Chloride, Amodimethicone,Parfum / Fragrance, Isopropyl Alcohol, Phenoxyethanol, Glycerin, Benzoic Acid,Trideceth-6,Ci 60730 / Acid Violet 43,Potassium Hydroxide, Butylene Glycol, Linalool, Cetrimonium Chloride, Hexyl Cinnamal, Hydroxycitronellal, Sorbitol, Hibiscus Sabdariffa Flower Extract Fill Code D230039/1</t>
  </si>
  <si>
    <t>How To Use
Use 2-3 times a week instead of usual shampoo. Lather into wet hair, leave in up to 2 minutes. Rinse. Follow with Purple Conditioner. For more intense results, gradually increase leave-in time &amp; frequency of use. For damaged, bleached hair, begin with no leave-in time.</t>
  </si>
  <si>
    <t>Travel Size Extra-Body Conditioner</t>
  </si>
  <si>
    <t>https://www.ulta.com/p/travel-size-extra-body-conditioner-xlsImpprod10271203?sku=2075530</t>
  </si>
  <si>
    <t>How To Use
Cleanse with Extra-Body Shampoo. Apply a small amount to clean, damp hair. Rinse. Style as desired.
Precautions: Avoid contact with eyes. If any adverse reaction occurs, stop using the product. Inform your doctor if your condition persists.;Ingredients
Aqua (Water, Eau), Cetyl Alcohol, Didecyldimonium Chloride, Polyquaternium-37, Panthenol, Hedychium Coronarium (White Ginger) Flower/Leaf/Stem Extract, Rosmarinus Officinalis Leaf Extract, Anthemis Nobilis Flower Extract, Aloe Barbadensis Leaf Extract, Simmondsia Chinensis Leaf Extract, Algae Extract, Wheat Amino Acids, Hydrolyzed Wheat Protein, Hydrolyzed Wheat Starch, Hydrolyzed Wheat Protein PG-Propyl Silanetriol, Cocodimonium Hydroxypropyl Hydrolyzed Rice Protein, Cetrimonium Chloride, Isopropyl Alcohol, Propylene Glycol Dicaprylate/Dicaprate, PPG-1 Trideceth-6, Magnesium Nitrate, Bisamino PEG/PPG-41/3 Aminoethyl PG-Propyl Dimethicone, Methylchloroisothiazolinone, Magnesium Chloride, Potassium Sorbate, Phenoxyethanol, PEG-12 Dimethicone, Methylisothiazolinone, Parfum (Fragrance), Benzyl Benzoate, Benzyl Alcohol, Sodium Benzoate.</t>
  </si>
  <si>
    <t>['How To Use\nCleanse with Extra-Body Shampoo. Apply a small amount to clean, damp hair. Rinse. Style as desired.\nPrecautions: Avoid contact with eyes. If any adverse reaction occurs, stop using the product. Inform your doctor if your condition persists.', 'Ingredients\nAqua (Water, Eau), Cetyl Alcohol, Didecyldimonium Chloride, Polyquaternium-37, Panthenol, Hedychium Coronarium (White Ginger) Flower/Leaf/Stem Extract, Rosmarinus Officinalis Leaf Extract, Anthemis Nobilis Flower Extract, Aloe Barbadensis Leaf Extract, Simmondsia Chinensis Leaf Extract, Algae Extract, Wheat Amino Acids, Hydrolyzed Wheat Protein, Hydrolyzed Wheat Starch, Hydrolyzed Wheat Protein PG-Propyl Silanetriol, Cocodimonium Hydroxypropyl Hydrolyzed Rice Protein, Cetrimonium Chloride, Isopropyl Alcohol, Propylene Glycol Dicaprylate/Dicaprate, PPG-1 Trideceth-6, Magnesium Nitrate, Bisamino PEG/PPG-41/3 Aminoethyl PG-Propyl Dimethicone, Methylchloroisothiazolinone, Magnesium Chloride, Potassium Sorbate, Phenoxyethanol, PEG-12 Dimethicone, Methylisothiazolinone, Parfum (Fragrance), Benzyl Benzoate, Benzyl Alcohol, Sodium Benzoate.']</t>
  </si>
  <si>
    <t>How To Use
Cleanse with Extra-Body Shampoo. Apply a small amount to clean, damp hair. Rinse. Style as desired.
Precautions: Avoid contact with eyes. If any adverse reaction occurs, stop using the product. Inform your doctor if your condition persists.</t>
  </si>
  <si>
    <t>Travel Size Extreme Conditioner</t>
  </si>
  <si>
    <t>https://www.ulta.com/p/travel-size-extreme-conditioner-xlsImpprod15511055?sku=2503866</t>
  </si>
  <si>
    <t>Redken's Extreme Conditioner detangles, strengthens, and protects distressed, brittle hair. This professional product leaves hair healthy, nourished, and resilient against hair damage.</t>
  </si>
  <si>
    <t>How To Use
Use as a complete system with Extreme Shampoo and Anti-Snap Treatment. After shampooing, apply and distribute through hair. Rinse. Follow with Anti-Snap Treatment. In case of contact with eyes, rinse them immediately.;Ingredients
Aqua/Water, Cetearyl Alcohol, Behentrimonium Chloride, Glycerin, Cetyl Esters, Isopropyl Myristate, Isopropyl Alcohol, Phenoxyethanol, Parfum/Fragrance, Lauryl Peg/Ppg-18/18 Methicone, Cetyl Alcohol, Sodium Cocoyl Amino Acids, Behentrimonium Methosulfate, Citric Acid, Chlorhexidine Digluconate, Quaternium-33, Isostearyl Alcohol, Potassium Dimethicone Peg-7 Panthenyl Phosphate, Dodecene, Sodium Sarcosinate, Poloxamer 407, Propylene Glycol, Benzyl Benzoate, Arginine, 2-Oleamido-1,3-Octadecanediol, Hydrolyzed Soy Protein, Hydrolyzed Vegetable Protein Pg-Propyl Silanetriol, Sodium Chloride, Tetrasodium Edta, Potassium Sorbate (D184844/1).</t>
  </si>
  <si>
    <t>['How To Use\nUse as a complete system with Extreme Shampoo and Anti-Snap Treatment. After shampooing, apply and distribute through hair. Rinse. Follow with Anti-Snap Treatment. In case of contact with eyes, rinse them immediately.', 'Ingredients\nAqua/Water, Cetearyl Alcohol, Behentrimonium Chloride, Glycerin, Cetyl Esters, Isopropyl Myristate, Isopropyl Alcohol, Phenoxyethanol, Parfum/Fragrance, Lauryl Peg/Ppg-18/18 Methicone, Cetyl Alcohol, Sodium Cocoyl Amino Acids, Behentrimonium Methosulfate, Citric Acid, Chlorhexidine Digluconate, Quaternium-33, Isostearyl Alcohol, Potassium Dimethicone Peg-7 Panthenyl Phosphate, Dodecene, Sodium Sarcosinate, Poloxamer 407, Propylene Glycol, Benzyl Benzoate, Arginine, 2-Oleamido-1,3-Octadecanediol, Hydrolyzed Soy Protein, Hydrolyzed Vegetable Protein Pg-Propyl Silanetriol, Sodium Chloride, Tetrasodium Edta, Potassium Sorbate (D184844/1).']</t>
  </si>
  <si>
    <t>Travel Size Fine Conditioner</t>
  </si>
  <si>
    <t>https://www.ulta.com/p/travel-size-fine-conditioner-pimprod2046701?sku=2628317</t>
  </si>
  <si>
    <t>Details
Benefits
Adds volume and bounce
Strengthens and thickens hair
Hydrates and nourishes
Key Ingredients
Biotin: Strengthens and reinforces hair health by delivering essential nutrients
Chia Seed Oil: Thickens and volumizes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Conditioners.;How To Use
Apply a quarter size amount of conditioner onto clean hair, focusing on midshaft and ends. Rinse with cold water to close the hair cuticle and added shine.
Precautions: Avoid contact with eyes. If contact occurs, rinse well with water.;Ingredients
Aqua (Water, Eau), Cetearyl Alcohol, Behentrimonium Chloride (Anti-Static Agent/Agent Antistatique), Parfum (Fragrance), Cetrimonium Chloride (Anti-Static Agent/Agent Antistatique), Panthenol, Glycerin, Hydrolyzed Keratin, Salvia Hispanica Seed Oil, Guar Hydroxypropyltrimonium Chloride, Polyquaternium-37, Dicaprylyl Carbonate, Lauryl Glucoside, Propoxytetramethyl Piperidinyl Dimethicone, Trideceth-6, C11-15 Pareth-7, Acetic Acid, Sodium Acetate, Sodium Hydroxide, Tocopherol, Sodium Chloride, Biotin, Citric Acid, Isopropyl Alcohol, Ethylhexylglycerin, Sorbitan Oleate, Potassium Sorbate, Phenoxyethanol, Benzyl Salicylate, Limonene, Hexyl Cinnamal.</t>
  </si>
  <si>
    <t>['Details\nBenefits\nAdds volume and bounce\nStrengthens and thickens hair\nHydrates and nourishes\nKey Ingredients\nBiotin: Strengthens and reinforces hair health by delivering essential nutrients\nChia Seed Oil: Thickens and volumizes\nHydrolyzed Keratin: Softens, smooths frizz and adds shine\nScent Type\nMercer Street: An outspoken fragrance that a-OUAI-kens the senses.\nKey Notes: Italian Lemon, Orange, Peony, Iris, Lily, Musk, Orris, Magnolia, Jasmine, Rose Damask.\nMercer Street scent can be found in OUAI Fine, Medium, and Thick Shampoos &amp; Conditioners.', 'How To Use\nApply a quarter size amount of conditioner onto clean hair, focusing on midshaft and ends. Rinse with cold water to close the hair cuticle and added shine.\nPrecautions: Avoid contact with eyes. If contact occurs, rinse well with water.', 'Ingredients\nAqua (Water, Eau), Cetearyl Alcohol, Behentrimonium Chloride (Anti-Static Agent/Agent Antistatique), Parfum (Fragrance), Cetrimonium Chloride (Anti-Static Agent/Agent Antistatique), Panthenol, Glycerin, Hydrolyzed Keratin, Salvia Hispanica Seed Oil, Guar Hydroxypropyltrimonium Chloride, Polyquaternium-37, Dicaprylyl Carbonate, Lauryl Glucoside, Propoxytetramethyl Piperidinyl Dimethicone, Trideceth-6, C11-15 Pareth-7, Acetic Acid, Sodium Acetate, Sodium Hydroxide, Tocopherol, Sodium Chloride, Biotin, Citric Acid, Isopropyl Alcohol, Ethylhexylglycerin, Sorbitan Oleate, Potassium Sorbate, Phenoxyethanol, Benzyl Salicylate, Limonene, Hexyl Cinnamal.']</t>
  </si>
  <si>
    <t>Details
Benefits
Adds volume and bounce
Strengthens and thickens hair
Hydrates and nourishes
Key Ingredients
Biotin: Strengthens and reinforces hair health by delivering essential nutrients
Chia Seed Oil: Thickens and volumizes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t>
  </si>
  <si>
    <t>Ingredients
Aqua (Water, Eau), Cetearyl Alcohol, Behentrimonium Chloride (Anti-Static Agent/Agent Antistatique), Parfum (Fragrance), Cetrimonium Chloride (Anti-Static Agent/Agent Antistatique), Panthenol, Glycerin, Hydrolyzed Keratin, Salvia Hispanica Seed Oil, Guar Hydroxypropyltrimonium Chloride, Polyquaternium-37, Dicaprylyl Carbonate, Lauryl Glucoside, Propoxytetramethyl Piperidinyl Dimethicone, Trideceth-6, C11-15 Pareth-7, Acetic Acid, Sodium Acetate, Sodium Hydroxide, Tocopherol, Sodium Chloride, Biotin, Citric Acid, Isopropyl Alcohol, Ethylhexylglycerin, Sorbitan Oleate, Potassium Sorbate, Phenoxyethanol, Benzyl Salicylate, Limonene, Hexyl Cinnamal.</t>
  </si>
  <si>
    <t>Travel Size Frizz Dismiss Sulfate-Free Conditioner</t>
  </si>
  <si>
    <t>https://www.ulta.com/p/travel-size-frizz-dismiss-sulfate-free-conditioner-pimprod2003336?sku=2541548</t>
  </si>
  <si>
    <t>Redken's Frizz Dismiss Sulfate-free and Sodium Chloride-free Conditioner moisturizes, detangles and protects hair from frizz while increasing softness and shine.</t>
  </si>
  <si>
    <t>Details
Benefits
Sulfate-free &amp; sodium chloride-free
Tames frizzy hair, increases smoothness &amp; enhances shine
Moisturizes, detangles &amp; protects the hair from frizz while providing softness and shine
Key Ingredients
Redken's Smoothing Complex with babassu oil for enhanced smoothness &amp; frizz control;How To Use
After using Redken's Frizz Dismiss Shampoo, apply to wet hair and rinse. The Frizz Dismiss shampoo and conditioner system can be used daily on all hair types.;Ingredients
Aqua/Water/Eau, Cetearyl Alcohol, Behentrimonium Chloride, Paraffinum Liquidum/Mineral Oil/Huile Minerale, Orbignya Oleifera Seed Oil, Parfum/Fragrance, Isopropyl Alcohol, Glycerin, Phenoxyethanol, Peg/Ppg/Polybutylene Glycol-8/5/3 Glycerin, Benzyl Salicylate, Dilauryl Thiodipropionate, Benzyl Alcohol, Chlorhexidine Digluconate, Linalool, Citric Acid, Hexyl Cinnamal, Geraniol, Amyl Cinnamal, Coumarin, Citronellol.</t>
  </si>
  <si>
    <t>["Details\nBenefits\nSulfate-free &amp; sodium chloride-free\nTames frizzy hair, increases smoothness &amp; enhances shine\nMoisturizes, detangles &amp; protects the hair from frizz while providing softness and shine\nKey Ingredients\nRedken's Smoothing Complex with babassu oil for enhanced smoothness &amp; frizz control", "How To Use\nAfter using Redken's Frizz Dismiss Shampoo, apply to wet hair and rinse. The Frizz Dismiss shampoo and conditioner system can be used daily on all hair types.", 'Ingredients\nAqua/Water/Eau, Cetearyl Alcohol, Behentrimonium Chloride, Paraffinum Liquidum/Mineral Oil/Huile Minerale, Orbignya Oleifera Seed Oil, Parfum/Fragrance, Isopropyl Alcohol, Glycerin, Phenoxyethanol, Peg/Ppg/Polybutylene Glycol-8/5/3 Glycerin, Benzyl Salicylate, Dilauryl Thiodipropionate, Benzyl Alcohol, Chlorhexidine Digluconate, Linalool, Citric Acid, Hexyl Cinnamal, Geraniol, Amyl Cinnamal, Coumarin, Citronellol.']</t>
  </si>
  <si>
    <t>Ingredients
Aqua/Water/Eau, Cetearyl Alcohol, Behentrimonium Chloride, Paraffinum Liquidum/Mineral Oil/Huile Minerale, Orbignya Oleifera Seed Oil, Parfum/Fragrance, Isopropyl Alcohol, Glycerin, Phenoxyethanol, Peg/Ppg/Polybutylene Glycol-8/5/3 Glycerin, Benzyl Salicylate, Dilauryl Thiodipropionate, Benzyl Alcohol, Chlorhexidine Digluconate, Linalool, Citric Acid, Hexyl Cinnamal, Geraniol, Amyl Cinnamal, Coumarin, Citronellol.</t>
  </si>
  <si>
    <t>How To Use
After using Redken's Frizz Dismiss Shampoo, apply to wet hair and rinse. The Frizz Dismiss shampoo and conditioner system can be used daily on all hair types.</t>
  </si>
  <si>
    <t>Travel Size Full Blown Volume Conditioner</t>
  </si>
  <si>
    <t>https://www.ulta.com/p/travel-size-full-blown-volume-conditioner-pimprod2020006?sku=2574087</t>
  </si>
  <si>
    <t>Raise the volume. FEKKAI Full Blown Volume Conditioner Weightless Amplifier instantly lifts, detangles and hydrates flat, fine or tired hair.</t>
  </si>
  <si>
    <t>How To Use
After shampooing, massage into hair from mid-lengths to ends. Rinse well.;Ingredients
Water/Aqua/Eau, Cetearyl Alcohol, Stearamidopropyl Dimethylamine, Stearyl Alcohol, Brassicamidopropyl Dimethylamine, Behentrimonium Chloride, Triheptanoin, Cetyl Esters, Propanediol, Fragrance/Parfum, Cocos Nucifera (Coconut) Fruit Juice, Glycerin, Panthenol, Quercus Petraea Fruit Extract, Hydrolyzed Sodium Hyaluronate, Citrus Limon (Lemon) Fruit Extract, Sodium Hyaluronate, Trifolium Pratense (Clover) Flower Extract, Caesalpinia Spinosa Fruit Extract, Leontopodium Alpinum Extract, Oryza Sativa (Rice) Seed Protein, Oryza Sativa (Rice) Bran Extract, Oryza Sativa (Rice) Extract, Helianthus Annuus (Sunflower) Sprout Extract, Helianthus Annuus (Sunflower) Extract, Rosmarinus Officinalis (Rosemary) Leaf Extract, Guar Hydroxypropyltrimonium Chloride, Polyquaternium-37, Polyquaternium-10, Cetrimonium Chloride, Tocopherol, Maltodextrin, Calcium Gluconate, Gluconolactone, Sodium Phytate, Phytic Acid, Potassium Sorbate, Sorbic Acid, Sodium Benzoate, Benzoic Acid, Ethylhexylglycerin, Caprylyl Glycol, Chlorphenesin, Phenoxyethanol, Benzyl Alcohol, Citric Acid, Potassium Hydroxide, C13-16 Isoparaffin, Alcohol, Limonene, Linalool, Geraniol.</t>
  </si>
  <si>
    <t>['How To Use\nAfter shampooing, massage into hair from mid-lengths to ends. Rinse well.', 'Ingredients\nWater/Aqua/Eau, Cetearyl Alcohol, Stearamidopropyl Dimethylamine, Stearyl Alcohol, Brassicamidopropyl Dimethylamine, Behentrimonium Chloride, Triheptanoin, Cetyl Esters, Propanediol, Fragrance/Parfum, Cocos Nucifera (Coconut) Fruit Juice, Glycerin, Panthenol, Quercus Petraea Fruit Extract, Hydrolyzed Sodium Hyaluronate, Citrus Limon (Lemon) Fruit Extract, Sodium Hyaluronate, Trifolium Pratense (Clover) Flower Extract, Caesalpinia Spinosa Fruit Extract, Leontopodium Alpinum Extract, Oryza Sativa (Rice) Seed Protein, Oryza Sativa (Rice) Bran Extract, Oryza Sativa (Rice) Extract, Helianthus Annuus (Sunflower) Sprout Extract, Helianthus Annuus (Sunflower) Extract, Rosmarinus Officinalis (Rosemary) Leaf Extract, Guar Hydroxypropyltrimonium Chloride, Polyquaternium-37, Polyquaternium-10, Cetrimonium Chloride, Tocopherol, Maltodextrin, Calcium Gluconate, Gluconolactone, Sodium Phytate, Phytic Acid, Potassium Sorbate, Sorbic Acid, Sodium Benzoate, Benzoic Acid, Ethylhexylglycerin, Caprylyl Glycol, Chlorphenesin, Phenoxyethanol, Benzyl Alcohol, Citric Acid, Potassium Hydroxide, C13-16 Isoparaffin, Alcohol, Limonene, Linalool, Geraniol.']</t>
  </si>
  <si>
    <t>Ingredients
Water/Aqua/Eau, Cetearyl Alcohol, Stearamidopropyl Dimethylamine, Stearyl Alcohol, Brassicamidopropyl Dimethylamine, Behentrimonium Chloride, Triheptanoin, Cetyl Esters, Propanediol, Fragrance/Parfum, Cocos Nucifera (Coconut) Fruit Juice, Glycerin, Panthenol, Quercus Petraea Fruit Extract, Hydrolyzed Sodium Hyaluronate, Citrus Limon (Lemon) Fruit Extract, Sodium Hyaluronate, Trifolium Pratense (Clover) Flower Extract, Caesalpinia Spinosa Fruit Extract, Leontopodium Alpinum Extract, Oryza Sativa (Rice) Seed Protein, Oryza Sativa (Rice) Bran Extract, Oryza Sativa (Rice) Extract, Helianthus Annuus (Sunflower) Sprout Extract, Helianthus Annuus (Sunflower) Extract, Rosmarinus Officinalis (Rosemary) Leaf Extract, Guar Hydroxypropyltrimonium Chloride, Polyquaternium-37, Polyquaternium-10, Cetrimonium Chloride, Tocopherol, Maltodextrin, Calcium Gluconate, Gluconolactone, Sodium Phytate, Phytic Acid, Potassium Sorbate, Sorbic Acid, Sodium Benzoate, Benzoic Acid, Ethylhexylglycerin, Caprylyl Glycol, Chlorphenesin, Phenoxyethanol, Benzyl Alcohol, Citric Acid, Potassium Hydroxide, C13-16 Isoparaffin, Alcohol, Limonene, Linalool, Geraniol.</t>
  </si>
  <si>
    <t>How To Use
After shampooing, massage into hair from mid-lengths to ends. Rinse well.</t>
  </si>
  <si>
    <t>Travel Size Full Conditioner for Volume + Fullness</t>
  </si>
  <si>
    <t>https://www.ulta.com/p/travel-size-full-conditioner-volume-fullness-pimprod2031832?sku=2592988</t>
  </si>
  <si>
    <t>Living Proof's Full Conditioner sets the foundation for fuller hair by adding volume and moisture while leaving strands softer and shinier.</t>
  </si>
  <si>
    <t>Details
Benefits
Provides balanced conditioning for bouncy, fuller-looking hair
Strengthens and detangles while helping to prevent the formation of split ends
Reduces the damaging effects from thermal and environmental aggressors
Reduces static charge associated with fine and/or thin hair
Protects hair against environmental damage, color fade, and breakage while repairing damage from everyday stressors
Keeps hair cleaner, longer
Best for fine, flat, or thin hair
Cruelty-free. Vegan. Color safe. Safe for chemically treated hair.
What's New: Now provides 2x the volume*, and now also repairs and protects hair while providing conditioning that won't weigh down hair
*Based on laboratory testing of Full Shampoo + Conditioner vs. untreated
Key Ingredients
Amaranth Peptides: plumps hair fibers for bouncy, fuller-looking hair
Hemisqualane: helps to seal the cuticle, leaving hair silky and shiny
Marine Algae Polysaccharide: protects hair from environmental damage
Phytantriol: preserves hair color and reduces the damaging effects from thermal and environmental aggressors
Formulated Without
Silicones
Parabens
Phthalates
Sulfates (SLS &amp; SLES);How To Use
Start with Full Shampoo. Then apply Full Conditioner, spread through hair, and rinse.;Ingredients
Water/Eau/Aqua, Cetyl Alcohol, Behentrimonium Chloride, C13-15 Alkane, Polyglyceryl-3 Methylglucose Distearate, Amaranthus Caudatus Seed Extract, Dioleoylethyl Hydroxyethylmonium Methosulfate, Caprylyl Glycol, Ethyl Lauroyl Arginate HCl, Phytantriol, Furcellaria Lumbricalis Extract, Hydroxyacetophenone, Guar Hydroxypropyltrimonium Chloride, Glycerin, Sunflower Seed Oil Glycerides, Hydroxyethylcellulose, Hydroxypropyl Methylcellulose, Citric Acid, Fragrance/Parfum, Linalool, Hexyl Cinnamal, Citronellol, Limonene.</t>
  </si>
  <si>
    <t>["Details\nBenefits\nProvides balanced conditioning for bouncy, fuller-looking hair\nStrengthens and detangles while helping to prevent the formation of split ends\nReduces the damaging effects from thermal and environmental aggressors\nReduces static charge associated with fine and/or thin hair\nProtects hair against environmental damage, color fade, and breakage while repairing damage from everyday stressors\nKeeps hair cleaner, longer\nBest for fine, flat, or thin hair\nCruelty-free. Vegan. Color safe. Safe for chemically treated hair.\nWhat's New: Now provides 2x the volume*, and now also repairs and protects hair while providing conditioning that won't weigh down hair\n*Based on laboratory testing of Full Shampoo + Conditioner vs. untreated\nKey Ingredients\nAmaranth Peptides: plumps hair fibers for bouncy, fuller-looking hair\nHemisqualane: helps to seal the cuticle, leaving hair silky and shiny\nMarine Algae Polysaccharide: protects hair from environmental damage\nPhytantriol: preserves hair color and reduces the damaging effects from thermal and environmental aggressors\nFormulated Without\nSilicones\nParabens\nPhthalates\nSulfates (SLS &amp; SLES)", 'How To Use\nStart with Full Shampoo. Then apply Full Conditioner, spread through hair, and rinse.', 'Ingredients\nWater/Eau/Aqua, Cetyl Alcohol, Behentrimonium Chloride, C13-15 Alkane, Polyglyceryl-3 Methylglucose Distearate, Amaranthus Caudatus Seed Extract, Dioleoylethyl Hydroxyethylmonium Methosulfate, Caprylyl Glycol, Ethyl Lauroyl Arginate HCl, Phytantriol, Furcellaria Lumbricalis Extract, Hydroxyacetophenone, Guar Hydroxypropyltrimonium Chloride, Glycerin, Sunflower Seed Oil Glycerides, Hydroxyethylcellulose, Hydroxypropyl Methylcellulose, Citric Acid, Fragrance/Parfum, Linalool, Hexyl Cinnamal, Citronellol, Limonene.']</t>
  </si>
  <si>
    <t>Details
Benefits
Provides balanced conditioning for bouncy, fuller-looking hair
Strengthens and detangles while helping to prevent the formation of split ends
Reduces the damaging effects from thermal and environmental aggressors
Reduces static charge associated with fine and/or thin hair
Protects hair against environmental damage, color fade, and breakage while repairing damage from everyday stressors
Keeps hair cleaner, longer
Best for fine, flat, or thin hair
Cruelty-free. Vegan. Color safe. Safe for chemically treated hair.
What's New: Now provides 2x the volume*, and now also repairs and protects hair while providing conditioning that won't weigh down hair
*Based on laboratory testing of Full Shampoo + Conditioner vs. untreated
Key Ingredients
Amaranth Peptides: plumps hair fibers for bouncy, fuller-looking hair
Hemisqualane: helps to seal the cuticle, leaving hair silky and shiny
Marine Algae Polysaccharide: protects hair from environmental damage
Phytantriol: preserves hair color and reduces the damaging effects from thermal and environmental aggressors
Formulated Without
Silicones
Parabens
Phthalates
Sulfates (SLS &amp; SLES)</t>
  </si>
  <si>
    <t>Ingredients
Water/Eau/Aqua, Cetyl Alcohol, Behentrimonium Chloride, C13-15 Alkane, Polyglyceryl-3 Methylglucose Distearate, Amaranthus Caudatus Seed Extract, Dioleoylethyl Hydroxyethylmonium Methosulfate, Caprylyl Glycol, Ethyl Lauroyl Arginate HCl, Phytantriol, Furcellaria Lumbricalis Extract, Hydroxyacetophenone, Guar Hydroxypropyltrimonium Chloride, Glycerin, Sunflower Seed Oil Glycerides, Hydroxyethylcellulose, Hydroxypropyl Methylcellulose, Citric Acid, Fragrance/Parfum, Linalool, Hexyl Cinnamal, Citronellol, Limonene.</t>
  </si>
  <si>
    <t>How To Use
Start with Full Shampoo. Then apply Full Conditioner, spread through hair, and rinse.</t>
  </si>
  <si>
    <t>Travel Size Ghost Conditioner</t>
  </si>
  <si>
    <t>https://www.ulta.com/p/travel-size-ghost-conditioner-pimprod2041223?sku=2614538</t>
  </si>
  <si>
    <t>Verb Ghost Conditioner is a moringa oil-infused conditioner that weightlessly moisturizes fine and easily weighed-down hair. formulated to detangle, smooth frizz and promote shine.</t>
  </si>
  <si>
    <t>Details
Benefits
Replenishes moisture without the added weight
Smoothes frizz &amp; adds shine
Leaves hair feeling soft
Key Ingredients
Moringa oil is a lightweight oil rich in fatty acids that work to smooth and help defrizz hair
Green tea extract is a high source of antioxidants which are known to protect hair
Sunflower seed extract contains fatty acids that deeply nourish and detangle;How To Use
Work through clean, wet hair and leave on for 3-5 minutes. Rinse thoroughly.;Ingredients
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t>
  </si>
  <si>
    <t>['Details\nBenefits\nReplenishes moisture without the added weight\nSmoothes frizz &amp; adds shine\nLeaves hair feeling soft\nKey Ingredients\nMoringa oil is a lightweight oil rich in fatty acids that work to smooth and help defrizz hair\nGreen tea extract is a high source of antioxidants which are known to protect hair\nSunflower seed extract contains fatty acids that deeply nourish and detangle', 'How To Use\nWork through clean, wet hair and leave on for 3-5 minutes. Rinse thoroughly.', 'Ingredients\nAqua/Water/Eau, Cetearyl Alcohol, Behentrimonium Methosulfate, Cetyl Alcohol, Panthenol, Hydrolyzed Soy Protein, Hydrolyzed Rice Protein, Saccharum Officinarum (Sugarcane) Extract, Aloe Barbadensis (Aloe Vera) Leaf Juice, Hydrolyzed Vegetable Protein PG-Propyl Silanetriol, Citrus Aurantium Dulcis (Orange) Fruit Extract, Citrus Limon (Lemon) Fruit Extract, Pyrus Malus (Apple) Fruit Extract, Simmondsia Chinensis (Jojoba) Seed Oil, Moringa Oleifera Seed Oil, Theobroma Cacao (Cocoa) Seed Butter, Hydrolyzed Quinoa, Camellia Sinensis (Green Tea) Leaf Extract, Helianthus Annuus (Sunflower) Seed Extract, Ethylhexylglycerin, Tocopherol, Stearamidopropyl Dimethylamine, Cetrimonium Chloride, Behentrimonium Chloride, Polysorbate 60, Parfum/Fragrance, Citric Acid, Isopropyl Alcohol, Magnesium Nitrate, Hydrogenated Castor Oil/Sebacic Acid Copolymer, Tetrasodium EDTA, Sodium Hydroxide, Magnesium Chloride, Benzyl Alcohol, Methylchloroisothiazolinone, Phenoxyethanol, Methylisothiazolinone, Sodium Benzoate, Potassium Sorbate, Disodium EDTA, Butylphenyl Methylpropional, Limonene.']</t>
  </si>
  <si>
    <t>Details
Benefits
Replenishes moisture without the added weight
Smoothes frizz &amp; adds shine
Leaves hair feeling soft
Key Ingredients
Moringa oil is a lightweight oil rich in fatty acids that work to smooth and help defrizz hair
Green tea extract is a high source of antioxidants which are known to protect hair
Sunflower seed extract contains fatty acids that deeply nourish and detangle</t>
  </si>
  <si>
    <t>How To Use
Work through clean, wet hair and leave on for 3-5 minutes. Rinse thoroughly.</t>
  </si>
  <si>
    <t>Travel Size Hair-Oil Everyday Gloss</t>
  </si>
  <si>
    <t>https://www.ulta.com/p/travel-size-hair-oil-everyday-gloss-pimprod2035016?sku=2603156</t>
  </si>
  <si>
    <t>Details
Benefits
Like a lip gloss but for your hair; hair oil gives you soft, glossy, smooths locks
Multi-Purpose: Apply as your everyday styling oil, or a pre-wash treatment
Repairs &amp; Strengthens: Treats damage, and gives hair extreme, high-definition gloss
Suitable for all hair types
Key Ingredients
Australian Kakadu Plum Seed Oil: Smooths away damage, and gives your hair high beam shine
Safflower Oil: Lightly coats hair in fatty-acid goodness
Caprylic Capric Triglycerides: Provide lightweight shine and silkiness
Formulated Without
Silicones, Sulfates SLS &amp; SLES, Phthalates, Formaldehydes, Parabens, Formaldehyde-Releasing Agents, Mineral Oil, Coal Tar, Hydroquinone, Triclocarban, Triclosan, Oxybenzone, &amp; Retinyl Palmitate;How To Use
After Wash-Day: after wash day, apply a pea sized amount to your palms and evenly glide through wet or damp hair from mid-lengths to ends. Style as usual.
Styling treatment: use hair-oil as a finishing oil and the last step in your styling routine. Apply a very small amount to palms and rub to warm, then glide or press into dry hair from mid-lengths to ends for a glossy finish.
Pre-Wash (Slugging) Treatment: slather a generous amount of hair-oil on your strands from root to tip as a pre-wash intensive treatment to help keep strands hydrated. Leave on for at least 20 minutes, or overnight. Then, proceed with your wash day.;Ingredients
Glycine Soja (soybean) Oil, Carthamus Tinctorius (Safflower) Seed Oil, Caprylic, Capric Triglyceride, Prunus Amydalus Dulcis (Sweet Almond) Oil, Ricinus Communis (Castor) Seed Oil, Argania Spinosa (Argan) Kernel Oil, Fragrance (Parfum), Helianthus Annuus (Sunflower) Seed Oil, Terminalia Ferdinandiana (Kakadu Plum) Fruit Extract</t>
  </si>
  <si>
    <t>['Details\nBenefits\nLike a lip gloss but for your hair', ' hair oil gives you soft, glossy, smooths locks\nMulti-Purpose: Apply as your everyday styling oil, or a pre-wash treatment\nRepairs &amp; Strengthens: Treats damage, and gives hair extreme, high-definition gloss\nSuitable for all hair types\nKey Ingredients\nAustralian Kakadu Plum Seed Oil: Smooths away damage, and gives your hair high beam shine\nSafflower Oil: Lightly coats hair in fatty-acid goodness\nCaprylic Capric Triglycerides: Provide lightweight shine and silkiness\nFormulated Without\nSilicones, Sulfates SLS &amp; SLES, Phthalates, Formaldehydes, Parabens, Formaldehyde-Releasing Agents, Mineral Oil, Coal Tar, Hydroquinone, Triclocarban, Triclosan, Oxybenzone, &amp; Retinyl Palmitate', 'How To Use\nAfter Wash-Day: after wash day, apply a pea sized amount to your palms and evenly glide through wet or damp hair from mid-lengths to ends. Style as usual.\nStyling treatment: use hair-oil as a finishing oil and the last step in your styling routine. Apply a very small amount to palms and rub to warm, then glide or press into dry hair from mid-lengths to ends for a glossy finish.\nPre-Wash (Slugging) Treatment: slather a generous amount of hair-oil on your strands from root to tip as a pre-wash intensive treatment to help keep strands hydrated. Leave on for at least 20 minutes, or overnight. Then, proceed with your wash day.', 'Ingredients\nGlycine Soja (soybean) Oil, Carthamus Tinctorius (Safflower) Seed Oil, Caprylic, Capric Triglyceride, Prunus Amydalus Dulcis (Sweet Almond) Oil, Ricinus Communis (Castor) Seed Oil, Argania Spinosa (Argan) Kernel Oil, Fragrance (Parfum), Helianthus Annuus (Sunflower) Seed Oil, Terminalia Ferdinandiana (Kakadu Plum) Fruit Extract']</t>
  </si>
  <si>
    <t>Details
Benefits
Like a lip gloss but for your hair</t>
  </si>
  <si>
    <t xml:space="preserve"> hair oil gives you soft, glossy, smooths locks
Multi-Purpose: Apply as your everyday styling oil, or a pre-wash treatment
Repairs &amp; Strengthens: Treats damage, and gives hair extreme, high-definition gloss
Suitable for all hair types
Key Ingredients
Australian Kakadu Plum Seed Oil: Smooths away damage, and gives your hair high beam shine
Safflower Oil: Lightly coats hair in fatty-acid goodness
Caprylic Capric Triglycerides: Provide lightweight shine and silkiness
Formulated Without
Silicones, Sulfates SLS &amp; SLES, Phthalates, Formaldehydes, Parabens, Formaldehyde-Releasing Agents, Mineral Oil, Coal Tar, Hydroquinone, Triclocarban, Triclosan, Oxybenzone, &amp; Retinyl Palmitate</t>
  </si>
  <si>
    <t>Travel Size Hair Oil</t>
  </si>
  <si>
    <t>https://www.ulta.com/p/travel-size-hair-oil-pimprod2016182?sku=2566002</t>
  </si>
  <si>
    <t>Details
Benefits
Provides heat protection up 450Â°F/232Â°C
Delivers sleek, frizz-free hair
Adds softness, shine, and hydration
TSA approved size
Key Ingredients
Ama Oil: A combination of Sunflower Seed Oil &amp; Amaranth Seed Extract, it helps keep hair strong and protected against humidity
Borage Oil: A nutrient rich oil that smooths frizz and nourishes hair
Galanga Root Extract: Helps protect the hair fibers from color fading due to UV exposure
Scent Type
Rue St. HonorÃ©: A beautiful floral fragrance.
Key Notes: Violet, White Musk, Gardenia, Ylang Ylang
Rue St. HonorÃ© scent can also be found in OUAI Heat Protection Spray, Matte Pomade, and Finishing CrÃ¨me.;How To Use
Work 1-3 drops through wet hair and air dry. Or, smooth through dry strands after a blowout to calm frizz.
Precautions: Avoid contact with eyes. If contact occurs, rinse well with water.</t>
  </si>
  <si>
    <t>['Details\nBenefits\nProvides heat protection up 450Â°F/232Â°C\nDelivers sleek, frizz-free hair\nAdds softness, shine, and hydration\nTSA approved size\nKey Ingredients\nAma Oil: A combination of Sunflower Seed Oil &amp; Amaranth Seed Extract, it helps keep hair strong and protected against humidity\nBorage Oil: A nutrient rich oil that smooths frizz and nourishes hair\nGalanga Root Extract: Helps protect the hair fibers from color fading due to UV exposure\nScent Type\nRue St. HonorÃ©: A beautiful floral fragrance.\nKey Notes: Violet, White Musk, Gardenia, Ylang Ylang\nRue St. HonorÃ© scent can also be found in OUAI Heat Protection Spray, Matte Pomade, and Finishing CrÃ¨me.', 'How To Use\nWork 1-3 drops through wet hair and air dry. Or, smooth through dry strands after a blowout to calm frizz.\nPrecautions: Avoid contact with eyes. If contact occurs, rinse well with water.']</t>
  </si>
  <si>
    <t>Details
Benefits
Provides heat protection up 450Â°F/232Â°C
Delivers sleek, frizz-free hair
Adds softness, shine, and hydration
TSA approved size
Key Ingredients
Ama Oil: A combination of Sunflower Seed Oil &amp; Amaranth Seed Extract, it helps keep hair strong and protected against humidity
Borage Oil: A nutrient rich oil that smooths frizz and nourishes hair
Galanga Root Extract: Helps protect the hair fibers from color fading due to UV exposure
Scent Type
Rue St. HonorÃ©: A beautiful floral fragrance.
Key Notes: Violet, White Musk, Gardenia, Ylang Ylang
Rue St. HonorÃ© scent can also be found in OUAI Heat Protection Spray, Matte Pomade, and Finishing CrÃ¨me.</t>
  </si>
  <si>
    <t>How To Use
Work 1-3 drops through wet hair and air dry. Or, smooth through dry strands after a blowout to calm frizz.
Precautions: Avoid contact with eyes. If contact occurs, rinse well with water.</t>
  </si>
  <si>
    <t>Travel Size Hairdresser's Invisible Oil Frizz Reducing Hair Oil</t>
  </si>
  <si>
    <t>https://www.ulta.com/p/travel-size-hairdressers-invisible-oil-frizz-reducing-hair-oil-xlsImpprod16451026?sku=2516138</t>
  </si>
  <si>
    <t>Travel Size Hairdresser's Invisible Oil Heat Protectant Leave In Conditioner Primer</t>
  </si>
  <si>
    <t>https://www.ulta.com/p/travel-size-hairdressers-invisible-oil-heat-protectant-leave-in-conditioner-primer-xlsImpprod16451002?sku=2516132</t>
  </si>
  <si>
    <t>Details
Benefits
Instantly cuts frizz by 50% all day - even in extreme humidity - compared to untreated hair
Helps protect color from fading for up to 16 washes
UV Filters help protect hair against the drying effects of the sun
Provides heat protection up to 450Â°F/232Â°C
Key Ingredients
Coconut Oil
Argan Oil
Grape Seed Oil
Macadamia Oil
Sweet Almond Oil
Safflower Seed Oil
Formulated Without
Paraben
Phthalate
Mineral Oil
Formaldehyde (and its donors);How To Use
On day one, apply to damp hair, rake through, and style. On day two (and so on), apply to dry hair to refresh and restyle.
PRO TIPS
Mist from mid-lengths to ends, working through your hair by squeezing it in. Air-dry for natural styles or blow-dry with a round or flat brush for smooth, straight styles.
Some areas of the hair may be more (or less) porous than others. Take some time massaging into hair after spraying to help absorb evenly.
When detangling, try using a wide tooth comb. It's a great way to help prevent breakage.;Ingredients
Water\Aqua\Eau, Cetearyl Alcohol, Butylene Glycol, PEG-12 Glyceryl Dimyristate,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Coumarin, Butylphenyl Methylpropional, Potassium Sorbate, Phenoxyethanol.
Please be aware that ingredient lists may change or vary from time to time. Please refer to the ingredient list on the product package you receive for the most up to date list of ingredients.</t>
  </si>
  <si>
    <t>['Details\nBenefits\nInstantly cuts frizz by 50% all day - even in extreme humidity - compared to untreated hair\nHelps protect color from fading for up to 16 washes\nUV Filters help protect hair against the drying effects of the sun\nProvides heat protection up to 450Â°F/232Â°C\nKey Ingredients\nCoconut Oil\nArgan Oil\nGrape Seed Oil\nMacadamia Oil\nSweet Almond Oil\nSafflower Seed Oil\nFormulated Without\nParaben\nPhthalate\nMineral Oil\nFormaldehyde (and its donors)', "How To Use\nOn day one, apply to damp hair, rake through, and style. On day two (and so on), apply to dry hair to refresh and restyle.\nPRO TIPS\nMist from mid-lengths to ends, working through your hair by squeezing it in. Air-dry for natural styles or blow-dry with a round or flat brush for smooth, straight styles.\nSome areas of the hair may be more (or less) porous than others. Take some time massaging into hair after spraying to help absorb evenly.\nWhen detangling, try using a wide tooth comb. It's a great way to help prevent breakage.", 'Ingredients\nWater\\Aqua\\Eau, Cetearyl Alcohol, Butylene Glycol, PEG-12 Glyceryl Dimyristate,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Coumarin, Butylphenyl Methylpropional, Potassium Sorbate, Phenoxyethanol.\nPlease be aware that ingredient lists may change or vary from time to time. Please refer to the ingredient list on the product package you receive for the most up to date list of ingredients.']</t>
  </si>
  <si>
    <t>Details
Benefits
Instantly cuts frizz by 50% all day - even in extreme humidity - compared to untreated hair
Helps protect color from fading for up to 16 washes
UV Filters help protect hair against the drying effects of the sun
Provides heat protection up to 450Â°F/232Â°C
Key Ingredients
Coconut Oil
Argan Oil
Grape Seed Oil
Macadamia Oil
Sweet Almond Oil
Safflower Seed Oil
Formulated Without
Paraben
Phthalate
Mineral Oil
Formaldehyde (and its donors)</t>
  </si>
  <si>
    <t>Ingredients
Water\Aqua\Eau, Cetearyl Alcohol, Butylene Glycol, PEG-12 Glyceryl Dimyristate,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Coumarin, Butylphenyl Methylpropional, Potassium Sorbate, Phenoxyethanol.
Please be aware that ingredient lists may change or vary from time to time. Please refer to the ingredient list on the product package you receive for the most up to date list of ingredients.</t>
  </si>
  <si>
    <t>Travel Size Hairdresser's Invisible Oil Hydrating Conditioner</t>
  </si>
  <si>
    <t>https://www.ulta.com/p/travel-size-hairdressers-invisible-oil-hydrating-conditioner-xlsImpprod16451006?sku=2516133</t>
  </si>
  <si>
    <t>How To Use
After shampooing with Hairdresser's Invisible Oil Hydrating Shampoo, work between your hands, and then apply from mid-lengths to ends. Leave on for a minute or two. Rinse thoroughly.
Pro Tip: Use a wide-tooth comb to detangle hair and evenly distribute product (at the same time).;Ingredients
Water\Aqua\Eau, Cetearyl Alcohol, Cetyl Esters, Glycerin, Butyrospermum Parkii (Shea Butter), Behentrimonium Chloride,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BHT, Fragrance (Parfum), Linalool, Hexyl Cinnamal, Butylphenyl Methylpropional, Disodium EDTA, Phenoxyethanol.
Free of Sulfate Cleansers
Please be aware that ingredient lists may change or vary from time to time. Please refer to the ingredient list on the product package you receive for the most up to date list of ingredients.</t>
  </si>
  <si>
    <t>["How To Use\nAfter shampooing with Hairdresser's Invisible Oil Hydrating Shampoo, work between your hands, and then apply from mid-lengths to ends. Leave on for a minute or two. Rinse thoroughly.\nPro Tip: Use a wide-tooth comb to detangle hair and evenly distribute product (at the same time).", 'Ingredients\nWater\\Aqua\\Eau, Cetearyl Alcohol, Cetyl Esters, Glycerin, Butyrospermum Parkii (Shea Butter), Behentrimonium Chloride,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BHT, Fragrance (Parfum), Linalool, Hexyl Cinnamal, Butylphenyl Methylpropional, Disodium EDTA, Phenoxyethanol.\nFree of Sulfate Cleansers\nPlease be aware that ingredient lists may change or vary from time to time. Please refer to the ingredient list on the product package you receive for the most up to date list of ingredients.']</t>
  </si>
  <si>
    <t>Ingredients
Water\Aqua\Eau, Cetearyl Alcohol, Cetyl Esters, Glycerin, Butyrospermum Parkii (Shea Butter), Behentrimonium Chloride,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BHT, Fragrance (Parfum), Linalool, Hexyl Cinnamal, Butylphenyl Methylpropional, Disodium EDTA, Phenoxyethanol.
Free of Sulfate Cleansers
Please be aware that ingredient lists may change or vary from time to time. Please refer to the ingredient list on the product package you receive for the most up to date list of ingredients.</t>
  </si>
  <si>
    <t>How To Use
After shampooing with Hairdresser's Invisible Oil Hydrating Shampoo, work between your hands, and then apply from mid-lengths to ends. Leave on for a minute or two. Rinse thoroughly.
Pro Tip: Use a wide-tooth comb to detangle hair and evenly distribute product (at the same time).</t>
  </si>
  <si>
    <t>Travel Size Healing Strength Neem Plant Silk Serum</t>
  </si>
  <si>
    <t>https://www.ulta.com/p/travel-size-healing-strength-neem-plant-silk-serum-pimprod2044617?sku=2622111</t>
  </si>
  <si>
    <t>L'ANZA Healing Strength Neem Plant Silk Serum increases shine and strength while providing silky softness without greasiness.</t>
  </si>
  <si>
    <t>Details
Benefits
Weightless formula provides silky softness without greasiness
Fortifies and strengthens weak, fragile hair
Protects from thermal heat and UV rays
Features
Cruelty-Free
Key Ingredients
Neem Plant: Rich in proteins, minerals, antioxidants and fatty acids, this natural oil fights frizz, soothes and conditions an itchy scalp promoting healthy hair growth.
Sunflower Seed Oil: Antioxidants and vitamins help strengthen and fortify
Meadowfoam Flower Seed Oil: Adds gorgeous shine;How To Use
Distribute a small amount evenly throughout damp or dry hair, then blow-dry or style as desired.;Ingredients
Cyclopentasiloxane, Dimethicone, Caprylyl Methicone, Diphenylsiloxy Phenyl Trimethicone, Perfluorononyl Dimethicone, Melia Azadirachta Extract, Keratin Amino Acids, Santalum Album Extract, Phellodendron Amurense Bark Extract, Hordeum Distichon Extract, Dimethiconol Cysteine, Ceramide NP, Sodium Hyaluronate, Dimethicone PEG-8 Meadowfoamate, Sodium PCA, Zinc PCA, Magnesium PCA, Manganese PCA, Citrus Limon Fruit Extract, Fumaria Officinalis Flower/Leaf/Stem Extract, Helianthus Annuus Seed Oil, Squalane, Fumaric Acid, Ethylhexyl Methoxycinnamate, Tetrahexyldecyl Ascorbate, Trimethylsiloxyamodimethicone, Ascorbyl Methylsilanol Pectinate, Butylene Glycol, Water/Eau (Aqua), Benzotriazolyl Dodecyl p-Cresol, Fragrance (Parfum), Alpha-Isomethyl Ionone, Benzyl Salicylate, Butylphenyl Methylpropional, Citronellol, Coumarin, Geraniol, Limonene, Linalool.</t>
  </si>
  <si>
    <t>['Details\nBenefits\nWeightless formula provides silky softness without greasiness\nFortifies and strengthens weak, fragile hair\nProtects from thermal heat and UV rays\nFeatures\nCruelty-Free\nKey Ingredients\nNeem Plant: Rich in proteins, minerals, antioxidants and fatty acids, this natural oil fights frizz, soothes and conditions an itchy scalp promoting healthy hair growth.\nSunflower Seed Oil: Antioxidants and vitamins help strengthen and fortify\nMeadowfoam Flower Seed Oil: Adds gorgeous shine', 'How To Use\nDistribute a small amount evenly throughout damp or dry hair, then blow-dry or style as desired.', 'Ingredients\nCyclopentasiloxane, Dimethicone, Caprylyl Methicone, Diphenylsiloxy Phenyl Trimethicone, Perfluorononyl Dimethicone, Melia Azadirachta Extract, Keratin Amino Acids, Santalum Album Extract, Phellodendron Amurense Bark Extract, Hordeum Distichon Extract, Dimethiconol Cysteine, Ceramide NP, Sodium Hyaluronate, Dimethicone PEG-8 Meadowfoamate, Sodium PCA, Zinc PCA, Magnesium PCA, Manganese PCA, Citrus Limon Fruit Extract, Fumaria Officinalis Flower/Leaf/Stem Extract, Helianthus Annuus Seed Oil, Squalane, Fumaric Acid, Ethylhexyl Methoxycinnamate, Tetrahexyldecyl Ascorbate, Trimethylsiloxyamodimethicone, Ascorbyl Methylsilanol Pectinate, Butylene Glycol, Water/Eau (Aqua), Benzotriazolyl Dodecyl p-Cresol, Fragrance (Parfum), Alpha-Isomethyl Ionone, Benzyl Salicylate, Butylphenyl Methylpropional, Citronellol, Coumarin, Geraniol, Limonene, Linalool.']</t>
  </si>
  <si>
    <t>Details
Benefits
Weightless formula provides silky softness without greasiness
Fortifies and strengthens weak, fragile hair
Protects from thermal heat and UV rays
Features
Cruelty-Free
Key Ingredients
Neem Plant: Rich in proteins, minerals, antioxidants and fatty acids, this natural oil fights frizz, soothes and conditions an itchy scalp promoting healthy hair growth.
Sunflower Seed Oil: Antioxidants and vitamins help strengthen and fortify
Meadowfoam Flower Seed Oil: Adds gorgeous shine</t>
  </si>
  <si>
    <t>Travel Size Heavy Conditioner For Coilies</t>
  </si>
  <si>
    <t>https://www.ulta.com/p/travel-size-heavy-conditioner-coilies-pimprod2009726?sku=2552740</t>
  </si>
  <si>
    <t>How To Use
Apply to wet hair from roots to ends. For extra dense curls or long hair, section with PATTERN Hair Clip while conditioning to ensure every strand gets the love it deserves. Use PATTERN Shower Brush or fingers to help detangle and bring curls together. Pro Tip: For dry or brittle hair, leave conditioner on for 10 minutes as a hydrating hair mask to help restore and revitalize your curls.;Ingredients
Water/Aqua/Eau, Cetearyl Alcohol, Butyrospermum Parkii (Shea) Butter, Persea Gratissima (Avocado) Oil, Cetyl Alcohol, Ethylhexyl Palmitate, PEG-8 Beeswax, Palmitic Acid, Stearic Acid, Glycerin, Behentrimonium Methosulfate, Jojoba Esters, Carthamus Tinctorius (Safflower) Seed Oil, Helianthus Annuus (Sunflower) Seed Wax, Tocopherol, Acacia Decurrens Extract, Polyquaternium-10, Polyquaternium-37, Propylene Glycol Dicaprylate/Dicaprate, Ethylhexylglycerin, Polyglycerin-3, Vegetable Oil/Olus/Huile vÃ©gÃ©tale, PPG-1 Trideceth-6, Phenoxyethanol, Fragrance/Parfum, Benzyl Benzoate</t>
  </si>
  <si>
    <t>['How To Use\nApply to wet hair from roots to ends. For extra dense curls or long hair, section with PATTERN Hair Clip while conditioning to ensure every strand gets the love it deserves. Use PATTERN Shower Brush or fingers to help detangle and bring curls together. Pro Tip: For dry or brittle hair, leave conditioner on for 10 minutes as a hydrating hair mask to help restore and revitalize your curls.', 'Ingredients\nWater/Aqua/Eau, Cetearyl Alcohol, Butyrospermum Parkii (Shea) Butter, Persea Gratissima (Avocado) Oil, Cetyl Alcohol, Ethylhexyl Palmitate, PEG-8 Beeswax, Palmitic Acid, Stearic Acid, Glycerin, Behentrimonium Methosulfate, Jojoba Esters, Carthamus Tinctorius (Safflower) Seed Oil, Helianthus Annuus (Sunflower) Seed Wax, Tocopherol, Acacia Decurrens Extract, Polyquaternium-10, Polyquaternium-37, Propylene Glycol Dicaprylate/Dicaprate, Ethylhexylglycerin, Polyglycerin-3, Vegetable Oil/Olus/Huile vÃ©gÃ©tale, PPG-1 Trideceth-6, Phenoxyethanol, Fragrance/Parfum, Benzyl Benzoate']</t>
  </si>
  <si>
    <t>How To Use
Apply to wet hair from roots to ends. For extra dense curls or long hair, section with PATTERN Hair Clip while conditioning to ensure every strand gets the love it deserves. Use PATTERN Shower Brush or fingers to help detangle and bring curls together. Pro Tip: For dry or brittle hair, leave conditioner on for 10 minutes as a hydrating hair mask to help restore and revitalize your curls.</t>
  </si>
  <si>
    <t>Travel Size Hydra Source Conditioner</t>
  </si>
  <si>
    <t>https://www.ulta.com/p/travel-size-hydra-source-conditioner-xlsImpprod10141010?sku=2273897</t>
  </si>
  <si>
    <t>Biolage HydraSource Conditioning Balm helps optimize moisture balance for healthy looking hair, conditions, detangles while adding softness, shine and preventing future breakage.</t>
  </si>
  <si>
    <t>How To Use
Apply to wet hair and leave in 1-3 minutes. Rinse thoroughly. In case of contact with eyes, rinse them immediately. Biolage recommends that you pair Hydrasource Conditioner with Hydrasource Shampoo for extra moisture and hydration.;Ingredients
Aqua/Water/Eau, Propylene Glycol, Myristyl Alcohol, Cetearyl Alcohol, Cetrimonium Chloride, Decyl Oleate, Phenoxyethanol, Parfum / Fragrance, Methylparaben, Aloe Barbadensis/Aloe Barbadensis Leaf Juice, Ethylparaben, Limonene, Hexyl Cinnamal, Coumarin, Linalool, Citric Acid, Passiflora Edulis Fruit Juice, Bisabolol.</t>
  </si>
  <si>
    <t>['How To Use\nApply to wet hair and leave in 1-3 minutes. Rinse thoroughly. In case of contact with eyes, rinse them immediately. Biolage recommends that you pair Hydrasource Conditioner with Hydrasource Shampoo for extra moisture and hydration.', 'Ingredients\nAqua/Water/Eau, Propylene Glycol, Myristyl Alcohol, Cetearyl Alcohol, Cetrimonium Chloride, Decyl Oleate, Phenoxyethanol, Parfum / Fragrance, Methylparaben, Aloe Barbadensis/Aloe Barbadensis Leaf Juice, Ethylparaben, Limonene, Hexyl Cinnamal, Coumarin, Linalool, Citric Acid, Passiflora Edulis Fruit Juice, Bisabolol.']</t>
  </si>
  <si>
    <t>Ingredients
Aqua/Water/Eau, Propylene Glycol, Myristyl Alcohol, Cetearyl Alcohol, Cetrimonium Chloride, Decyl Oleate, Phenoxyethanol, Parfum / Fragrance, Methylparaben, Aloe Barbadensis/Aloe Barbadensis Leaf Juice, Ethylparaben, Limonene, Hexyl Cinnamal, Coumarin, Linalool, Citric Acid, Passiflora Edulis Fruit Juice, Bisabolol.</t>
  </si>
  <si>
    <t>How To Use
Apply to wet hair and leave in 1-3 minutes. Rinse thoroughly. In case of contact with eyes, rinse them immediately. Biolage recommends that you pair Hydrasource Conditioner with Hydrasource Shampoo for extra moisture and hydration.</t>
  </si>
  <si>
    <t>Travel Size Hydrate Conditioner</t>
  </si>
  <si>
    <t>https://www.ulta.com/p/travel-size-hydrate-conditioner-xlsImpprod4150127?sku=2565101</t>
  </si>
  <si>
    <t>Details
Benefits
Provides superior moisture
Gives hair touchable softness
Provides extraordinary color protection
Contains less than 1% of synthetic fragrances
This product is 100% vegan
Recyclable packaging
TSA Approved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Triclocarban;How To Use
After shampooing, gently massage into hair. Wait 1-2 minutes. Rinse.;Ingredients
Aqua/Water/Eau, Cetearyl Alcohol, Amodimethicone, Behentrimonium Chloride, Cetyl Esters, Isopropyl Alcohol, Mentha Arvensis Leaf Oil, Phenoxyethanol, Parfum/Fragrance, Trideceth-6, Helianthus Annuus Seed Oil/Sunflower Seed Oil, Glycine Soja Oil/Soybean Oil, Tocopherol, Panthenol, Butyrospermum Parkii Butter/Shea Butter, Cetrimonium Chloride, Butylene Glycol Menthol, Simmondsia Chinensis Butter/Jojoba Butter, Limonene, Helianthus Annuus Seed Extract/Sunflower Seed Extract, Hydrolyzed Vegetable Protein Pg-Propyl Silanetriol, Chlorhexidine Dihydrochloride, Camellia Sinensis Leaf Extract, Rosmarinus, Officinalis Leaf Extract/Rosemary Leaf Extract, Salvia Officinalis, Leaf Extract/Sage Leaf Extract, Hydrolyzed Soy Protein, Benzophenone-4, Linalool, Pentylene Glycol, Wheat Amino Acids, Sodium Chloride, Mentha Piperita Extract/Peppermint Extract, Ascorbic Acid, Potassium Sorbate, Disodium EDTA.</t>
  </si>
  <si>
    <t>['Details\nBenefits\nProvides superior moisture\nGives hair touchable softness\nProvides extraordinary color protection\nContains less than 1% of synthetic fragrances\nThis product is 100% vegan\nRecyclable packaging\nTSA Approved\nKey Ingredients\nJojoba: Moisturizes hair\nGreen Tea: Promotes a healthy-looking scalp\nSage: Supports hair follicles\nFormulated Without\nSulfates SLC &amp; SLES\nParabens\nFormaldehydes, Formaldehyde-Releasing Agents\nPhthalates\nMineral Oil\nRetinyl Palmitate\nOxybenzone\nCoal Tar\nHydroquinone\nTriclosan &amp; Triclocarban', 'How To Use\nAfter shampooing, gently massage into hair. Wait 1-2 minutes. Rinse.', 'Ingredients\nAqua/Water/Eau, Cetearyl Alcohol, Amodimethicone, Behentrimonium Chloride, Cetyl Esters, Isopropyl Alcohol, Mentha Arvensis Leaf Oil, Phenoxyethanol, Parfum/Fragrance, Trideceth-6, Helianthus Annuus Seed Oil/Sunflower Seed Oil, Glycine Soja Oil/Soybean Oil, Tocopherol, Panthenol, Butyrospermum Parkii Butter/Shea Butter, Cetrimonium Chloride, Butylene Glycol Menthol, Simmondsia Chinensis Butter/Jojoba Butter, Limonene, Helianthus Annuus Seed Extract/Sunflower Seed Extract, Hydrolyzed Vegetable Protein Pg-Propyl Silanetriol, Chlorhexidine Dihydrochloride, Camellia Sinensis Leaf Extract, Rosmarinus, Officinalis Leaf Extract/Rosemary Leaf Extract, Salvia Officinalis, Leaf Extract/Sage Leaf Extract, Hydrolyzed Soy Protein, Benzophenone-4, Linalool, Pentylene Glycol, Wheat Amino Acids, Sodium Chloride, Mentha Piperita Extract/Peppermint Extract, Ascorbic Acid, Potassium Sorbate, Disodium EDTA.']</t>
  </si>
  <si>
    <t>Details
Benefits
Provides superior moisture
Gives hair touchable softness
Provides extraordinary color protection
Contains less than 1% of synthetic fragrances
This product is 100% vegan
Recyclable packaging
TSA Approved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t>
  </si>
  <si>
    <t>Ingredients
Aqua/Water/Eau, Cetearyl Alcohol, Amodimethicone, Behentrimonium Chloride, Cetyl Esters, Isopropyl Alcohol, Mentha Arvensis Leaf Oil, Phenoxyethanol, Parfum/Fragrance, Trideceth-6, Helianthus Annuus Seed Oil/Sunflower Seed Oil, Glycine Soja Oil/Soybean Oil, Tocopherol, Panthenol, Butyrospermum Parkii Butter/Shea Butter, Cetrimonium Chloride, Butylene Glycol Menthol, Simmondsia Chinensis Butter/Jojoba Butter, Limonene, Helianthus Annuus Seed Extract/Sunflower Seed Extract, Hydrolyzed Vegetable Protein Pg-Propyl Silanetriol, Chlorhexidine Dihydrochloride, Camellia Sinensis Leaf Extract, Rosmarinus, Officinalis Leaf Extract/Rosemary Leaf Extract, Salvia Officinalis, Leaf Extract/Sage Leaf Extract, Hydrolyzed Soy Protein, Benzophenone-4, Linalool, Pentylene Glycol, Wheat Amino Acids, Sodium Chloride, Mentha Piperita Extract/Peppermint Extract, Ascorbic Acid, Potassium Sorbate, Disodium EDTA.</t>
  </si>
  <si>
    <t>Travel Size Hydrate Sheer Conditioner</t>
  </si>
  <si>
    <t>https://www.ulta.com/p/travel-size-hydrate-sheer-conditioner-xlsImpprod15741049?sku=2565107</t>
  </si>
  <si>
    <t>Details
Benefits
Provides lightweight moisture
Gives hair touchable softness
Provides extraordinary color protection
Contains less than 1% of synthetic fragrances
This product is 100% vegan
Recyclable packaging
TSA approved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Triclocarban;How To Use
After shampooing, gently massage into hair. Wait 1-2 minutes. Rinse.;Ingredients
Aqua/Water/Eau, Cetearyl Alcohol, Behentrimonium Chloride, Isopropyl Myristate, Cetyl Esters, Isopropyl Alcohol, Mentha Arvensis Leaf Oil, Phenoxyethanol, Parfum/Fragrance, Polyquaternium-37, Glycine Soja Oil/Soybean Oil, Propylene Glycol Dicaprylate/Dicaprate, Disodium Edta, Glycerin, Butylene Glycol, Menthol, Limonene, Tocopherol, Ppg-1 Trideceth-6, Chlorhexidine Dihydrochloride, Hydroxypropyltrimonium Hydrolyzed Wheat Protein, Helianthus Annuus Seed Extract/Sunflower Seed Extract, Wheat Amino Acids, Sodium Chloride, Benzophenone-4, Linalool, Eucalyptus Globulus Leaf Extract, Ascorbic Acid, Melanin, Potassium Sorbate, Pentylene Glycol, Ethylhexylglycerin</t>
  </si>
  <si>
    <t>['Details\nBenefits\nProvides lightweight moisture\nGives hair touchable softness\nProvides extraordinary color protection\nContains less than 1% of synthetic fragrances\nThis product is 100% vegan\nRecyclable packaging\nTSA approved\nKey Ingredients\nJojoba: Moisturizes hair\nGreen Tea: Promotes a healthy-looking scalp\nSage: Supports hair follicles\nFormulated Without\nSulfates SLC &amp; SLES\nParabens\nFormaldehydes, Formaldehyde-Releasing Agents\nPhthalates\nMineral Oil\nRetinyl Palmitate\nOxybenzone\nCoal Tar\nHydroquinone\nTriclosan &amp; Triclocarban', 'How To Use\nAfter shampooing, gently massage into hair. Wait 1-2 minutes. Rinse.', 'Ingredients\nAqua/Water/Eau, Cetearyl Alcohol, Behentrimonium Chloride, Isopropyl Myristate, Cetyl Esters, Isopropyl Alcohol, Mentha Arvensis Leaf Oil, Phenoxyethanol, Parfum/Fragrance, Polyquaternium-37, Glycine Soja Oil/Soybean Oil, Propylene Glycol Dicaprylate/Dicaprate, Disodium Edta, Glycerin, Butylene Glycol, Menthol, Limonene, Tocopherol, Ppg-1 Trideceth-6, Chlorhexidine Dihydrochloride, Hydroxypropyltrimonium Hydrolyzed Wheat Protein, Helianthus Annuus Seed Extract/Sunflower Seed Extract, Wheat Amino Acids, Sodium Chloride, Benzophenone-4, Linalool, Eucalyptus Globulus Leaf Extract, Ascorbic Acid, Melanin, Potassium Sorbate, Pentylene Glycol, Ethylhexylglycerin']</t>
  </si>
  <si>
    <t>Details
Benefits
Provides lightweight moisture
Gives hair touchable softness
Provides extraordinary color protection
Contains less than 1% of synthetic fragrances
This product is 100% vegan
Recyclable packaging
TSA approved
Key Ingredients
Jojoba: Moisturizes hair
Green Tea: Promotes a healthy-looking scalp
Sage: Supports hair follicles
Formulated Without
Sulfates SLC &amp; SLES
Parabens
Formaldehydes, Formaldehyde-Releasing Agents
Phthalates
Mineral Oil
Retinyl Palmitate
Oxybenzone
Coal Tar
Hydroquinone
Triclosan &amp; Triclocarban</t>
  </si>
  <si>
    <t>Ingredients
Aqua/Water/Eau, Cetearyl Alcohol, Behentrimonium Chloride, Isopropyl Myristate, Cetyl Esters, Isopropyl Alcohol, Mentha Arvensis Leaf Oil, Phenoxyethanol, Parfum/Fragrance, Polyquaternium-37, Glycine Soja Oil/Soybean Oil, Propylene Glycol Dicaprylate/Dicaprate, Disodium Edta, Glycerin, Butylene Glycol, Menthol, Limonene, Tocopherol, Ppg-1 Trideceth-6, Chlorhexidine Dihydrochloride, Hydroxypropyltrimonium Hydrolyzed Wheat Protein, Helianthus Annuus Seed Extract/Sunflower Seed Extract, Wheat Amino Acids, Sodium Chloride, Benzophenone-4, Linalool, Eucalyptus Globulus Leaf Extract, Ascorbic Acid, Melanin, Potassium Sorbate, Pentylene Glycol, Ethylhexylglycerin</t>
  </si>
  <si>
    <t>Travel Size Hydrating Conditioner</t>
  </si>
  <si>
    <t>https://www.ulta.com/p/travel-size-hydrating-conditioner-pimprod2047045?sku=2628661</t>
  </si>
  <si>
    <t>Details
Benefits
Softens &amp; detangles thicker hair
Signature invigorating peppermint &amp; tea tree scent
Features
Paraben, SLS, and SLES-Free
Made in U.S.A. with globally sourced ingredients
Key Ingredients
Coconut Oil: A natural emollient known to be deeply hydrating that helps to provide softer and more manageable hair.
Olive Leaf Extract: Helps to improve hair softness, hydration, and shine.;How To Use
Apply a small amount of conditioner to your hair, focusing on the midshaft and ends. Let the product sit for 3-5 minutes then comb through and rinse well with cool water. Dry and style hair as normal.;Ingredients
Aqua/Water/Eau, Cetearyl Alcohol, Glycerin, Behentrimonium Chloride, Isopropyl Myristate, Cocos Nucifera (Coconut) Oil, Mentha Piperita (Peppermint) Oil, Isopropyl Alcohol, Silicone Quaternium-3, Guar Hydroxypropyltrimonium Chloride, Propanediol, Quaternium-80, Methylpropanediol, Olea Europaea (Olive) Leaf Extract, Caprylyl Glycol, Butylene Glycol, Panthenol, Trideceth-12, Menthol, Melaleuca Alternifolia (Tea Tree) Leaf Oil, Tetrasodium Glutamate Diacetate, Citric Acid, Oryza Sativa (Rice) Bran Extract, Polyquaternium-80, Panthenyl Hydroxypropyl Steardimonium Chloride, Hydrolyzed Rice Protein, Pentylene Glycol, Helianthus Annuus (Sunflower) Extract, Didecyldimonium Chloride, Sodium Hydroxide, Biotin, Caffeine, Phenoxyethanol, Cyclodextrin, Tocopherol, Arctium Lappa Root Extract, Sodium Benzoate, Trigonella Foenum Graecum Seed Extract, Potassium Sorbate, Rosmarinus Officinalis (Rosemary) Leaf Extract, Hedera Helix (Ivy) Extract, Xanthan Gum, Cyamopsis Tetragonoloba (Guar) Gum, Phytic Acid, Limonene, Linalool, Blue 1 (CI 42090), Yellow 5 (CI 19140), Red 4 (CI 14700).</t>
  </si>
  <si>
    <t>['Details\nBenefits\nSoftens &amp; detangles thicker hair\nSignature invigorating peppermint &amp; tea tree scent\nFeatures\nParaben, SLS, and SLES-Free\nMade in U.S.A. with globally sourced ingredients\nKey Ingredients\nCoconut Oil: A natural emollient known to be deeply hydrating that helps to provide softer and more manageable hair.\nOlive Leaf Extract: Helps to improve hair softness, hydration, and shine.', 'How To Use\nApply a small amount of conditioner to your hair, focusing on the midshaft and ends. Let the product sit for 3-5 minutes then comb through and rinse well with cool water. Dry and style hair as normal.', 'Ingredients\nAqua/Water/Eau, Cetearyl Alcohol, Glycerin, Behentrimonium Chloride, Isopropyl Myristate, Cocos Nucifera (Coconut) Oil, Mentha Piperita (Peppermint) Oil, Isopropyl Alcohol, Silicone Quaternium-3, Guar Hydroxypropyltrimonium Chloride, Propanediol, Quaternium-80, Methylpropanediol, Olea Europaea (Olive) Leaf Extract, Caprylyl Glycol, Butylene Glycol, Panthenol, Trideceth-12, Menthol, Melaleuca Alternifolia (Tea Tree) Leaf Oil, Tetrasodium Glutamate Diacetate, Citric Acid, Oryza Sativa (Rice) Bran Extract, Polyquaternium-80, Panthenyl Hydroxypropyl Steardimonium Chloride, Hydrolyzed Rice Protein, Pentylene Glycol, Helianthus Annuus (Sunflower) Extract, Didecyldimonium Chloride, Sodium Hydroxide, Biotin, Caffeine, Phenoxyethanol, Cyclodextrin, Tocopherol, Arctium Lappa Root Extract, Sodium Benzoate, Trigonella Foenum Graecum Seed Extract, Potassium Sorbate, Rosmarinus Officinalis (Rosemary) Leaf Extract, Hedera Helix (Ivy) Extract, Xanthan Gum, Cyamopsis Tetragonoloba (Guar) Gum, Phytic Acid, Limonene, Linalool, Blue 1 (CI 42090), Yellow 5 (CI 19140), Red 4 (CI 14700).']</t>
  </si>
  <si>
    <t>Details
Benefits
Softens &amp; detangles thicker hair
Signature invigorating peppermint &amp; tea tree scent
Features
Paraben, SLS, and SLES-Free
Made in U.S.A. with globally sourced ingredients
Key Ingredients
Coconut Oil: A natural emollient known to be deeply hydrating that helps to provide softer and more manageable hair.
Olive Leaf Extract: Helps to improve hair softness, hydration, and shine.</t>
  </si>
  <si>
    <t>How To Use
Apply a small amount of conditioner to your hair, focusing on the midshaft and ends. Let the product sit for 3-5 minutes then comb through and rinse well with cool water. Dry and style hair as normal.</t>
  </si>
  <si>
    <t>Travel Size Hydrating Conditioner Pouch</t>
  </si>
  <si>
    <t>https://www.ulta.com/p/travel-size-hydrating-conditioner-pouch-pimprod2025103?sku=2583245</t>
  </si>
  <si>
    <t>How To Use
Massage into hair and scalp after shampooing. Rinse thoroughly.
Avoid eyes and mouth. If irritation occurs, discontinue use.;Ingredients
Water, Cetearyl Alcohol, Centrimonium Chloride, Stearyl Alcohol, Behentrimonium Chloride, Stearalkonium Chloride, Glycerin, Panthenol, Phospholipids, Amodimethicone, Polyqaternium-7, Trideceth-12, Caffeine, Hydrolyzed Wheat Protein, Hydroxyethylcellulose, Aloe Barbadensis Leaf Extract, Panax Ginseng Root Extract, Saccharum Officinarum (Sugarcane) Extract, Citrus Aurantium Dulcis (Orange) Fruit Extract, Citrus Limon (Lemon) Fruit Extract, Pyrus Malus (Apple) Fruit Extract, Camellia Sinensis (Green Tea) Leaf Extract, Paullinia Cupana (Guarana) Extract, Punica Granatum (Pomegranate) Extract, Rosmarinus Officinalis (Rosemary) Leaf Extract, Arnica Montana Flower Extract, Butyrospermum Parkii (Shea) Butter, Simmondsia Chinensis (Jojoba) Seed Oil, Rosmarinus Officinalis (Rosemary) Leaf Oil, Lavandula Angustifolia (Lavender) Oil, Argania Spinosa Kernel Oil, Eucalyptus Globulus Leaf Oil, Cupressus Sempervirens Leaf/Nut/Stem Oil, Leuconostoc/Radish Root Ferment Filtrate, Phenoxyethanol, Ethylhexylglycerin, Citric Acid.</t>
  </si>
  <si>
    <t>['How To Use\nMassage into hair and scalp after shampooing. Rinse thoroughly.\nAvoid eyes and mouth. If irritation occurs, discontinue use.', 'Ingredients\nWater, Cetearyl Alcohol, Centrimonium Chloride, Stearyl Alcohol, Behentrimonium Chloride, Stearalkonium Chloride, Glycerin, Panthenol, Phospholipids, Amodimethicone, Polyqaternium-7, Trideceth-12, Caffeine, Hydrolyzed Wheat Protein, Hydroxyethylcellulose, Aloe Barbadensis Leaf Extract, Panax Ginseng Root Extract, Saccharum Officinarum (Sugarcane) Extract, Citrus Aurantium Dulcis (Orange) Fruit Extract, Citrus Limon (Lemon) Fruit Extract, Pyrus Malus (Apple) Fruit Extract, Camellia Sinensis (Green Tea) Leaf Extract, Paullinia Cupana (Guarana) Extract, Punica Granatum (Pomegranate) Extract, Rosmarinus Officinalis (Rosemary) Leaf Extract, Arnica Montana Flower Extract, Butyrospermum Parkii (Shea) Butter, Simmondsia Chinensis (Jojoba) Seed Oil, Rosmarinus Officinalis (Rosemary) Leaf Oil, Lavandula Angustifolia (Lavender) Oil, Argania Spinosa Kernel Oil, Eucalyptus Globulus Leaf Oil, Cupressus Sempervirens Leaf/Nut/Stem Oil, Leuconostoc/Radish Root Ferment Filtrate, Phenoxyethanol, Ethylhexylglycerin, Citric Acid.']</t>
  </si>
  <si>
    <t>Ingredients
Water, Cetearyl Alcohol, Centrimonium Chloride, Stearyl Alcohol, Behentrimonium Chloride, Stearalkonium Chloride, Glycerin, Panthenol, Phospholipids, Amodimethicone, Polyqaternium-7, Trideceth-12, Caffeine, Hydrolyzed Wheat Protein, Hydroxyethylcellulose, Aloe Barbadensis Leaf Extract, Panax Ginseng Root Extract, Saccharum Officinarum (Sugarcane) Extract, Citrus Aurantium Dulcis (Orange) Fruit Extract, Citrus Limon (Lemon) Fruit Extract, Pyrus Malus (Apple) Fruit Extract, Camellia Sinensis (Green Tea) Leaf Extract, Paullinia Cupana (Guarana) Extract, Punica Granatum (Pomegranate) Extract, Rosmarinus Officinalis (Rosemary) Leaf Extract, Arnica Montana Flower Extract, Butyrospermum Parkii (Shea) Butter, Simmondsia Chinensis (Jojoba) Seed Oil, Rosmarinus Officinalis (Rosemary) Leaf Oil, Lavandula Angustifolia (Lavender) Oil, Argania Spinosa Kernel Oil, Eucalyptus Globulus Leaf Oil, Cupressus Sempervirens Leaf/Nut/Stem Oil, Leuconostoc/Radish Root Ferment Filtrate, Phenoxyethanol, Ethylhexylglycerin, Citric Acid.</t>
  </si>
  <si>
    <t>Travel-Size Hydrating + Frizz Reducing Hair Set</t>
  </si>
  <si>
    <t>https://www.ulta.com/p/travel-size-hydrating-frizz-reducing-hair-set-pimprod2048823?sku=2632280</t>
  </si>
  <si>
    <t>Bumble and bumble's Hydrating + Frizz Reducing Hair Set includes hydrating Hairdresser's Invisible Oil Shampoo and Conditioner. Plus, Hairdresser's Invisible Oil Heat/UV Protective Primer their #1 bestselling leave-in conditioner + treatment.</t>
  </si>
  <si>
    <t>Details
Benefits
Hydrates
Reduces frizz
Smoothes
Softens
Adds shine
Detangles
Heat protection
UV filters
Oil-infused
Free of sulfate cleansers
Ideal for dry hair or hair types seeking lightweight hydration and frizz reduction
Formulated without parabens, formaldehydes, phthalates, mineral oil
Featherlight 6-Oil Blend: Provides conditioning, hydration, nourishment, softening, and smoothing
Research Results
Hairdresserâ€™s Invisible Oil Heat/UV Protective Primer instantly delivers 86% more hydration and cuts frizz by 50% vs. untreated hair. Plus, it provides heat protection up to 450Â°F/232Â°C (and much more).
98% say hair feels hydrated*
97% say hair looks shiny, less frizzy*
95% say hair's easier to style*
97% say hair feels soft, detangled, more manageable*
*consumer testing on 180 women after one use
Includes
Hairdresser's Invisible Oil Shampoo (2.0 oz)
Hairdresser's Invisible Oil Conditioner (2.0 oz)
Hairdresser's Invisible Oil Heat/UV Protective Primer (2.0 oz);Ingredients
Hairdresser's Invisible Oil Shampoo: Water\Aqua\Eau, Disodium Laureth Sulfosuccinate, Sodium Cocoyl Isethionate, Sodium Lauryl Sulfoacetate, Glycerin, Sodium Lauroyl Sarcosinate, Coco-Betaine, Acrylates Copolymer, Decyl Glucoside, Butylene Glycol, Laureth-23, Glycol Distearate, Glycereth-26, Vitis Vinifera (Grape) Seed Oil, Prunus Amygdalus Dulcis (Sweet Almond) Oil, Macadamia Integrifolia Seed Oil, Cocos Nucifera (Coconut) Oil, Gardenia Tahitensis (Tiare) Flower Extract, Argania Spinosa Kernel Oil, Carthamus Tinctorius (Safflower) Seed Oil, Sodium Hyaluronate, Hydroxypropyltrimonium Hydrolyzed Corn Starch, Phenyl Trimethicone, Panthenyl Ethyl Ether, Magnesium Nitrate, Sodium PCA, Pantethine, Polyquaternium-7, Polyquaternium-10, Sodium Acetate, Isopropyl Alcohol, Potassium Hydroxide, Laureth-3, Trisodium Sulfosuccinate, Glycol Stearate, Sodium Chloride, Sodium Sulfate, Fragrance (Parfum), Linalool, Hexyl Cinnamal, Sodium Citrate, Phenoxyethanol, Methylchloroisothiazolinone, Methylisothiazolinone, Sodium Benzoate.
Hairdresser's Invisible Oil Conditioner: Water\Aqua\Eau, Cetearyl Alcohol, Cetyl Esters, Glycerin, Butyrospermum Parkii (Shea)â€¯ Butter, Behentrimonium Chloride, Vitis Vinifera (Grape) Seed Oil, Prunus Amygdalus Dulcis (Sweet Almond) Oil, Macadamia Integrifolia Seed Oil, Cocos Nucifera (Coconut) Oil, Gardeniaâ€¯ Taitensis Flower Extract, Argania Spinosa Kernel Oil, Carthamus Tinctorius (Safflower) Seed Oil,â€¯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Fragrance (Parfum), Linalool, Hexyl Cinnamal, BHT, Disodium EDTA, Tocopherol, Phenoxyethanol, Potassium Sorbate.
Hairdresser's Invisible Oil Heat/UV Protective Primer: Water\Aqua\Eau, Cetearyl Alcohol, Butylene Glycol, PEG-12 Glyceryl Dimyristate, Vitisâ€¯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
Please be aware that ingredient lists may change or vary from time to time. Please refer to the ingredient list on the product package you receive for the most up to date list of ingredients.</t>
  </si>
  <si>
    <t>["Details\nBenefits\nHydrates\nReduces frizz\nSmoothes\nSoftens\nAdds shine\nDetangles\nHeat protection\nUV filters\nOil-infused\nFree of sulfate cleansers\nIdeal for dry hair or hair types seeking lightweight hydration and frizz reduction\nFormulated without parabens, formaldehydes, phthalates, mineral oil\nFeatherlight 6-Oil Blend: Provides conditioning, hydration, nourishment, softening, and smoothing\nResearch Results\nHairdresserâ€™s Invisible Oil Heat/UV Protective Primer instantly delivers 86% more hydration and cuts frizz by 50% vs. untreated hair. Plus, it provides heat protection up to 450Â°F/232Â°C (and much more).\n98% say hair feels hydrated*\n97% say hair looks shiny, less frizzy*\n95% say hair's easier to style*\n97% say hair feels soft, detangled, more manageable*\n*consumer testing on 180 women after one use\nIncludes\nHairdresser's Invisible Oil Shampoo (2.0 oz)\nHairdresser's Invisible Oil Conditioner (2.0 oz)\nHairdresser's Invisible Oil Heat/UV Protective Primer (2.0 oz)", "Ingredients\nHairdresser's Invisible Oil Shampoo: Water\\Aqua\\Eau, Disodium Laureth Sulfosuccinate, Sodium Cocoyl Isethionate, Sodium Lauryl Sulfoacetate, Glycerin, Sodium Lauroyl Sarcosinate, Coco-Betaine, Acrylates Copolymer, Decyl Glucoside, Butylene Glycol, Laureth-23, Glycol Distearate, Glycereth-26, Vitis Vinifera (Grape) Seed Oil, Prunus Amygdalus Dulcis (Sweet Almond) Oil, Macadamia Integrifolia Seed Oil, Cocos Nucifera (Coconut) Oil, Gardenia Tahitensis (Tiare) Flower Extract, Argania Spinosa Kernel Oil, Carthamus Tinctorius (Safflower) Seed Oil, Sodium Hyaluronate, Hydroxypropyltrimonium Hydrolyzed Corn Starch, Phenyl Trimethicone, Panthenyl Ethyl Ether, Magnesium Nitrate, Sodium PCA, Pantethine, Polyquaternium-7, Polyquaternium-10, Sodium Acetate, Isopropyl Alcohol, Potassium Hydroxide, Laureth-3, Trisodium Sulfosuccinate, Glycol Stearate, Sodium Chloride, Sodium Sulfate, Fragrance (Parfum), Linalool, Hexyl Cinnamal, Sodium Citrate, Phenoxyethanol, Methylchloroisothiazolinone, Methylisothiazolinone, Sodium Benzoate.\nHairdresser's Invisible Oil Conditioner: Water\\Aqua\\Eau, Cetearyl Alcohol, Cetyl Esters, Glycerin, Butyrospermum Parkii (Shea)\u202f Butter, Behentrimonium Chloride, Vitis Vinifera (Grape) Seed Oil, Prunus Amygdalus Dulcis (Sweet Almond) Oil, Macadamia Integrifolia Seed Oil, Cocos Nucifera (Coconut) Oil, Gardenia\u202f Taitensis Flower Extract, Argania Spinosa Kernel Oil, Carthamus Tinctorius (Safflower) Seed Oil,\u202f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Fragrance (Parfum), Linalool, Hexyl Cinnamal, BHT, Disodium EDTA, Tocopherol, Phenoxyethanol, Potassium Sorbate.\nHairdresser's Invisible Oil Heat/UV Protective Primer: Water\\Aqua\\Eau, Cetearyl Alcohol, Butylene Glycol, PEG-12 Glyceryl Dimyristate, Vitis\u202f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Phenoxyethanol.\nPlease be aware that ingredient lists may change or vary from time to time. Please refer to the ingredient list on the product package you receive for the most up to date list of ingredients."]</t>
  </si>
  <si>
    <t>Details
Benefits
Hydrates
Reduces frizz
Smoothes
Softens
Adds shine
Detangles
Heat protection
UV filters
Oil-infused
Free of sulfate cleansers
Ideal for dry hair or hair types seeking lightweight hydration and frizz reduction
Formulated without parabens, formaldehydes, phthalates, mineral oil
Featherlight 6-Oil Blend: Provides conditioning, hydration, nourishment, softening, and smoothing
Research Results
Hairdresserâ€™s Invisible Oil Heat/UV Protective Primer instantly delivers 86% more hydration and cuts frizz by 50% vs. untreated hair. Plus, it provides heat protection up to 450Â°F/232Â°C (and much more).
98% say hair feels hydrated*
97% say hair looks shiny, less frizzy*
95% say hair's easier to style*
97% say hair feels soft, detangled, more manageable*
*consumer testing on 180 women after one use
Includes
Hairdresser's Invisible Oil Shampoo (2.0 oz)
Hairdresser's Invisible Oil Conditioner (2.0 oz)
Hairdresser's Invisible Oil Heat/UV Protective Primer (2.0 oz)</t>
  </si>
  <si>
    <t>Ingredients
Hairdresser's Invisible Oil Shampoo: Water\Aqua\Eau, Disodium Laureth Sulfosuccinate, Sodium Cocoyl Isethionate, Sodium Lauryl Sulfoacetate, Glycerin, Sodium Lauroyl Sarcosinate, Coco-Betaine, Acrylates Copolymer, Decyl Glucoside, Butylene Glycol, Laureth-23, Glycol Distearate, Glycereth-26, Vitis Vinifera (Grape) Seed Oil, Prunus Amygdalus Dulcis (Sweet Almond) Oil, Macadamia Integrifolia Seed Oil, Cocos Nucifera (Coconut) Oil, Gardenia Tahitensis (Tiare) Flower Extract, Argania Spinosa Kernel Oil, Carthamus Tinctorius (Safflower) Seed Oil, Sodium Hyaluronate, Hydroxypropyltrimonium Hydrolyzed Corn Starch, Phenyl Trimethicone, Panthenyl Ethyl Ether, Magnesium Nitrate, Sodium PCA, Pantethine, Polyquaternium-7, Polyquaternium-10, Sodium Acetate, Isopropyl Alcohol, Potassium Hydroxide, Laureth-3, Trisodium Sulfosuccinate, Glycol Stearate, Sodium Chloride, Sodium Sulfate, Fragrance (Parfum), Linalool, Hexyl Cinnamal, Sodium Citrate, Phenoxyethanol, Methylchloroisothiazolinone, Methylisothiazolinone, Sodium Benzoate.
Hairdresser's Invisible Oil Conditioner: Water\Aqua\Eau, Cetearyl Alcohol, Cetyl Esters, Glycerin, Butyrospermum Parkii (Shea)â€¯ Butter, Behentrimonium Chloride, Vitis Vinifera (Grape) Seed Oil, Prunus Amygdalus Dulcis (Sweet Almond) Oil, Macadamia Integrifolia Seed Oil, Cocos Nucifera (Coconut) Oil, Gardeniaâ€¯ Taitensis Flower Extract, Argania Spinosa Kernel Oil, Carthamus Tinctorius (Safflower) Seed Oil,â€¯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Fragrance (Parfum), Linalool, Hexyl Cinnamal, BHT, Disodium EDTA, Tocopherol, Phenoxyethanol, Potassium Sorbate.
Hairdresser's Invisible Oil Heat/UV Protective Primer: Water\Aqua\Eau, Cetearyl Alcohol, Butylene Glycol, PEG-12 Glyceryl Dimyristate, Vitisâ€¯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
Please be aware that ingredient lists may change or vary from time to time. Please refer to the ingredient list on the product package you receive for the most up to date list of ingredients.</t>
  </si>
  <si>
    <t>How To Use
Hairdresser's Invisible Oil Shampoo: Work a dab into wet hair, lather well, and rinse thoroughly.
Hairdresser's Invisible Oil Conditioner: Smoothe into hair from roots to ends. Leave in for a minute or two and rinse thoroughly.
Hairdresser's Invisible Oil Heat/UV Protective Primer: Spray on damp or dry hair, comb through and style.
From the Pros: Like the name says, Hairdresser's Invisible Oil Heat/UV Protective Primer helps protect against heat tools up to 450Â°F/232Â°C - so spritz on liberally before heat styling.
Conserve product and encourage even distribution by emulsifying Hairdresser's Invisible Oil Shampoo (a.k.a. working between your hands) before applying to hair.
Hairdresser's Invisible Oil Conditioner not only offers featherlight hydration, but it also detangles. Run a wide-tooth comb through hair before rinsing it out - it'll help evenly distribute product and gently work out tangles.</t>
  </si>
  <si>
    <t>How To Use
Hairdresser's Invisible Oil Shampoo: Work a dab into wet hair, lather well, and rinse thoroughly.
Hairdresser's Invisible Oil Conditioner: Smoothe into hair from roots to ends. Leave in for a minute or two and rinse thoroughly.
Hairdresser's Invisible Oil Heat/UV Protective Primer: Spray on damp or dry hair, comb through and style.
From the Pros: Like the name says, Hairdresser's Invisible Oil Heat/UV Protective Primer helps protect against heat tools up to 450Â°F/232Â°C - so spritz on liberally before heat styling.
Conserve product and encourage even distribution by emulsifying Hairdresser's Invisible Oil Shampoo (a.k.a. working between your hands) before applying to hair.
Hairdresser's Invisible Oil Conditioner not only offers featherlight hydration, but it also detangles. Run a wide-tooth comb through hair before rinsing it out - it'll help evenly distribute product and gently work out tangles.;Ingredients
Hairdresser's Invisible Oil Shampoo: Water\Aqua\Eau, Disodium Laureth Sulfosuccinate, Sodium Cocoyl Isethionate, Sodium Lauryl Sulfoacetate, Glycerin, Sodium Lauroyl Sarcosinate, Coco-Betaine, Acrylates Copolymer, Decyl Glucoside, Butylene Glycol, Laureth-23, Glycol Distearate, Glycereth-26, Vitis Vinifera (Grape) Seed Oil, Prunus Amygdalus Dulcis (Sweet Almond) Oil, Macadamia Integrifolia Seed Oil, Cocos Nucifera (Coconut) Oil, Gardenia Tahitensis (Tiare) Flower Extract, Argania Spinosa Kernel Oil, Carthamus Tinctorius (Safflower) Seed Oil, Sodium Hyaluronate, Hydroxypropyltrimonium Hydrolyzed Corn Starch, Phenyl Trimethicone, Panthenyl Ethyl Ether, Magnesium Nitrate, Sodium PCA, Pantethine, Polyquaternium-7, Polyquaternium-10, Sodium Acetate, Isopropyl Alcohol, Potassium Hydroxide, Laureth-3, Trisodium Sulfosuccinate, Glycol Stearate, Sodium Chloride, Sodium Sulfate, Fragrance (Parfum), Linalool, Hexyl Cinnamal, Sodium Citrate, Phenoxyethanol, Methylchloroisothiazolinone, Methylisothiazolinone, Sodium Benzoate.
Hairdresser's Invisible Oil Conditioner: Water\Aqua\Eau, Cetearyl Alcohol, Cetyl Esters, Glycerin, Butyrospermum Parkii (Shea)â€¯ Butter, Behentrimonium Chloride, Vitis Vinifera (Grape) Seed Oil, Prunus Amygdalus Dulcis (Sweet Almond) Oil, Macadamia Integrifolia Seed Oil, Cocos Nucifera (Coconut) Oil, Gardeniaâ€¯ Taitensis Flower Extract, Argania Spinosa Kernel Oil, Carthamus Tinctorius (Safflower) Seed Oil,â€¯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Fragrance (Parfum), Linalool, Hexyl Cinnamal, BHT, Disodium EDTA, Tocopherol, Phenoxyethanol, Potassium Sorbate.
Hairdresser's Invisible Oil Heat/UV Protective Primer: Water\Aqua\Eau, Cetearyl Alcohol, Butylene Glycol, PEG-12 Glyceryl Dimyristate, Vitisâ€¯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
Please be aware that ingredient lists may change or vary from time to time. Please refer to the ingredient list on the product package you receive for the most up to date list of ingredients.</t>
  </si>
  <si>
    <t>["How To Use\nHairdresser's Invisible Oil Shampoo: Work a dab into wet hair, lather well, and rinse thoroughly.\nHairdresser's Invisible Oil Conditioner: Smoothe into hair from roots to ends. Leave in for a minute or two and rinse thoroughly.\nHairdresser's Invisible Oil Heat/UV Protective Primer: Spray on damp or dry hair, comb through and style.\nFrom the Pros: Like the name says, Hairdresser's Invisible Oil Heat/UV Protective Primer helps protect against heat tools up to 450Â°F/232Â°C - so spritz on liberally before heat styling.\nConserve product and encourage even distribution by emulsifying Hairdresser's Invisible Oil Shampoo (a.k.a. working between your hands) before applying to hair.\nHairdresser's Invisible Oil Conditioner not only offers featherlight hydration, but it also detangles. Run a wide-tooth comb through hair before rinsing it out - it'll help evenly distribute product and gently work out tangles.", "Ingredients\nHairdresser's Invisible Oil Shampoo: Water\\Aqua\\Eau, Disodium Laureth Sulfosuccinate, Sodium Cocoyl Isethionate, Sodium Lauryl Sulfoacetate, Glycerin, Sodium Lauroyl Sarcosinate, Coco-Betaine, Acrylates Copolymer, Decyl Glucoside, Butylene Glycol, Laureth-23, Glycol Distearate, Glycereth-26, Vitis Vinifera (Grape) Seed Oil, Prunus Amygdalus Dulcis (Sweet Almond) Oil, Macadamia Integrifolia Seed Oil, Cocos Nucifera (Coconut) Oil, Gardenia Tahitensis (Tiare) Flower Extract, Argania Spinosa Kernel Oil, Carthamus Tinctorius (Safflower) Seed Oil, Sodium Hyaluronate, Hydroxypropyltrimonium Hydrolyzed Corn Starch, Phenyl Trimethicone, Panthenyl Ethyl Ether, Magnesium Nitrate, Sodium PCA, Pantethine, Polyquaternium-7, Polyquaternium-10, Sodium Acetate, Isopropyl Alcohol, Potassium Hydroxide, Laureth-3, Trisodium Sulfosuccinate, Glycol Stearate, Sodium Chloride, Sodium Sulfate, Fragrance (Parfum), Linalool, Hexyl Cinnamal, Sodium Citrate, Phenoxyethanol, Methylchloroisothiazolinone, Methylisothiazolinone, Sodium Benzoate.\nHairdresser's Invisible Oil Conditioner: Water\\Aqua\\Eau, Cetearyl Alcohol, Cetyl Esters, Glycerin, Butyrospermum Parkii (Shea)\u202f Butter, Behentrimonium Chloride, Vitis Vinifera (Grape) Seed Oil, Prunus Amygdalus Dulcis (Sweet Almond) Oil, Macadamia Integrifolia Seed Oil, Cocos Nucifera (Coconut) Oil, Gardenia\u202f Taitensis Flower Extract, Argania Spinosa Kernel Oil, Carthamus Tinctorius (Safflower) Seed Oil,\u202f Hydroxypropyltrimonium Hydrolyzed Corn Starch, Hydrolyzed Vegetable Protein PG-Propyl Silanetriol, Hydrolyzed Wheat Protein, Hydrolyzed Wheat Starch, Dimethicone, Sodium Hyaluronate, Glyceryl Stearate Se, Panthenyl Ethyl Ether, Sodium PCA, Ethylhexylglycerin, Dimethiconol, Pantethine, Potassium Stearate, Sodium Chloride, Citric Acid, Fragrance (Parfum), Linalool, Hexyl Cinnamal, BHT, Disodium EDTA, Tocopherol, Phenoxyethanol, Potassium Sorbate.\nHairdresser's Invisible Oil Heat/UV Protective Primer: Water\\Aqua\\Eau, Cetearyl Alcohol, Butylene Glycol, PEG-12 Glyceryl Dimyristate, Vitis\u202f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Potassium Sorbate, Phenoxyethanol.\nPlease be aware that ingredient lists may change or vary from time to time. Please refer to the ingredient list on the product package you receive for the most up to date list of ingredients."]</t>
  </si>
  <si>
    <t>Travel Size Intensive Conditioner For Curls &amp; Coils</t>
  </si>
  <si>
    <t>https://www.ulta.com/p/travel-size-intensive-conditioner-curls-coils-pimprod2008692?sku=2552747</t>
  </si>
  <si>
    <t>Details
Benefits
Perfect for hair struggling to allow moisture to seep into strands
Works well for low-porosity hair types
Powerful formula protects against breakage and dryness
Softens and hydrates
Excellent as a deep conditioning treatment for coilies and tight textures
Thick and creamy
Great for 4B-4C and as a deep conditioner for 3A-4C
Features Avocado Oil, Shea Butter, Safflower Oil and Acacia Decurrens Flower.
Founder Tracee Ellis Ross picked this fragrance to be clean and not overpowering. Notes are Neroli, Rose and Patchouli.
Research Results
93% agreed their hair felt softer after using this conditioner.*
90% agreed the moisture in my hair felt replenished after use.*
90% agreed after rinsing out the conditioner their hair had definition.*
93% agreed their hair looked conditioned after use.*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Protein;How To Use
Apply to wet hair from roots to ends. For extra dense curls or long hair, section with PATTERN Hair Clip while conditioning to ensure every strand gets the love it deserves. Use PATTERN Shower Brush or fingers to help detangle and bring curls together. Pro Tip: For dry or brittle hair, leave conditioner on for 10 minutes as a hydrating hair mask to help restore and revitalize your curls.;Ingredients
Water/Aqua/Eau, Cetearyl Alcohol, Butyrospermum Parkii (Shea) Butter, Persea Gratissima (Avocado) Oil, Behentrimonium Methosulfate, Carthamus Tinctorius (Safflower) Seed Oil, Ethylhexyl Palmitate, PEG-8 Beeswax, Palmitic Acid, Stearic Acid, Glycerin, Jojoba Esters, Cetyl Alcohol, Tocopherol, Acacia Decurrens Extract, Helianthus Annuus (Sunflower) Seed Wax, Polyquaternium-37, Polyquaternium-10, Ethylhexylglycerin, Polyglycerin-3, Vegetable Oil/Olus/Huile vÃ©gÃ©tale, Tetrasodium EDTA, Isopropyl Alcohol, Phenoxyethanol, Fragrance/Parfum, Benzyl Benzoate</t>
  </si>
  <si>
    <t>['Details\nBenefits\nPerfect for hair struggling to allow moisture to seep into strands\nWorks well for low-porosity hair types\nPowerful formula protects against breakage and dryness\nSoftens and hydrates\nExcellent as a deep conditioning treatment for coilies and tight textures\nThick and creamy\nGreat for 4B-4C and as a deep conditioner for 3A-4C\nFeatures Avocado Oil, Shea Butter, Safflower Oil and Acacia Decurrens Flower.\nFounder Tracee Ellis Ross picked this fragrance to be clean and not overpowering. Notes are Neroli, Rose and Patchouli.\nResearch Results\n93% agreed their hair felt softer after using this conditioner.*\n90% agreed the moisture in my hair felt replenished after use.*\n90% agreed after rinsing out the conditioner their hair had definition.*\n93% agreed their hair looked conditioned after use.*\n*Based on a 63-subject consumer perception study after 1 week of use.\nFormulated Without\nParabens\nFormaldehyde &amp; Formaldehyde-Releasing Agents\nPhthalates\nMineral Oil\nRetinyl Palmitate\nOxybenzone\nCoal Tar\nHydroquinone\nSLS/SLES\nSynthetic Fragrance (less than 1%)\nTriclocarban &amp; Triclosan\nGluten, Silicone &amp; Protein', 'How To Use\nApply to wet hair from roots to ends. For extra dense curls or long hair, section with PATTERN Hair Clip while conditioning to ensure every strand gets the love it deserves. Use PATTERN Shower Brush or fingers to help detangle and bring curls together. Pro Tip: For dry or brittle hair, leave conditioner on for 10 minutes as a hydrating hair mask to help restore and revitalize your curls.', 'Ingredients\nWater/Aqua/Eau, Cetearyl Alcohol, Butyrospermum Parkii (Shea) Butter, Persea Gratissima (Avocado) Oil, Behentrimonium Methosulfate, Carthamus Tinctorius (Safflower) Seed Oil, Ethylhexyl Palmitate, PEG-8 Beeswax, Palmitic Acid, Stearic Acid, Glycerin, Jojoba Esters, Cetyl Alcohol, Tocopherol, Acacia Decurrens Extract, Helianthus Annuus (Sunflower) Seed Wax, Polyquaternium-37, Polyquaternium-10, Ethylhexylglycerin, Polyglycerin-3, Vegetable Oil/Olus/Huile vÃ©gÃ©tale, Tetrasodium EDTA, Isopropyl Alcohol, Phenoxyethanol, Fragrance/Parfum, Benzyl Benzoate']</t>
  </si>
  <si>
    <t>Travel Size K-PAK Color Therapy Conditioner</t>
  </si>
  <si>
    <t>https://www.ulta.com/p/travel-size-k-pak-color-therapy-conditioner-pimprod2016269?sku=2563123</t>
  </si>
  <si>
    <t>Travel Size Keratin Healing Oil Lustrous Conditioner</t>
  </si>
  <si>
    <t>https://www.ulta.com/p/travel-size-keratin-healing-oil-lustrous-conditioner-pimprod2044615?sku=2622109</t>
  </si>
  <si>
    <t>L'ANZA Keratin Healing Oil Lustrous Conditioner provides optimal hydration leaving hair exceptionally soft, smooth and shiny.</t>
  </si>
  <si>
    <t>How To Use
After shampooing, apply generously. Rinse thoroughly.;Ingredients
Water/Eau (Aqua), Cetearyl Alcohol, Glycol Distearate, Cetrimonium Chloride, Glycerin, Cyclopentasiloxane, Silicone Quaternium-3, Behentrimonium Methosulfate, Dimethicone PEG-8 Meadowfoamate, Keratin Amino Acids, Crambe Abyssinica Seed Oil, Orbignya Speciosa Kernel Oil, Euterpe Oleracea Fruit Oil, Coffea Arabica Seed Oil, Astrocaryum Murumuru Seed Butter, Cereus Grandiflorus Flower Extract, Dimethiconol Meadowfoamate, Sodium PCA, Magnesium PCA, Zinc PCA, Manganese PCA, Urea, Saccharide Hydrolysate, Magnesium Aspartate, Glycine, Alanine, Creatine, Dimethicone, Cetyl Alcohol, Propoxytetramethyl Piperidinyl Dimethicone, Cetrimonium Bromide, C11-C15 Pareth-7, Tride- ceth-12, Trideceth-6, Propylene Glycol, Hydroxyethylcellulose, Steartrimonium Chloride, Sodium Hydroxide, Sodium Benzotriazolyl Butylphenol Sulfonate, Buteth-3, Tributyl Citrate, Tris (Tetramethylhydroxypiperidinol) Citrate, Butylene Glycol, BHT, Caprylhydroxamic Acid, Phenoxy- ethanol, Methylpropanediol, Fragrance (Parfum), Linalool, Benzyl Salicylate, Coumarin, Hexyl Cinnamal, Limonene.</t>
  </si>
  <si>
    <t>['How To Use\nAfter shampooing, apply generously. Rinse thoroughly.', 'Ingredients\nWater/Eau (Aqua), Cetearyl Alcohol, Glycol Distearate, Cetrimonium Chloride, Glycerin, Cyclopentasiloxane, Silicone Quaternium-3, Behentrimonium Methosulfate, Dimethicone PEG-8 Meadowfoamate, Keratin Amino Acids, Crambe Abyssinica Seed Oil, Orbignya Speciosa Kernel Oil, Euterpe Oleracea Fruit Oil, Coffea Arabica Seed Oil, Astrocaryum Murumuru Seed Butter, Cereus Grandiflorus Flower Extract, Dimethiconol Meadowfoamate, Sodium PCA, Magnesium PCA, Zinc PCA, Manganese PCA, Urea, Saccharide Hydrolysate, Magnesium Aspartate, Glycine, Alanine, Creatine, Dimethicone, Cetyl Alcohol, Propoxytetramethyl Piperidinyl Dimethicone, Cetrimonium Bromide, C11-C15 Pareth-7, Tride- ceth-12, Trideceth-6, Propylene Glycol, Hydroxyethylcellulose, Steartrimonium Chloride, Sodium Hydroxide, Sodium Benzotriazolyl Butylphenol Sulfonate, Buteth-3, Tributyl Citrate, Tris (Tetramethylhydroxypiperidinol) Citrate, Butylene Glycol, BHT, Caprylhydroxamic Acid, Phenoxy- ethanol, Methylpropanediol, Fragrance (Parfum), Linalool, Benzyl Salicylate, Coumarin, Hexyl Cinnamal, Limonene.']</t>
  </si>
  <si>
    <t>Ingredients
Water/Eau (Aqua), Cetearyl Alcohol, Glycol Distearate, Cetrimonium Chloride, Glycerin, Cyclopentasiloxane, Silicone Quaternium-3, Behentrimonium Methosulfate, Dimethicone PEG-8 Meadowfoamate, Keratin Amino Acids, Crambe Abyssinica Seed Oil, Orbignya Speciosa Kernel Oil, Euterpe Oleracea Fruit Oil, Coffea Arabica Seed Oil, Astrocaryum Murumuru Seed Butter, Cereus Grandiflorus Flower Extract, Dimethiconol Meadowfoamate, Sodium PCA, Magnesium PCA, Zinc PCA, Manganese PCA, Urea, Saccharide Hydrolysate, Magnesium Aspartate, Glycine, Alanine, Creatine, Dimethicone, Cetyl Alcohol, Propoxytetramethyl Piperidinyl Dimethicone, Cetrimonium Bromide, C11-C15 Pareth-7, Tride- ceth-12, Trideceth-6, Propylene Glycol, Hydroxyethylcellulose, Steartrimonium Chloride, Sodium Hydroxide, Sodium Benzotriazolyl Butylphenol Sulfonate, Buteth-3, Tributyl Citrate, Tris (Tetramethylhydroxypiperidinol) Citrate, Butylene Glycol, BHT, Caprylhydroxamic Acid, Phenoxy- ethanol, Methylpropanediol, Fragrance (Parfum), Linalool, Benzyl Salicylate, Coumarin, Hexyl Cinnamal, Limonene.</t>
  </si>
  <si>
    <t>Travel Size Lightweight Conditioner</t>
  </si>
  <si>
    <t>https://www.ulta.com/p/travel-size-lightweight-conditioner-pimprod2022155?sku=2565550</t>
  </si>
  <si>
    <t>Details
Benefits
A daily conditioner that won't weigh down curls
Softens and strengthens
Detangles while locking in hydration
Serves as a great co-wash
Infused with Coconut Oil, Irish Moss and Biotin to fortify while providing slippage.
Ideal for fine hair
Great for curls 3B-4C
Founder Tracee Ellis Ross picked this fragrance to be clean and not overpowering. Notes are Neroli, Rose and Patchouli.
Research Results
92% agreed their hair felt softer after using this conditioner.*
91% agreed this conditioner penetrated their hair strands.*
*Based on a 65-subject consumer perception study after 1 week of use.
Formulated Without
Parabens
Formaldehyde &amp; Formaldehyde-Releasing Agents
Phthalates
Mineral Oil
Retinyl Palmitate
Oxybenzone
Coal Tar
Hydroquinone
SLS/SLES
Synthetic Fragrance (less than 1%)
Triclocarban &amp; Triclosan
Gluten, Silicone &amp; Protein;Ingredients
Water/Aqua/Eau, Cetearyl Alcohol, Glycerin, Behentrimonium Chloride, Cocos Nucifera (Coconut) Oil, Dipropylene Glycol, Biotin, Chondrus Crispus, Rosmarinus Officinalis (Rosemary) Leaf Extract, Aloe Barbadensis Leaf Juice, Cocos Nucifera (Coconut) Fruit Powder, Phytol, Panthenol, Ethylhexylglycerin, Citric Acid, Polyquaternium-10, Stearalkonium Chloride, Isomalt, Stearyl Alcohol, Cetyl Hydroxyethylcellulose, Cetrimonium Chloride, Maltodextrin, Sodium Starch Octenylsuccinate, Sodium Benzoate, Potassium Sorbate, Phenoxyethanol, Fragrance/Parfum, Benzyl Benzoate, Hexyl Cinnamal, Amyl Cinnamal, Hydroxycitronellal, Linalool</t>
  </si>
  <si>
    <t>["Details\nBenefits\nA daily conditioner that won't weigh down curls\nSoftens and strengthens\nDetangles while locking in hydration\nServes as a great co-wash\nInfused with Coconut Oil, Irish Moss and Biotin to fortify while providing slippage.\nIdeal for fine hair\nGreat for curls 3B-4C\nFounder Tracee Ellis Ross picked this fragrance to be clean and not overpowering. Notes are Neroli, Rose and Patchouli.\nResearch Results\n92% agreed their hair felt softer after using this conditioner.*\n91% agreed this conditioner penetrated their hair strands.*\n*Based on a 65-subject consumer perception study after 1 week of use.\nFormulated Without\nParabens\nFormaldehyde &amp; Formaldehyde-Releasing Agents\nPhthalates\nMineral Oil\nRetinyl Palmitate\nOxybenzone\nCoal Tar\nHydroquinone\nSLS/SLES\nSynthetic Fragrance (less than 1%)\nTriclocarban &amp; Triclosan\nGluten, Silicone &amp; Protein", 'Ingredients\nWater/Aqua/Eau, Cetearyl Alcohol, Glycerin, Behentrimonium Chloride, Cocos Nucifera (Coconut) Oil, Dipropylene Glycol, Biotin, Chondrus Crispus, Rosmarinus Officinalis (Rosemary) Leaf Extract, Aloe Barbadensis Leaf Juice, Cocos Nucifera (Coconut) Fruit Powder, Phytol, Panthenol, Ethylhexylglycerin, Citric Acid, Polyquaternium-10, Stearalkonium Chloride, Isomalt, Stearyl Alcohol, Cetyl Hydroxyethylcellulose, Cetrimonium Chloride, Maltodextrin, Sodium Starch Octenylsuccinate, Sodium Benzoate, Potassium Sorbate, Phenoxyethanol, Fragrance/Parfum, Benzyl Benzoate, Hexyl Cinnamal, Amyl Cinnamal, Hydroxycitronellal, Linalool']</t>
  </si>
  <si>
    <t>Travel Size Medium Conditioner For Curlies</t>
  </si>
  <si>
    <t>https://www.ulta.com/p/travel-size-medium-conditioner-curlies-pimprod2009733?sku=2552738</t>
  </si>
  <si>
    <t>PATTERN's Medium Conditioner is ideal for coily and curly hair needing moisture, slippage and curl definition. Great for hydrating dry hair, nourishing low to normal porosity curls, and defining without weighing down. Infused with Jojoba and Olive Oil.</t>
  </si>
  <si>
    <t>Details
Benefits
Hydrates dry, thirsty hair
Nourishes and defines curls
Keeps curls bouncy not weighed down
Offers curly textures (3B-4A) slip, softness, curl definition and hydration
Offers slip and softness
Works well for medium porosity hair types
Creamy formula
Great for 3B-4C curls
Blend of Jojoba Oil and Olive Oil provides low - normal porosity hair with moisture without weighing down curls.
Founder Tracee Ellis Ross picked this fragrance to be clean and not overpowering. Notes are Neroli, Rose and Patchouli.
Research Results
91% agreed this conditioner helped them detangle their hair.*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Gluten;How To Use
Apply to wet hair from roots to ends. For extra dense curls or long hair, section with PATTERN Hair Clip while conditioning to ensure every strand gets the love it deserves. Use PATTERN Shower Brush or fingers to help detangle and bring curls together.;Ingredients
Water/Aqua/Eau, Cetearyl Alcohol, Glycol Distearate, Amodimethicone, Steartrimonium Chloride, Cocoglucosides Hydroxypropyltrimonium Chloride, Sodium Chloride, Citric Acid, Butyrospermum Parkii (Shea) Butter, Cetrimonium Chloride, Biotin, Argania Spinosa Kernel Oil, Simmondsia Chinensis (Jojoba) Seed Oil, Cocos Nucifera (Coconut) Oil, Persea Gratissima (Avocado) Oil, Melaleuca Alternifolia (Tea Tree) Leaf Oil, Honey/Mel/Miel, Olea Europaea (Olive) Fruit Oil, Prunus Amygdalus Dulcis (Sweet Almond) Oil, Ricinus Communis (Castor) Seed Oil, Aloe Barbadensis Leaf Juice, Copernicia Cerifera (Carnauba) Wax/Copernicia Cerifera Cera/Cire de carnauba, Tocopherol, Isopropyl Alcohol, Ethylhexylglycerin, Panthenol, Hydrolyzed Vegetable Protein PG-Propyl Silanetriol, Tocopherol, Trideceth-12, Trideceth-3, Disodium EDTA, Polyquaternium-37, Propylene Glycol Dicaprylate/Dicaprate, PPG-1 Trideceth-6, C11-13 Isoparaffin, Potassium Sorbate, Phenoxyethanol, Fragrance/Parfum, Benzyl Benzoate</t>
  </si>
  <si>
    <t>['Details\nBenefits\nHydrates dry, thirsty hair\nNourishes and defines curls\nKeeps curls bouncy not weighed down\nOffers curly textures (3B-4A) slip, softness, curl definition and hydration\nOffers slip and softness\nWorks well for medium porosity hair types\nCreamy formula\nGreat for 3B-4C curls\nBlend of Jojoba Oil and Olive Oil provides low - normal porosity hair with moisture without weighing down curls.\nFounder Tracee Ellis Ross picked this fragrance to be clean and not overpowering. Notes are Neroli, Rose and Patchouli.\nResearch Results\n91% agreed this conditioner helped them detangle their hair.*\n*Based on a 63-subject consumer perception study after 1 week of use.\nFormulated Without\nParabens\nFormaldehyde &amp; Formaldehyde-Releasing Agents\nPhthalates\nMineral Oil\nRetinyl Palmitate\nOxybenzone\nCoal Tar\nHydroquinone\nSLS/SLES\nSynthetic Fragrance (less than 1%)\nTriclocarban &amp; Triclosan\nGluten', 'How To Use\nApply to wet hair from roots to ends. For extra dense curls or long hair, section with PATTERN Hair Clip while conditioning to ensure every strand gets the love it deserves. Use PATTERN Shower Brush or fingers to help detangle and bring curls together.', 'Ingredients\nWater/Aqua/Eau, Cetearyl Alcohol, Glycol Distearate, Amodimethicone, Steartrimonium Chloride, Cocoglucosides Hydroxypropyltrimonium Chloride, Sodium Chloride, Citric Acid, Butyrospermum Parkii (Shea) Butter, Cetrimonium Chloride, Biotin, Argania Spinosa Kernel Oil, Simmondsia Chinensis (Jojoba) Seed Oil, Cocos Nucifera (Coconut) Oil, Persea Gratissima (Avocado) Oil, Melaleuca Alternifolia (Tea Tree) Leaf Oil, Honey/Mel/Miel, Olea Europaea (Olive) Fruit Oil, Prunus Amygdalus Dulcis (Sweet Almond) Oil, Ricinus Communis (Castor) Seed Oil, Aloe Barbadensis Leaf Juice, Copernicia Cerifera (Carnauba) Wax/Copernicia Cerifera Cera/Cire de carnauba, Tocopherol, Isopropyl Alcohol, Ethylhexylglycerin, Panthenol, Hydrolyzed Vegetable Protein PG-Propyl Silanetriol, Tocopherol, Trideceth-12, Trideceth-3, Disodium EDTA, Polyquaternium-37, Propylene Glycol Dicaprylate/Dicaprate, PPG-1 Trideceth-6, C11-13 Isoparaffin, Potassium Sorbate, Phenoxyethanol, Fragrance/Parfum, Benzyl Benzoate']</t>
  </si>
  <si>
    <t>Details
Benefits
Hydrates dry, thirsty hair
Nourishes and defines curls
Keeps curls bouncy not weighed down
Offers curly textures (3B-4A) slip, softness, curl definition and hydration
Offers slip and softness
Works well for medium porosity hair types
Creamy formula
Great for 3B-4C curls
Blend of Jojoba Oil and Olive Oil provides low - normal porosity hair with moisture without weighing down curls.
Founder Tracee Ellis Ross picked this fragrance to be clean and not overpowering. Notes are Neroli, Rose and Patchouli.
Research Results
91% agreed this conditioner helped them detangle their hair.*
*Based on a 63-subject consumer perception study after 1 week of use.
Formulated Without
Parabens
Formaldehyde &amp; Formaldehyde-Releasing Agents
Phthalates
Mineral Oil
Retinyl Palmitate
Oxybenzone
Coal Tar
Hydroquinone
SLS/SLES
Synthetic Fragrance (less than 1%)
Triclocarban &amp; Triclosan
Gluten</t>
  </si>
  <si>
    <t>Ingredients
Water/Aqua/Eau, Cetearyl Alcohol, Glycol Distearate, Amodimethicone, Steartrimonium Chloride, Cocoglucosides Hydroxypropyltrimonium Chloride, Sodium Chloride, Citric Acid, Butyrospermum Parkii (Shea) Butter, Cetrimonium Chloride, Biotin, Argania Spinosa Kernel Oil, Simmondsia Chinensis (Jojoba) Seed Oil, Cocos Nucifera (Coconut) Oil, Persea Gratissima (Avocado) Oil, Melaleuca Alternifolia (Tea Tree) Leaf Oil, Honey/Mel/Miel, Olea Europaea (Olive) Fruit Oil, Prunus Amygdalus Dulcis (Sweet Almond) Oil, Ricinus Communis (Castor) Seed Oil, Aloe Barbadensis Leaf Juice, Copernicia Cerifera (Carnauba) Wax/Copernicia Cerifera Cera/Cire de carnauba, Tocopherol, Isopropyl Alcohol, Ethylhexylglycerin, Panthenol, Hydrolyzed Vegetable Protein PG-Propyl Silanetriol, Tocopherol, Trideceth-12, Trideceth-3, Disodium EDTA, Polyquaternium-37, Propylene Glycol Dicaprylate/Dicaprate, PPG-1 Trideceth-6, C11-13 Isoparaffin, Potassium Sorbate, Phenoxyethanol, Fragrance/Parfum, Benzyl Benzoate</t>
  </si>
  <si>
    <t>How To Use
Apply to wet hair from roots to ends. For extra dense curls or long hair, section with PATTERN Hair Clip while conditioning to ensure every strand gets the love it deserves. Use PATTERN Shower Brush or fingers to help detangle and bring curls together.</t>
  </si>
  <si>
    <t>Travel Size Medium Conditioner</t>
  </si>
  <si>
    <t>https://www.ulta.com/p/travel-size-medium-conditioner-pimprod2046704?sku=2628319</t>
  </si>
  <si>
    <t>Details
Benefits
Strengthens and adds shine
Hydrates and eliminates frizz
Repairs and nourishes
Key Ingredients
Kumquat Fruit Extract: Full of vitamins A, B &amp; C to add shine
Babassu Oil: Provides hydration to hair and scalp
Coconut Oil: Strengthens, helps seal split ends and reduces breakage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Conditioners.;How To Use
Apply a quarter size amount of conditioner onto clean hair, focusing on midshaft and ends. Rinse with cold water to close the hair cuticle and added shine.
Precautions: Avoid contact with eyes. If contact occurs, rinse well with water.;Ingredients
Aqua (Water, Eau), Cetearyl Alcohol, Behentrimonium Chloride (Anti-Static Agent/Agent Antistatique), Parfum (Fragrance), Hydrolyzed Keratin, Citrus Japonica Fruit Extract, Orbignya Oleifera Seed Oil, Cocos Nucifera (Coconut) Oil, Guar Hydroxypropyltrimonium Chloride, Amodimethicone, Panthenol, Cetrimonium Chloride(Anti-Static Agent/Agent Antistatique), Dimethicone, Dimethiconol, Glycerin, Polyquaternium-37, Laureth-9, Trideceth-12, Divinyldimethicone/Dimethicone Copolymer, C12-13 Pareth-23, C12-13 Pareth-3, Propoxytetramethyl Piperidinyl Dimethicone, Trideceth-6, C11-15 Pareth-7, Acetic Acid, Sodium Chloride, Sodium Acetate, Tocopherol, Isopropyl Alcohol, Ethylhexylglycerin, Sodium Hydroxide, Dicaprylyl Carbonate, Lauryl Glucoside, Citric Acid, Sorbitan Oleate, Potassium Sorbate, Sodium Benzotate, Phenoxyethanol, Benzyl Salicylate, Limonene, Hexyl Cinnamal</t>
  </si>
  <si>
    <t>['Details\nBenefits\nStrengthens and adds shine\nHydrates and eliminates frizz\nRepairs and nourishes\nKey Ingredients\nKumquat Fruit Extract: Full of vitamins A, B &amp; C to add shine\nBabassu Oil: Provides hydration to hair and scalp\nCoconut Oil: Strengthens, helps seal split ends and reduces breakage\nHydrolyzed Keratin: Softens, smooths frizz and adds shine\nScent Type\nMercer Street: An outspoken fragrance that a-OUAI-kens the senses.\nKey Notes: Italian Lemon, Orange, Peony, Iris, Lily, Musk, Orris, Magnolia, Jasmine, Rose Damask.\nMercer Street scent can be found in OUAI Fine, Medium, and Thick Shampoos &amp; Conditioners.', 'How To Use\nApply a quarter size amount of conditioner onto clean hair, focusing on midshaft and ends. Rinse with cold water to close the hair cuticle and added shine.\nPrecautions: Avoid contact with eyes. If contact occurs, rinse well with water.', 'Ingredients\nAqua (Water, Eau), Cetearyl Alcohol, Behentrimonium Chloride (Anti-Static Agent/Agent Antistatique), Parfum (Fragrance), Hydrolyzed Keratin, Citrus Japonica Fruit Extract, Orbignya Oleifera Seed Oil, Cocos Nucifera (Coconut) Oil, Guar Hydroxypropyltrimonium Chloride, Amodimethicone, Panthenol, Cetrimonium Chloride(Anti-Static Agent/Agent Antistatique), Dimethicone, Dimethiconol, Glycerin, Polyquaternium-37, Laureth-9, Trideceth-12, Divinyldimethicone/Dimethicone Copolymer, C12-13 Pareth-23, C12-13 Pareth-3, Propoxytetramethyl Piperidinyl Dimethicone, Trideceth-6, C11-15 Pareth-7, Acetic Acid, Sodium Chloride, Sodium Acetate, Tocopherol, Isopropyl Alcohol, Ethylhexylglycerin, Sodium Hydroxide, Dicaprylyl Carbonate, Lauryl Glucoside, Citric Acid, Sorbitan Oleate, Potassium Sorbate, Sodium Benzotate, Phenoxyethanol, Benzyl Salicylate, Limonene, Hexyl Cinnamal']</t>
  </si>
  <si>
    <t>Details
Benefits
Strengthens and adds shine
Hydrates and eliminates frizz
Repairs and nourishes
Key Ingredients
Kumquat Fruit Extract: Full of vitamins A, B &amp; C to add shine
Babassu Oil: Provides hydration to hair and scalp
Coconut Oil: Strengthens, helps seal split ends and reduces breakage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t>
  </si>
  <si>
    <t>Ingredients
Aqua (Water, Eau), Cetearyl Alcohol, Behentrimonium Chloride (Anti-Static Agent/Agent Antistatique), Parfum (Fragrance), Hydrolyzed Keratin, Citrus Japonica Fruit Extract, Orbignya Oleifera Seed Oil, Cocos Nucifera (Coconut) Oil, Guar Hydroxypropyltrimonium Chloride, Amodimethicone, Panthenol, Cetrimonium Chloride(Anti-Static Agent/Agent Antistatique), Dimethicone, Dimethiconol, Glycerin, Polyquaternium-37, Laureth-9, Trideceth-12, Divinyldimethicone/Dimethicone Copolymer, C12-13 Pareth-23, C12-13 Pareth-3, Propoxytetramethyl Piperidinyl Dimethicone, Trideceth-6, C11-15 Pareth-7, Acetic Acid, Sodium Chloride, Sodium Acetate, Tocopherol, Isopropyl Alcohol, Ethylhexylglycerin, Sodium Hydroxide, Dicaprylyl Carbonate, Lauryl Glucoside, Citric Acid, Sorbitan Oleate, Potassium Sorbate, Sodium Benzotate, Phenoxyethanol, Benzyl Salicylate, Limonene, Hexyl Cinnamal</t>
  </si>
  <si>
    <t>Travel Size Miracle Daily Conditioner</t>
  </si>
  <si>
    <t>https://www.ulta.com/p/travel-size-miracle-daily-conditioner-xlsImpprod14021041?sku=2302787</t>
  </si>
  <si>
    <t>Details
Benefits
Helps restore moisture
Imparts incredible softness
Helps reduce frizz
Build up free
Everyday use
UV protection
Helps hydrate the scalp
Restores shine
Helps infuse strength
Detangles
Features
Color safe
UV protectant
Paraben-free
Leaping Bunny Certified
Key Ingredients
Keratin Amino Acids - a concentrated dose of hair's own natural protector
Sunflower Seed Extract - a super light extract that helps soften and add shine
Silk Amino Acids - helps restore natural moisture balance while facilitating strength and shine;Ingredients
Water (Aqua/Eau), Cetyl Alcohol, Dicetyldimonium Chloride, Cetrimonium Chloride, Fragrance (Parfum), Isopropyl Palmitate, C15-23 Alkane, Sorbitol, C13-14 Alkane, Tetrasodium EDTA, Amodimethicone, Citric Acid, Panthenol, Trideceth-12, Methylchloroisothiazolinone, Methylisothiazolinone, Glycerin, Butylene Glycol, Sodium PCA, Keratin Amino Acids, Helianthus Annuus (Sunflower) Seed Extract, Silk Amino Acids, Colocasia Antiquorum Root Extract, Symphytum Officinale Leaf Extract, Hexyl Cinnamal</t>
  </si>
  <si>
    <t>["Details\nBenefits\nHelps restore moisture\nImparts incredible softness\nHelps reduce frizz\nBuild up free\nEveryday use\nUV protection\nHelps hydrate the scalp\nRestores shine\nHelps infuse strength\nDetangles\nFeatures\nColor safe\nUV protectant\nParaben-free\nLeaping Bunny Certified\nKey Ingredients\nKeratin Amino Acids - a concentrated dose of hair's own natural protector\nSunflower Seed Extract - a super light extract that helps soften and add shine\nSilk Amino Acids - helps restore natural moisture balance while facilitating strength and shine", 'Ingredients\nWater (Aqua/Eau), Cetyl Alcohol, Dicetyldimonium Chloride, Cetrimonium Chloride, Fragrance (Parfum), Isopropyl Palmitate, C15-23 Alkane, Sorbitol, C13-14 Alkane, Tetrasodium EDTA, Amodimethicone, Citric Acid, Panthenol, Trideceth-12, Methylchloroisothiazolinone, Methylisothiazolinone, Glycerin, Butylene Glycol, Sodium PCA, Keratin Amino Acids, Helianthus Annuus (Sunflower) Seed Extract, Silk Amino Acids, Colocasia Antiquorum Root Extract, Symphytum Officinale Leaf Extract, Hexyl Cinnamal']</t>
  </si>
  <si>
    <t>Details
Benefits
Helps restore moisture
Imparts incredible softness
Helps reduce frizz
Build up free
Everyday use
UV protection
Helps hydrate the scalp
Restores shine
Helps infuse strength
Detangles
Features
Color safe
UV protectant
Paraben-free
Leaping Bunny Certified
Key Ingredients
Keratin Amino Acids - a concentrated dose of hair's own natural protector
Sunflower Seed Extract - a super light extract that helps soften and add shine
Silk Amino Acids - helps restore natural moisture balance while facilitating strength and shine</t>
  </si>
  <si>
    <t>Travel Size Moisture Conditioner</t>
  </si>
  <si>
    <t>https://www.ulta.com/p/travel-size-moisture-conditioner-pimprod2035743?sku=2603485</t>
  </si>
  <si>
    <t>How To Use
On freshly washed hair, distribute lightly from scalp to ends, focusing on ends. Then rinse.
COCKTAIL: VOLUME SHAMPOO + MOISTURE CONDITIONER
Cocktail for volume, fullness, revitalizing moisture and nourishment:
Start with wet hair.
Massage Volume Shampoo thoroughly into scalp, and rinse through mid-lengths and ends.
Lightly distribute Moisture Conditioner at the scalp to mid-lengths.
Distribute conditioner heavily on ends.
Rinse.;Ingredients
Water (Aqua) (Eau), Cetearyl Alcohol, PEG-40 Hydrogenated Castor Oil, Dimethicone, Behentrimonium Methosulfate, Quaternium-91, Persea Gratissima (Avocado) Oil, Butyrospermum Parkii (Shea) Butter, Hydrolyzed Jojoba Esters, Aloe Barbadensis Leaf Juice, Squalane, Glycine Soja (Soybean) Sterols, Adansonia Digitata Seed Oil, Phospholipids, Panthenol, Creatine, Tocopherol, Aleurites Moluccanus Seed Oil, Hydrolyzed Kale Protein, Hydrolyzed Lemon Protein, Hydrolyzed Carrot Protein, Euterpe Oleracea Fruit Extract, Chlorella Pyrenoidosa Extract, Calendula Officinalis Flower Extract, Punica Granatum Fruit Extract, Leuconostoc/Radish Root Ferment Filtrate, Linoleic Acid, Glycerin, Propanediol, Cetrimonium Methosulfate, Pentylene Glycol, Silicone Quaternium-16, Caprylic/Capric Triglyceride, Cetyl Dimethicone, Butyloctanol, Undeceth-5, Undeceth-11, Acetic Acid, Citric Acid, Caprylyl Glycol, Ethylhexylglycerin, Chlorphenesin, Phenoxyethanol, Sodium Benzoate, Potassium Sorbate, Fragrance (Parfum), Hexyl Cinnamal, Linalool, Limonene</t>
  </si>
  <si>
    <t>['How To Use\nOn freshly washed hair, distribute lightly from scalp to ends, focusing on ends. Then rinse.\nCOCKTAIL: VOLUME SHAMPOO + MOISTURE CONDITIONER\nCocktail for volume, fullness, revitalizing moisture and nourishment:\nStart with wet hair.\nMassage Volume Shampoo thoroughly into scalp, and rinse through mid-lengths and ends.\nLightly distribute Moisture Conditioner at the scalp to mid-lengths.\nDistribute conditioner heavily on ends.\nRinse.', 'Ingredients\nWater (Aqua) (Eau), Cetearyl Alcohol, PEG-40 Hydrogenated Castor Oil, Dimethicone, Behentrimonium Methosulfate, Quaternium-91, Persea Gratissima (Avocado) Oil, Butyrospermum Parkii (Shea) Butter, Hydrolyzed Jojoba Esters, Aloe Barbadensis Leaf Juice, Squalane, Glycine Soja (Soybean) Sterols, Adansonia Digitata Seed Oil, Phospholipids, Panthenol, Creatine, Tocopherol, Aleurites Moluccanus Seed Oil, Hydrolyzed Kale Protein, Hydrolyzed Lemon Protein, Hydrolyzed Carrot Protein, Euterpe Oleracea Fruit Extract, Chlorella Pyrenoidosa Extract, Calendula Officinalis Flower Extract, Punica Granatum Fruit Extract, Leuconostoc/Radish Root Ferment Filtrate, Linoleic Acid, Glycerin, Propanediol, Cetrimonium Methosulfate, Pentylene Glycol, Silicone Quaternium-16, Caprylic/Capric Triglyceride, Cetyl Dimethicone, Butyloctanol, Undeceth-5, Undeceth-11, Acetic Acid, Citric Acid, Caprylyl Glycol, Ethylhexylglycerin, Chlorphenesin, Phenoxyethanol, Sodium Benzoate, Potassium Sorbate, Fragrance (Parfum), Hexyl Cinnamal, Linalool, Limonene']</t>
  </si>
  <si>
    <t>How To Use
On freshly washed hair, distribute lightly from scalp to ends, focusing on ends. Then rinse.
COCKTAIL: VOLUME SHAMPOO + MOISTURE CONDITIONER
Cocktail for volume, fullness, revitalizing moisture and nourishment:
Start with wet hair.
Massage Volume Shampoo thoroughly into scalp, and rinse through mid-lengths and ends.
Lightly distribute Moisture Conditioner at the scalp to mid-lengths.
Distribute conditioner heavily on ends.
Rinse.</t>
  </si>
  <si>
    <t>Travel Size MOISTURE Conditioner</t>
  </si>
  <si>
    <t>https://www.ulta.com/p/travel-size-moisture-conditioner-pimprod2044630?sku=2614572</t>
  </si>
  <si>
    <t>MONDAY Haircare's award-winning MOISTURE Conditioner contains active ingredients, Hyaluronic Acid and gentle naturals such as Coconut Oil and Shea Butter to provide a hydration boost to dry and dull hair - leaving it feeling nourished and revived.</t>
  </si>
  <si>
    <t>Details
Features
For dry and dull hair
Contains Hyaluronic Acid, Coconut Oil and Shea Butter
Multi award-winning
No parabens or sulfates
Dermatologically tested
pH balanced
Leaping Bunny approved
Recyclable bottle
Key Ingredients
Hyaluronic Acid has moisture-binding properties for hair
Coconut Oil provides deep hydration and shine
Shea Butter helps to seal the cuticle and soften hair
Formulated Without
Sulfates
Parabens
Phthalates
Paraffins
Dyes
Palm Oil
Aluminium
BHA/BHT
DEA
No Animal Testing;How To Use
Apply to wet hair, gently massage and rinse. Use following MONDAY Haircare Shampoo.
Pre-caution: Use only as directed. Avoid contact with eyes. If eye contact occurs, wash immediately with water. If irritation occurs or continues, consult your physician. Keep out of reach of children.;Ingredients
Aqua (Water), Cetearyl Alcohol, Dimethicone, Behentrimonium Chloride, Glycerin, Dimethiconol, Sodium Hyaluronate, Butyrospermum Parkii (Shea) Butter, Cocos Nucifera (Coconut) Oil, Stearamidopropyl Alcohol, Hydroxyethylcellulose, Salicylic Dimethylamine, Isopropyl Acid, Disodium Edta, Laureth-23, Tea-Dodecylbenzenesulfonate, C12-15 Pareth-3, Citric Acid, Cocamidopropyl Betaine, Guar Hydroxypropyltrimonium Chloride, Ethylhexylglycerin, Phenoxyethanol, Parfum (Fragrance), Hexyl Cinnamal, Linalool.</t>
  </si>
  <si>
    <t>['Details\nFeatures\nFor dry and dull hair\nContains Hyaluronic Acid, Coconut Oil and Shea Butter\nMulti award-winning\nNo parabens or sulfates\nDermatologically tested\npH balanced\nLeaping Bunny approved\nRecyclable bottle\nKey Ingredients\nHyaluronic Acid has moisture-binding properties for hair\nCoconut Oil provides deep hydration and shine\nShea Butter helps to seal the cuticle and soften hair\nFormulated Without\nSulfates\nParabens\nPhthalates\nParaffins\nDyes\nPalm Oil\nAluminium\nBHA/BHT\nDEA\nNo Animal Testing', 'How To Use\nApply to wet hair, gently massage and rinse. Use following MONDAY Haircare Shampoo.\nPre-caution: Use only as directed. Avoid contact with eyes. If eye contact occurs, wash immediately with water. If irritation occurs or continues, consult your physician. Keep out of reach of children.', 'Ingredients\nAqua (Water), Cetearyl Alcohol, Dimethicone, Behentrimonium Chloride, Glycerin, Dimethiconol, Sodium Hyaluronate, Butyrospermum Parkii (Shea) Butter, Cocos Nucifera (Coconut) Oil, Stearamidopropyl Alcohol, Hydroxyethylcellulose, Salicylic Dimethylamine, Isopropyl Acid, Disodium Edta, Laureth-23, Tea-Dodecylbenzenesulfonate, C12-15 Pareth-3, Citric Acid, Cocamidopropyl Betaine, Guar Hydroxypropyltrimonium Chloride, Ethylhexylglycerin, Phenoxyethanol, Parfum (Fragrance), Hexyl Cinnamal, Linalool.']</t>
  </si>
  <si>
    <t>Details
Features
For dry and dull hair
Contains Hyaluronic Acid, Coconut Oil and Shea Butter
Multi award-winning
No parabens or sulfates
Dermatologically tested
pH balanced
Leaping Bunny approved
Recyclable bottle
Key Ingredients
Hyaluronic Acid has moisture-binding properties for hair
Coconut Oil provides deep hydration and shine
Shea Butter helps to seal the cuticle and soften hair
Formulated Without
Sulfates
Parabens
Phthalates
Paraffins
Dyes
Palm Oil
Aluminium
BHA/BHT
DEA
No Animal Testing</t>
  </si>
  <si>
    <t>Ingredients
Aqua (Water), Cetearyl Alcohol, Dimethicone, Behentrimonium Chloride, Glycerin, Dimethiconol, Sodium Hyaluronate, Butyrospermum Parkii (Shea) Butter, Cocos Nucifera (Coconut) Oil, Stearamidopropyl Alcohol, Hydroxyethylcellulose, Salicylic Dimethylamine, Isopropyl Acid, Disodium Edta, Laureth-23, Tea-Dodecylbenzenesulfonate, C12-15 Pareth-3, Citric Acid, Cocamidopropyl Betaine, Guar Hydroxypropyltrimonium Chloride, Ethylhexylglycerin, Phenoxyethanol, Parfum (Fragrance), Hexyl Cinnamal, Linalool.</t>
  </si>
  <si>
    <t>Travel Size Multi-Tasking Conditioner</t>
  </si>
  <si>
    <t>https://www.ulta.com/p/travel-size-multi-tasking-conditioner-pimprod2031603?sku=2594926</t>
  </si>
  <si>
    <t>Curlsmith Multi-tasking Conditioner is a protein-enriched multi-purpose cream that can be used as rinse-out, deep conditioner or leave-in hair moisturizer.</t>
  </si>
  <si>
    <t>Details
Benefits
Blend of Babassu, Jojoba and Castor Oil to seal moisture into the hair shaft and smooth down cuticles
Murumuru and Shea Butter for ultimate moisture
Powerful patented active that targets and fortifies internal hair structure (hair bonds)
Hemp Seed &amp; Rice Protein complex, completely plant-based alternative to animal keratin that helps the hair look stronger and more elastic
Blend of nutrient-rich superfoods (Prickly Pear, Kale, Guava, Shiitake Mushroom, Blackcurrant and Pumpkin Seeds);How To Use
Apply the Multi-tasking Conditioner generously on wet hair. Coat all strands evenly and gently detangle the hair to get rid of all knots. Let it sit for 1-2 minutes, then rin;Ingredients
Water (Aqua), Ricinus Communis (Castor) Seed Oil, Cetearyl Alcohol, Dicaprylyl Carbonate, Behentrimonium Chloride, Orbignya Speciosa (Babassu) Kernel Oil, Panthenol, Simmondsia Chinensis (Jojoba) Seed Oil, Astrocaryum Murumuru Seed Butter, Cucurbita Pepo (Pumpkin) Seed Extract*, Opuntia Tuna (Prickly Pear) Fruit Extract, Ribes Nigrum (Black Currant) Fruit Extract, Psidium Guajava (Guava) Fruit Extract, Brassica Oleracea Acephala (Kale) Leaf Extract, Lentinus Edodes (Shiitake Mushroom) Extract*, Hydroxypropylgluconamide, Hydroxypropylammonium Gluconate, Hydrolyzed Hemp Seed Extract, Hydrolyzed Rice Protein, Butyrospermum Parkii (Shea) Butter, Glycerin, Polyquaternium-10, Guar Hydroxypropyltrimonium Chloride, Ethylhexylglycerin, Tartaric Acid, Citric Acid, Disodium EDTA, Sodium Benzoate, Potassium Sorbate, Phenoxyethanol, Sodium Hydroxide, Benzyl Alcohol, Linalool, Limonene, Geraniol, Citronellol, Fragrance (Parfum). *Organic Ingredients</t>
  </si>
  <si>
    <t>['Details\nBenefits\nBlend of Babassu, Jojoba and Castor Oil to seal moisture into the hair shaft and smooth down cuticles\nMurumuru and Shea Butter for ultimate moisture\nPowerful patented active that targets and fortifies internal hair structure (hair bonds)\nHemp Seed &amp; Rice Protein complex, completely plant-based alternative to animal keratin that helps the hair look stronger and more elastic\nBlend of nutrient-rich superfoods (Prickly Pear, Kale, Guava, Shiitake Mushroom, Blackcurrant and Pumpkin Seeds)', 'How To Use\nApply the Multi-tasking Conditioner generously on wet hair. Coat all strands evenly and gently detangle the hair to get rid of all knots. Let it sit for 1-2 minutes, then rin', 'Ingredients\nWater (Aqua), Ricinus Communis (Castor) Seed Oil, Cetearyl Alcohol, Dicaprylyl Carbonate, Behentrimonium Chloride, Orbignya Speciosa (Babassu) Kernel Oil, Panthenol, Simmondsia Chinensis (Jojoba) Seed Oil, Astrocaryum Murumuru Seed Butter, Cucurbita Pepo (Pumpkin) Seed Extract*, Opuntia Tuna (Prickly Pear) Fruit Extract, Ribes Nigrum (Black Currant) Fruit Extract, Psidium Guajava (Guava) Fruit Extract, Brassica Oleracea Acephala (Kale) Leaf Extract, Lentinus Edodes (Shiitake Mushroom) Extract*, Hydroxypropylgluconamide, Hydroxypropylammonium Gluconate, Hydrolyzed Hemp Seed Extract, Hydrolyzed Rice Protein, Butyrospermum Parkii (Shea) Butter, Glycerin, Polyquaternium-10, Guar Hydroxypropyltrimonium Chloride, Ethylhexylglycerin, Tartaric Acid, Citric Acid, Disodium EDTA, Sodium Benzoate, Potassium Sorbate, Phenoxyethanol, Sodium Hydroxide, Benzyl Alcohol, Linalool, Limonene, Geraniol, Citronellol, Fragrance (Parfum). *Organic Ingredients']</t>
  </si>
  <si>
    <t>Details
Benefits
Blend of Babassu, Jojoba and Castor Oil to seal moisture into the hair shaft and smooth down cuticles
Murumuru and Shea Butter for ultimate moisture
Powerful patented active that targets and fortifies internal hair structure (hair bonds)
Hemp Seed &amp; Rice Protein complex, completely plant-based alternative to animal keratin that helps the hair look stronger and more elastic
Blend of nutrient-rich superfoods (Prickly Pear, Kale, Guava, Shiitake Mushroom, Blackcurrant and Pumpkin Seeds)</t>
  </si>
  <si>
    <t>Ingredients
Water (Aqua), Ricinus Communis (Castor) Seed Oil, Cetearyl Alcohol, Dicaprylyl Carbonate, Behentrimonium Chloride, Orbignya Speciosa (Babassu) Kernel Oil, Panthenol, Simmondsia Chinensis (Jojoba) Seed Oil, Astrocaryum Murumuru Seed Butter, Cucurbita Pepo (Pumpkin) Seed Extract*, Opuntia Tuna (Prickly Pear) Fruit Extract, Ribes Nigrum (Black Currant) Fruit Extract, Psidium Guajava (Guava) Fruit Extract, Brassica Oleracea Acephala (Kale) Leaf Extract, Lentinus Edodes (Shiitake Mushroom) Extract*, Hydroxypropylgluconamide, Hydroxypropylammonium Gluconate, Hydrolyzed Hemp Seed Extract, Hydrolyzed Rice Protein, Butyrospermum Parkii (Shea) Butter, Glycerin, Polyquaternium-10, Guar Hydroxypropyltrimonium Chloride, Ethylhexylglycerin, Tartaric Acid, Citric Acid, Disodium EDTA, Sodium Benzoate, Potassium Sorbate, Phenoxyethanol, Sodium Hydroxide, Benzyl Alcohol, Linalool, Limonene, Geraniol, Citronellol, Fragrance (Parfum). *Organic Ingredients</t>
  </si>
  <si>
    <t>How To Use
Apply the Multi-tasking Conditioner generously on wet hair. Coat all strands evenly and gently detangle the hair to get rid of all knots. Let it sit for 1-2 minutes, then rin</t>
  </si>
  <si>
    <t>Travel Size Nanoworks Gold Conditioner</t>
  </si>
  <si>
    <t>https://www.ulta.com/p/travel-size-nanoworks-gold-conditioner-pimprod2017797?sku=2565114</t>
  </si>
  <si>
    <t>How To Use
After shampooing, gently massage into hair. Wait 1-2 minutes. Rinse.;Ingredients
Aqua/Water/Eau, Cetearyl Alcohol, Behentrimonium Chloride, Amodimethicone, Parfum/Fragrance, Isopropyl Alcohol, Phenoxyethanol, Panthenol, Butyrospermum Parkii Butter/Shea Butter, Benzoic Acid, Trideceth-6, Sclerocarya Birrea Seed Oil, Tocopherol, Ethylhexyl Methoxycinnamate, Butylene Glycol, Hydrolyzed Vegetable Protein Pg-Propyl Silanetriol, Potassium Hydroxide, Caramel, Cetrimonium Chloride, Sodium Chloride, Helianthus Annuus Seed Extract/Sunflower Seed Extract, Benzyl Alcohol, Potassium Sorbate, CI 15985/Yellow 6, CI 14700/Red 4, BHT, Melanin, Pentylene Glycol, Citric Acid, Ethylhexylglycerin.</t>
  </si>
  <si>
    <t>['How To Use\nAfter shampooing, gently massage into hair. Wait 1-2 minutes. Rinse.', 'Ingredients\nAqua/Water/Eau, Cetearyl Alcohol, Behentrimonium Chloride, Amodimethicone, Parfum/Fragrance, Isopropyl Alcohol, Phenoxyethanol, Panthenol, Butyrospermum Parkii Butter/Shea Butter, Benzoic Acid, Trideceth-6, Sclerocarya Birrea Seed Oil, Tocopherol, Ethylhexyl Methoxycinnamate, Butylene Glycol, Hydrolyzed Vegetable Protein Pg-Propyl Silanetriol, Potassium Hydroxide, Caramel, Cetrimonium Chloride, Sodium Chloride, Helianthus Annuus Seed Extract/Sunflower Seed Extract, Benzyl Alcohol, Potassium Sorbate, CI 15985/Yellow 6, CI 14700/Red 4, BHT, Melanin, Pentylene Glycol, Citric Acid, Ethylhexylglycerin.']</t>
  </si>
  <si>
    <t>Travel Size No Frizz Conditioner</t>
  </si>
  <si>
    <t>https://www.ulta.com/p/travel-size-no-frizz-conditioner-pimprod2031837?sku=2592980</t>
  </si>
  <si>
    <t>Details
Benefits
Conditions and nourishes
Effectively blocks humidity
Noticeably smoother hair after just one wash
Repairs surface damage for healthier-looking hair
Reduces the damaging effects from thermal and environmental aggressors
Strengthens and detangles strands while helping to prevent the formation of new split ends
Protects hair against environmental damage, color fade, and breakage while repairing damage from everyday stressors
Keeps hair cleaner, longer
Best for frizz-prone hair
Cruelty-free. Vegan. Color-safe. Safe for chemically treated hair.
What's New: Now delivers noticeably smoother hair after just one wash and features new humidity-fighting ingredients while repairing and protecting against damage.*
*After 1 use of No Frizz Shampoo + Conditioner v. untreated
Key Ingredients
Jojoba Esters: smooths and combats the effects of humidity
Cationic Sugar Beet Derivative: conditions and hydrates the hair, reducing static and flyaways
Hemisqualane: helps to seal the cuticle, leaving hair silky and shiny
Marine Algae Polysaccharide: protects hair from environmental damage
Phytantriol: preserves hair color and reduces the damaging effects from thermal and environmental aggressors
Formulated Without
Silicones
Parabens
Phthalates
Sulfates (SLS &amp; SLES);How To Use
Start with No Frizz Shampoo. Then apply No Frizz Conditioner, spread through hair, and rinse;Ingredients
Water/Eau/Aqua, Cetearyl Alcohol, C13-15 Alkane, Behentrimonium Chloride, Polyglyceryl-3 Betainate Acetate, Squalane, Jojoba Esters, Hydroxyethyl Diethylenetriamine Dioleamide/Palmitamide, Linoleamidopropyl Dimethylamine Dimer Dilinoleate, Polyglycerin-3, Helianthus Annuus (Sunflower) Seed Wax, Hydrolyzed Jojoba Esters, Polyglyceryl-3 Methylglucose Distearate, Caprylyl Glycol, Ethyl Lauroyl Arginate HCl, Phytantriol, Furcellaria Lumbricalis Extract, Hydroxyacetophenone, Guar Hydroxypropyltrimonium Chloride, Glycerin, Hydroxyethylcellulose, Hydroxypropyl Methylcellulose, Lactic Acid, Fragrance/Parfum, Linalool, Hexyl Cinnamal, Citronellol, Limonene.</t>
  </si>
  <si>
    <t>["Details\nBenefits\nConditions and nourishes\nEffectively blocks humidity\nNoticeably smoother hair after just one wash\nRepairs surface damage for healthier-looking hair\nReduces the damaging effects from thermal and environmental aggressors\nStrengthens and detangles strands while helping to prevent the formation of new split ends\nProtects hair against environmental damage, color fade, and breakage while repairing damage from everyday stressors\nKeeps hair cleaner, longer\nBest for frizz-prone hair\nCruelty-free. Vegan. Color-safe. Safe for chemically treated hair.\nWhat's New: Now delivers noticeably smoother hair after just one wash and features new humidity-fighting ingredients while repairing and protecting against damage.*\n*After 1 use of No Frizz Shampoo + Conditioner v. untreated\nKey Ingredients\nJojoba Esters: smooths and combats the effects of humidity\nCationic Sugar Beet Derivative: conditions and hydrates the hair, reducing static and flyaways\nHemisqualane: helps to seal the cuticle, leaving hair silky and shiny\nMarine Algae Polysaccharide: protects hair from environmental damage\nPhytantriol: preserves hair color and reduces the damaging effects from thermal and environmental aggressors\nFormulated Without\nSilicones\nParabens\nPhthalates\nSulfates (SLS &amp; SLES)", 'How To Use\nStart with No Frizz Shampoo. Then apply No Frizz Conditioner, spread through hair, and rinse', 'Ingredients\nWater/Eau/Aqua, Cetearyl Alcohol, C13-15 Alkane, Behentrimonium Chloride, Polyglyceryl-3 Betainate Acetate, Squalane, Jojoba Esters, Hydroxyethyl Diethylenetriamine Dioleamide/Palmitamide, Linoleamidopropyl Dimethylamine Dimer Dilinoleate, Polyglycerin-3, Helianthus Annuus (Sunflower) Seed Wax, Hydrolyzed Jojoba Esters, Polyglyceryl-3 Methylglucose Distearate, Caprylyl Glycol, Ethyl Lauroyl Arginate HCl, Phytantriol, Furcellaria Lumbricalis Extract, Hydroxyacetophenone, Guar Hydroxypropyltrimonium Chloride, Glycerin, Hydroxyethylcellulose, Hydroxypropyl Methylcellulose, Lactic Acid, Fragrance/Parfum, Linalool, Hexyl Cinnamal, Citronellol, Limonene.']</t>
  </si>
  <si>
    <t>How To Use
Start with No Frizz Shampoo. Then apply No Frizz Conditioner, spread through hair, and rinse</t>
  </si>
  <si>
    <t>Travel Size No.5 Bond Maintenance Conditioner</t>
  </si>
  <si>
    <t>https://www.ulta.com/p/travel-size-no5-bond-maintenance-conditioner-pimprod2031994?sku=2596424</t>
  </si>
  <si>
    <t>A reparative travel size conditioner that leaves hair easy to manage, shiny and healthier. OLAPLEX NÂ°5 Bond Maintenance Conditioner benefits all damage-prone hair types and textures.</t>
  </si>
  <si>
    <t>Details
Benefits
Moisturizes and hydrates
Detangles
Repairs and maintains for healthy-looking hair
4&amp;5 System -Improves manageability and softness -Increases shine and leaves hair looking healthier -Produces softer, shinier, and healthier-looking hair with each use, reduces damage, split ends, frizz, and flyaways -Protects against future damage
Allure 2022 Readers' Choice Award Winner
Research Results
91% smoother, more conditioned, easier detangling
66% reduction in breakage
90% smoother, more conditioned, easier detangling* (*When used as a system of No.3, No.4, No.5)
Formulated Without
Nuts
Phthalates
DEA
Formaldehyde;Ingredients
Water (Aqua/Eau) ,Cetearyl Alcohol,PPG-3 Benzyl Ether Myristate, Caprylic/Capric Triglyceride , Cetyl Alcohol,Octyldodecyl Ricinoleate, Quaternium-91 , Cetrimonium Chloride, Divinyldimethicone/Dimethicone Copolymer , Behentrimonium Chloride , Glycerin , Isododecane, Cetyl Esters , Bis-Aminopropyl Diglycol Dimaleate , Panthenol , Phospholipids, Dimethicone PEG-7 Isostearate, Hydroxypropyl Guar, Glycine Soya (Soybean) Oil, PEG-45M, PEG-7 Amodimethicone, Amodimethicone, C12-13 Pareth-23, C12-13 Pareth-3, Disodium EDTA, Polysilicone-15, Camellia Sinensis Seed Oil, C11-15 Pareth-7, Sodium Polyaspartate, Hydroxypropyl Cyclodextrin, Crambe Abyssinica Seed Oil, Persea Gratissima (Avocado) Oil, Vitis Vinifera (Grape) Seed Oil, Laureth-9, Trideceth-12, Butylene Glycol, Citric Acid, Ahnfeltiopsis Concinna Extract, Silica, Acetic Acid, Etidronic Acid, Pentaerythrityl Tetra-Di-T-Butyl Hydroxyhydrocinnamate, Propylene Glycol, Sodium Acetate, PEG-4 Laurate, PEG-4 Dilaurate, BHT, Hydrolyzed Hyaluronic Acid, PEG-4, Pseudozyma Epicola/Camellia Sinensis Seed Oil Ferment Extract Filtrate, Pseudozyma Epicola/Argania Spinosa Kernel Oil Ferment Filtrate, Tocopheryl Linoleate/Oleate, Helianthus Annuus (Sunflower) Seed Oil, Quaternium-95, Propanediol, Helianthus Annuus (Sunflower) Seed Extract, PEG-8, Punica Granatum Extract, Morinda Citrifolia Fruit Extract , Euterpe Oleracea Fruit Extract, PEG-8/SMDI Copolymer, Palmitoyl Myristyl Serinate, Sodium, Polyacrylate, Tocopherol, Biotin, Phenoxyethanol , Chlorphenesin, Sodium Dehydroacetate, Iodpropynyl Butylcarbamate, Sodium Benzoate, Potassium Sorbate, Fragrance (Parfum), Citral, Hexyl Cinnamal, Limonene.</t>
  </si>
  <si>
    <t>["Details\nBenefits\nMoisturizes and hydrates\nDetangles\nRepairs and maintains for healthy-looking hair\n4&amp;5 System -Improves manageability and softness -Increases shine and leaves hair looking healthier -Produces softer, shinier, and healthier-looking hair with each use, reduces damage, split ends, frizz, and flyaways -Protects against future damage\nAllure 2022 Readers' Choice Award Winner\nResearch Results\n91% smoother, more conditioned, easier detangling\n66% reduction in breakage\n90% smoother, more conditioned, easier detangling* (*When used as a system of No.3, No.4, No.5)\nFormulated Without\nNuts\nPhthalates\nDEA\nFormaldehyde", 'Ingredients\nWater (Aqua/Eau) ,Cetearyl Alcohol,PPG-3 Benzyl Ether Myristate, Caprylic/Capric Triglyceride , Cetyl Alcohol,Octyldodecyl Ricinoleate, Quaternium-91 , Cetrimonium Chloride, Divinyldimethicone/Dimethicone Copolymer , Behentrimonium Chloride , Glycerin , Isododecane, Cetyl Esters , Bis-Aminopropyl Diglycol Dimaleate , Panthenol , Phospholipids, Dimethicone PEG-7 Isostearate, Hydroxypropyl Guar, Glycine Soya (Soybean) Oil, PEG-45M, PEG-7 Amodimethicone, Amodimethicone, C12-13 Pareth-23, C12-13 Pareth-3, Disodium EDTA, Polysilicone-15, Camellia Sinensis Seed Oil, C11-15 Pareth-7, Sodium Polyaspartate, Hydroxypropyl Cyclodextrin, Crambe Abyssinica Seed Oil, Persea Gratissima (Avocado) Oil, Vitis Vinifera (Grape) Seed Oil, Laureth-9, Trideceth-12, Butylene Glycol, Citric Acid, Ahnfeltiopsis Concinna Extract, Silica, Acetic Acid, Etidronic Acid, Pentaerythrityl Tetra-Di-T-Butyl Hydroxyhydrocinnamate, Propylene Glycol, Sodium Acetate, PEG-4 Laurate, PEG-4 Dilaurate, BHT, Hydrolyzed Hyaluronic Acid, PEG-4, Pseudozyma Epicola/Camellia Sinensis Seed Oil Ferment Extract Filtrate, Pseudozyma Epicola/Argania Spinosa Kernel Oil Ferment Filtrate, Tocopheryl Linoleate/Oleate, Helianthus Annuus (Sunflower) Seed Oil, Quaternium-95, Propanediol, Helianthus Annuus (Sunflower) Seed Extract, PEG-8, Punica Granatum Extract, Morinda Citrifolia Fruit Extract , Euterpe Oleracea Fruit Extract, PEG-8/SMDI Copolymer, Palmitoyl Myristyl Serinate, Sodium, Polyacrylate, Tocopherol, Biotin, Phenoxyethanol , Chlorphenesin, Sodium Dehydroacetate, Iodpropynyl Butylcarbamate, Sodium Benzoate, Potassium Sorbate, Fragrance (Parfum), Citral, Hexyl Cinnamal, Limonene.']</t>
  </si>
  <si>
    <t>Details
Benefits
Moisturizes and hydrates
Detangles
Repairs and maintains for healthy-looking hair
4&amp;5 System -Improves manageability and softness -Increases shine and leaves hair looking healthier -Produces softer, shinier, and healthier-looking hair with each use, reduces damage, split ends, frizz, and flyaways -Protects against future damage
Allure 2022 Readers' Choice Award Winner
Research Results
91% smoother, more conditioned, easier detangling
66% reduction in breakage
90% smoother, more conditioned, easier detangling* (*When used as a system of No.3, No.4, No.5)
Formulated Without
Nuts
Phthalates
DEA
Formaldehyde</t>
  </si>
  <si>
    <t>Ingredients
Water (Aqua/Eau) ,Cetearyl Alcohol,PPG-3 Benzyl Ether Myristate, Caprylic/Capric Triglyceride , Cetyl Alcohol,Octyldodecyl Ricinoleate, Quaternium-91 , Cetrimonium Chloride, Divinyldimethicone/Dimethicone Copolymer , Behentrimonium Chloride , Glycerin , Isododecane, Cetyl Esters , Bis-Aminopropyl Diglycol Dimaleate , Panthenol , Phospholipids, Dimethicone PEG-7 Isostearate, Hydroxypropyl Guar, Glycine Soya (Soybean) Oil, PEG-45M, PEG-7 Amodimethicone, Amodimethicone, C12-13 Pareth-23, C12-13 Pareth-3, Disodium EDTA, Polysilicone-15, Camellia Sinensis Seed Oil, C11-15 Pareth-7, Sodium Polyaspartate, Hydroxypropyl Cyclodextrin, Crambe Abyssinica Seed Oil, Persea Gratissima (Avocado) Oil, Vitis Vinifera (Grape) Seed Oil, Laureth-9, Trideceth-12, Butylene Glycol, Citric Acid, Ahnfeltiopsis Concinna Extract, Silica, Acetic Acid, Etidronic Acid, Pentaerythrityl Tetra-Di-T-Butyl Hydroxyhydrocinnamate, Propylene Glycol, Sodium Acetate, PEG-4 Laurate, PEG-4 Dilaurate, BHT, Hydrolyzed Hyaluronic Acid, PEG-4, Pseudozyma Epicola/Camellia Sinensis Seed Oil Ferment Extract Filtrate, Pseudozyma Epicola/Argania Spinosa Kernel Oil Ferment Filtrate, Tocopheryl Linoleate/Oleate, Helianthus Annuus (Sunflower) Seed Oil, Quaternium-95, Propanediol, Helianthus Annuus (Sunflower) Seed Extract, PEG-8, Punica Granatum Extract, Morinda Citrifolia Fruit Extract , Euterpe Oleracea Fruit Extract, PEG-8/SMDI Copolymer, Palmitoyl Myristyl Serinate, Sodium, Polyacrylate, Tocopherol, Biotin, Phenoxyethanol , Chlorphenesin, Sodium Dehydroacetate, Iodpropynyl Butylcarbamate, Sodium Benzoate, Potassium Sorbate, Fragrance (Parfum), Citral, Hexyl Cinnamal, Limonene.</t>
  </si>
  <si>
    <t>Travel Size ONE CONDITION ORIGINAL Rich Cream Conditioner</t>
  </si>
  <si>
    <t>https://www.ulta.com/p/travel-size-one-condition-original-rich-cream-conditioner-pimprod2025666?sku=2581683</t>
  </si>
  <si>
    <t>Travel Size One Signature Conditioner</t>
  </si>
  <si>
    <t>https://www.ulta.com/p/travel-size-one-signature-conditioner-pimprod2037086?sku=2603027</t>
  </si>
  <si>
    <t>One Signature Conditioner - Moisturizes + Smooths, from Kristin Ess Hair weightlessly softens and smooths the parts of the hair your natural oils can't reach + can be used daily.</t>
  </si>
  <si>
    <t>How To Use
After shampooing and rinsing, depending on the thickness of your hair, squeeze a dime to quarter-sized amount into your palm. On wet hair, apply from the bottom and work your way to the top, skipping the last inch or two near the root. Wait 3 minutes, then rinse thoroughly.;Ingredients
Water (Aqua/Eau), Stearyl Alcohol, Cetyl Alcohol, Fragrance (Parfum), Behentrimonium Chloride, Salvia Hispanica Seed Oil, Panthenol, Cetearamidoethyldiethonium Succinoyl Hydrolyzed Pea Protein, Hypnea Musciformis Extract, Algin, Carrageenan, Hydrolyzed Keratin, Sargassum Filipendula Extract, Chitosan, Litchi Chinensis Pericarp Extract, Gelidiella Acerosa Extract, Bis-Peg-18 Methyl Ether Dimethyl Silane, Glycerin, Cetrimonium Chloride, Isopropyl Alcohol, Polyquaternium-37, Guar Hydroxypropyltrimonium Chloride, Propylene Glycol Dicaprylate/Dicaprate, Silicone Quaternium-3, Isopropyl Palmitate, Myristyl Alcohol, Caprylic/Capric Triglyceride, Arachidyl Alcohol, Trideceth-12, Ppg-1 Trideceth-6, Peg-33, Magnesium Nitrate, Coco-Glucoside, Xanthan Gum, Peg-8 Dimethicone, Acrylates/Stearyl Methacrylate Copolymer, Citric Acid, Peg-14, Sodium Chloride, Sorbitol, Isopropyl Myristate, Benzyl Alcohol, Methylchloroisothiazolinone, Sodium Benzoate, Sodium Hydroxide, Isopropyl Laurate, Potassium Sorbate, Methylisothiazolinone, Bht, Magnesium Chloride, Sorbitan Oleate, Phenoxyethanol, Ethylhexylglycerin</t>
  </si>
  <si>
    <t>['How To Use\nAfter shampooing and rinsing, depending on the thickness of your hair, squeeze a dime to quarter-sized amount into your palm. On wet hair, apply from the bottom and work your way to the top, skipping the last inch or two near the root. Wait 3 minutes, then rinse thoroughly.', 'Ingredients\nWater (Aqua/Eau), Stearyl Alcohol, Cetyl Alcohol, Fragrance (Parfum), Behentrimonium Chloride, Salvia Hispanica Seed Oil, Panthenol, Cetearamidoethyldiethonium Succinoyl Hydrolyzed Pea Protein, Hypnea Musciformis Extract, Algin, Carrageenan, Hydrolyzed Keratin, Sargassum Filipendula Extract, Chitosan, Litchi Chinensis Pericarp Extract, Gelidiella Acerosa Extract, Bis-Peg-18 Methyl Ether Dimethyl Silane, Glycerin, Cetrimonium Chloride, Isopropyl Alcohol, Polyquaternium-37, Guar Hydroxypropyltrimonium Chloride, Propylene Glycol Dicaprylate/Dicaprate, Silicone Quaternium-3, Isopropyl Palmitate, Myristyl Alcohol, Caprylic/Capric Triglyceride, Arachidyl Alcohol, Trideceth-12, Ppg-1 Trideceth-6, Peg-33, Magnesium Nitrate, Coco-Glucoside, Xanthan Gum, Peg-8 Dimethicone, Acrylates/Stearyl Methacrylate Copolymer, Citric Acid, Peg-14, Sodium Chloride, Sorbitol, Isopropyl Myristate, Benzyl Alcohol, Methylchloroisothiazolinone, Sodium Benzoate, Sodium Hydroxide, Isopropyl Laurate, Potassium Sorbate, Methylisothiazolinone, Bht, Magnesium Chloride, Sorbitan Oleate, Phenoxyethanol, Ethylhexylglycerin']</t>
  </si>
  <si>
    <t>Ingredients
Water (Aqua/Eau), Stearyl Alcohol, Cetyl Alcohol, Fragrance (Parfum), Behentrimonium Chloride, Salvia Hispanica Seed Oil, Panthenol, Cetearamidoethyldiethonium Succinoyl Hydrolyzed Pea Protein, Hypnea Musciformis Extract, Algin, Carrageenan, Hydrolyzed Keratin, Sargassum Filipendula Extract, Chitosan, Litchi Chinensis Pericarp Extract, Gelidiella Acerosa Extract, Bis-Peg-18 Methyl Ether Dimethyl Silane, Glycerin, Cetrimonium Chloride, Isopropyl Alcohol, Polyquaternium-37, Guar Hydroxypropyltrimonium Chloride, Propylene Glycol Dicaprylate/Dicaprate, Silicone Quaternium-3, Isopropyl Palmitate, Myristyl Alcohol, Caprylic/Capric Triglyceride, Arachidyl Alcohol, Trideceth-12, Ppg-1 Trideceth-6, Peg-33, Magnesium Nitrate, Coco-Glucoside, Xanthan Gum, Peg-8 Dimethicone, Acrylates/Stearyl Methacrylate Copolymer, Citric Acid, Peg-14, Sodium Chloride, Sorbitol, Isopropyl Myristate, Benzyl Alcohol, Methylchloroisothiazolinone, Sodium Benzoate, Sodium Hydroxide, Isopropyl Laurate, Potassium Sorbate, Methylisothiazolinone, Bht, Magnesium Chloride, Sorbitan Oleate, Phenoxyethanol, Ethylhexylglycerin</t>
  </si>
  <si>
    <t>How To Use
After shampooing and rinsing, depending on the thickness of your hair, squeeze a dime to quarter-sized amount into your palm. On wet hair, apply from the bottom and work your way to the top, skipping the last inch or two near the root. Wait 3 minutes, then rinse thoroughly.</t>
  </si>
  <si>
    <t>Travel Size Original The Conditioner</t>
  </si>
  <si>
    <t>https://www.ulta.com/p/travel-size-original-conditioner-xlsImpprod10271267?sku=2047429</t>
  </si>
  <si>
    <t>How To Use
Apply a small amount to clean, damp hair. Style as desired.
Precautions: Avoid contact with eyes. If any adverse reaction occurs, stop using the product. Inform your doctor if your condition persists.;Ingredients
Aqua (Water, Eau), Cetyl Alcohol, Stearyl Alcohol, Ceteth-2, Hedychium Coronarium (White Ginger) Flower/Leaf/Stem Extract, Algae Extract, Simmondsia Chinensis Leaf Extract, Anthemis Nobilis Flower Extract, Rosmarinus Officinalis Leaf Extract, Aloe Barbadensis Leaf Extract, Cetrimonium Chloride, Glycerin, Polyquaternium-37, Soyamidopropyl Ethyldimonium Ethosulfate, Propylene Glycol Dicaprylate/Dicaprate, PPG-1 Trideceth-6, Butylene Glycol, Propylene Glycol, Bisamino PEG/PPG-41/3 Aminoethyl PG-Propyl Dimethicone, Soybean Oil, Soyamidopropyl Dimethylamine, DMDM Hydantoin, Iodopropynyl Butylcarbamate, Citric Acid, CI 42090 (Blue 1), PEG-12 Dimethicone, Parfum (Fragrance), Citronellol, Coumarin, Geraniol, Limonene, Hexyl Cinnamal.</t>
  </si>
  <si>
    <t>['How To Use\nApply a small amount to clean, damp hair. Style as desired.\nPrecautions: Avoid contact with eyes. If any adverse reaction occurs, stop using the product. Inform your doctor if your condition persists.', 'Ingredients\nAqua (Water, Eau), Cetyl Alcohol, Stearyl Alcohol, Ceteth-2, Hedychium Coronarium (White Ginger) Flower/Leaf/Stem Extract, Algae Extract, Simmondsia Chinensis Leaf Extract, Anthemis Nobilis Flower Extract, Rosmarinus Officinalis Leaf Extract, Aloe Barbadensis Leaf Extract, Cetrimonium Chloride, Glycerin, Polyquaternium-37, Soyamidopropyl Ethyldimonium Ethosulfate, Propylene Glycol Dicaprylate/Dicaprate, PPG-1 Trideceth-6, Butylene Glycol, Propylene Glycol, Bisamino PEG/PPG-41/3 Aminoethyl PG-Propyl Dimethicone, Soybean Oil, Soyamidopropyl Dimethylamine, DMDM Hydantoin, Iodopropynyl Butylcarbamate, Citric Acid, CI 42090 (Blue 1), PEG-12 Dimethicone, Parfum (Fragrance), Citronellol, Coumarin, Geraniol, Limonene, Hexyl Cinnamal.']</t>
  </si>
  <si>
    <t>How To Use
Apply a small amount to clean, damp hair. Style as desired.
Precautions: Avoid contact with eyes. If any adverse reaction occurs, stop using the product. Inform your doctor if your condition persists.</t>
  </si>
  <si>
    <t>Travel Size Original The Detangler</t>
  </si>
  <si>
    <t>https://www.ulta.com/p/travel-size-original-detangler-xlsImpprod10271271?sku=2047430</t>
  </si>
  <si>
    <t>How To Use
Apply a small amount to clean, damp hair. Rinse. Style as desired.
Precautions: Avoid contact with eyes. If any adverse reaction occurs, stop using the product. Inform your doctor if your condition persists.;Ingredients
Aqua (Water, Eau), Isododecane, Isohexadecane, Cetearyl Alcohol, Behentrimonium Methosulfate, Daucus Carota Sativa (Carrot) Extract, Vitis Vinifera (Grape) Seed Oil, Algae Extract, Simmondsia Chinensis (Jojoba) Leaf Extract, Aloe Barbadensis Leaf Extract, Anthemis Nobilis Flower Extract, Rosmarinus Officinalis (Rosemary) Leaf Extract, Tocopherol, Citric Acid, Propylene Glycol, Bisamino PEG/PPG-41/3 Aminoethyl PG-Propyl Dimethicone, PEG-12 Dimethicone, Sodium Glycolate, Tetrasodium EDTA, Sodium Hydroxide, Methylchloroisothiazolinone, Methylisothiazolinone, Magnesium Nitrate, Parfum (Fragrance), Hexyl Cinnamal, Benzyl Salicylate, CI 15510 (Orange 4), CI 19140 (Yellow 5).</t>
  </si>
  <si>
    <t>['How To Use\nApply a small amount to clean, damp hair. Rinse. Style as desired.\nPrecautions: Avoid contact with eyes. If any adverse reaction occurs, stop using the product. Inform your doctor if your condition persists.', 'Ingredients\nAqua (Water, Eau), Isododecane, Isohexadecane, Cetearyl Alcohol, Behentrimonium Methosulfate, Daucus Carota Sativa (Carrot) Extract, Vitis Vinifera (Grape) Seed Oil, Algae Extract, Simmondsia Chinensis (Jojoba) Leaf Extract, Aloe Barbadensis Leaf Extract, Anthemis Nobilis Flower Extract, Rosmarinus Officinalis (Rosemary) Leaf Extract, Tocopherol, Citric Acid, Propylene Glycol, Bisamino PEG/PPG-41/3 Aminoethyl PG-Propyl Dimethicone, PEG-12 Dimethicone, Sodium Glycolate, Tetrasodium EDTA, Sodium Hydroxide, Methylchloroisothiazolinone, Methylisothiazolinone, Magnesium Nitrate, Parfum (Fragrance), Hexyl Cinnamal, Benzyl Salicylate, CI 15510 (Orange 4), CI 19140 (Yellow 5).']</t>
  </si>
  <si>
    <t>How To Use
Apply a small amount to clean, damp hair. Rinse. Style as desired.
Precautions: Avoid contact with eyes. If any adverse reaction occurs, stop using the product. Inform your doctor if your condition persists.</t>
  </si>
  <si>
    <t>Travel Size Perfect Hair Day Conditioner for Hydration + Shine</t>
  </si>
  <si>
    <t>https://www.ulta.com/p/travel-size-perfect-hair-day-conditioner-hydration-shine-pimprod2031833?sku=2592970</t>
  </si>
  <si>
    <t>Living Proof's Perfect Hair Day Conditioner gives dull, dry strands an instant shot of vitality that hydrates, strengthens, and adds shine.</t>
  </si>
  <si>
    <t>Details
Benefits
Conditions and hydrates for instantly smoother, softer, and shinier hair
Improves manageability and controls frizz
Reduces flyaways and static charge
Repairs surface damage for healthier-looking hair
Strengthens and detangles strands while helping to prevent the formation of new split ends
Reduces the damaging effects from thermal and environmental aggressors
Protects hair against environmental damage, color fade, and breakage while repairing damage from everyday stressors
Keeps hair cleaner, longer
Best for dull, dry, or already in pretty good shape hair
Cruelty-free. Vegan. Color safe. Safe for chemically treated hair.
What's New: Now delivers instant hydration, 68% more shine, and 3x stronger hair* in one wash, and now instantly hydrates hair with conditioning agents that combat dullness and dryness while repairing and protecting
*After 1 use of Perfect Hair Day Shampoo + Conditioner vs. untreated
Key Ingredients
Cationic Sugar Beet Derivative: conditions and hydrates hair, reducing static and flyaways
Moisturizing Ester: detangles, leaving hair with glossy shine
Hemisqualane: helps to seal the cuticle, leaving hair silky and shiny
Marine Algae Polysaccharide: protects hair from environmental damage
Phytantriol: preserves hair color and reduces the damaging effects from thermal and environmental aggressors
Formulated Without
Silicones
Parabens
Phthalates
Sulfates (SLS &amp; SLES);How To Use
Start with PhD Shampoo. Then apply PhD Conditioner, spread through hair, and rinse.;Ingredients
Water/Eau/Aqua, Cetearyl Alcohol, Behentrimonium Chloride, Cetyl Alcohol, C13-15 Alkane, Polyglyceryl-3 Betainate Acetate, Jojoba Esters, Lauryl/Myristyl Polyricinoleate, Hydrogenated Castor Oil/Sebacic Acid Copolymer, Linoleamidopropyl Dimethylamine Dimer Dilinoleate, Polyglycerin-3, Helianthus Annuus (Sunflower) Seed Wax, Polyglyceryl-3 Methylglucose Distearate, Caprylyl Glycol, Ethyl Lauroyl Arginate HCl, Phytantriol, Furcellaria Lumbricalis Extract, Hydroxyacetophenone, Guar Hydroxypropyltrimonium Chloride, Glycerin, Hydroxyethylcellulose, Hydroxypropyl Methylcellulose, Citric Acid, Fragrance/Parfum, Linalool, Hexyl Cinnamal, Citronellol, Limonene.</t>
  </si>
  <si>
    <t>["Details\nBenefits\nConditions and hydrates for instantly smoother, softer, and shinier hair\nImproves manageability and controls frizz\nReduces flyaways and static charge\nRepairs surface damage for healthier-looking hair\nStrengthens and detangles strands while helping to prevent the formation of new split ends\nReduces the damaging effects from thermal and environmental aggressors\nProtects hair against environmental damage, color fade, and breakage while repairing damage from everyday stressors\nKeeps hair cleaner, longer\nBest for dull, dry, or already in pretty good shape hair\nCruelty-free. Vegan. Color safe. Safe for chemically treated hair.\nWhat's New: Now delivers instant hydration, 68% more shine, and 3x stronger hair* in one wash, and now instantly hydrates hair with conditioning agents that combat dullness and dryness while repairing and protecting\n*After 1 use of Perfect Hair Day Shampoo + Conditioner vs. untreated\nKey Ingredients\nCationic Sugar Beet Derivative: conditions and hydrates hair, reducing static and flyaways\nMoisturizing Ester: detangles, leaving hair with glossy shine\nHemisqualane: helps to seal the cuticle, leaving hair silky and shiny\nMarine Algae Polysaccharide: protects hair from environmental damage\nPhytantriol: preserves hair color and reduces the damaging effects from thermal and environmental aggressors\nFormulated Without\nSilicones\nParabens\nPhthalates\nSulfates (SLS &amp; SLES)", 'How To Use\nStart with PhD Shampoo. Then apply PhD Conditioner, spread through hair, and rinse.', 'Ingredients\nWater/Eau/Aqua, Cetearyl Alcohol, Behentrimonium Chloride, Cetyl Alcohol, C13-15 Alkane, Polyglyceryl-3 Betainate Acetate, Jojoba Esters, Lauryl/Myristyl Polyricinoleate, Hydrogenated Castor Oil/Sebacic Acid Copolymer, Linoleamidopropyl Dimethylamine Dimer Dilinoleate, Polyglycerin-3, Helianthus Annuus (Sunflower) Seed Wax, Polyglyceryl-3 Methylglucose Distearate, Caprylyl Glycol, Ethyl Lauroyl Arginate HCl, Phytantriol, Furcellaria Lumbricalis Extract, Hydroxyacetophenone, Guar Hydroxypropyltrimonium Chloride, Glycerin, Hydroxyethylcellulose, Hydroxypropyl Methylcellulose, Citric Acid, Fragrance/Parfum, Linalool, Hexyl Cinnamal, Citronellol, Limonene.']</t>
  </si>
  <si>
    <t>Details
Benefits
Conditions and hydrates for instantly smoother, softer, and shinier hair
Improves manageability and controls frizz
Reduces flyaways and static charge
Repairs surface damage for healthier-looking hair
Strengthens and detangles strands while helping to prevent the formation of new split ends
Reduces the damaging effects from thermal and environmental aggressors
Protects hair against environmental damage, color fade, and breakage while repairing damage from everyday stressors
Keeps hair cleaner, longer
Best for dull, dry, or already in pretty good shape hair
Cruelty-free. Vegan. Color safe. Safe for chemically treated hair.
What's New: Now delivers instant hydration, 68% more shine, and 3x stronger hair* in one wash, and now instantly hydrates hair with conditioning agents that combat dullness and dryness while repairing and protecting
*After 1 use of Perfect Hair Day Shampoo + Conditioner vs. untreated
Key Ingredients
Cationic Sugar Beet Derivative: conditions and hydrates hair, reducing static and flyaways
Moisturizing Ester: detangles, leaving hair with glossy shine
Hemisqualane: helps to seal the cuticle, leaving hair silky and shiny
Marine Algae Polysaccharide: protects hair from environmental damage
Phytantriol: preserves hair color and reduces the damaging effects from thermal and environmental aggressors
Formulated Without
Silicones
Parabens
Phthalates
Sulfates (SLS &amp; SLES)</t>
  </si>
  <si>
    <t>Ingredients
Water/Eau/Aqua, Cetearyl Alcohol, Behentrimonium Chloride, Cetyl Alcohol, C13-15 Alkane, Polyglyceryl-3 Betainate Acetate, Jojoba Esters, Lauryl/Myristyl Polyricinoleate, Hydrogenated Castor Oil/Sebacic Acid Copolymer, Linoleamidopropyl Dimethylamine Dimer Dilinoleate, Polyglycerin-3, Helianthus Annuus (Sunflower) Seed Wax, Polyglyceryl-3 Methylglucose Distearate, Caprylyl Glycol, Ethyl Lauroyl Arginate HCl, Phytantriol, Furcellaria Lumbricalis Extract, Hydroxyacetophenone, Guar Hydroxypropyltrimonium Chloride, Glycerin, Hydroxyethylcellulose, Hydroxypropyl Methylcellulose, Citric Acid, Fragrance/Parfum, Linalool, Hexyl Cinnamal, Citronellol, Limonene.</t>
  </si>
  <si>
    <t>How To Use
Start with PhD Shampoo. Then apply PhD Conditioner, spread through hair, and rinse.</t>
  </si>
  <si>
    <t>Travel Size Pure Volume Conditioner</t>
  </si>
  <si>
    <t>https://www.ulta.com/p/travel-size-pure-volume-conditioner-pimprod2016600?sku=2565112</t>
  </si>
  <si>
    <t>Details
Benefits
Enhances volume
Restores movement and fullness
Provides extraordinary color protection
Contains less than 1% of synthetic fragrances
This product is 100% vegan
Recyclable packaging
TSA approved
Key Ingredients
Wheat Protein: Adds volume to hair
Eucalyptus Leaf Extract: Supports hair follicles for optimal growth
Formulated Without
Sulfates SLC &amp; SLES
Parabens
Formaldehydes, Formaldehyde-Releasing Agents
Phthalates
Mineral Oil
Retinyl Palmitate
Oxybenzone
Coal Tar
Hydroquinone
Triclosan &amp; Triclocarban;Ingredients
Aqua/Water/Eau, Cetearyl Alcohol, Behentrimonium Chloride, Cetyl Esters, Isopropyl Myristate, Isopropyl Alcohol, Phenoxyethanol, Parfum / Fragrance, Polyquaternium-37, Propylene Glycol Dicaprylate/Dicaprate, Tocopherol, Glycerin, Butylene Glycol, Ppg-1 Trideceth-6, Chlorhexidine Dihydrochloride, Hydroxypropyltrimonium Hydrolyzed Wheat Protein, Helianthus Annuus Seed Extract/Sunflower Seed Extract, Wheat Amino Acids, Hydrolyzed Vegetable Protein Pg-Propyl Silanetriol, Sodium Chloride, Sorbitan Oleate, Benzophenone-4, Citric Acid, Limonene, Eucalyptus Globulus Leaf Extract, Ascorbic Acid, Potassium Sorbate, Disodium EDTA.
100% Vegan Ingredients = No animal derived ingredients or by-products.</t>
  </si>
  <si>
    <t>['Details\nBenefits\nEnhances volume\nRestores movement and fullness\nProvides extraordinary color protection\nContains less than 1% of synthetic fragrances\nThis product is 100% vegan\nRecyclable packaging\nTSA approved\nKey Ingredients\nWheat Protein: Adds volume to hair\nEucalyptus Leaf Extract: Supports hair follicles for optimal growth\nFormulated Without\nSulfates SLC &amp; SLES\nParabens\nFormaldehydes, Formaldehyde-Releasing Agents\nPhthalates\nMineral Oil\nRetinyl Palmitate\nOxybenzone\nCoal Tar\nHydroquinone\nTriclosan &amp; Triclocarban', 'Ingredients\nAqua/Water/Eau, Cetearyl Alcohol, Behentrimonium Chloride, Cetyl Esters, Isopropyl Myristate, Isopropyl Alcohol, Phenoxyethanol, Parfum / Fragrance, Polyquaternium-37, Propylene Glycol Dicaprylate/Dicaprate, Tocopherol, Glycerin, Butylene Glycol, Ppg-1 Trideceth-6, Chlorhexidine Dihydrochloride, Hydroxypropyltrimonium Hydrolyzed Wheat Protein, Helianthus Annuus Seed Extract/Sunflower Seed Extract, Wheat Amino Acids, Hydrolyzed Vegetable Protein Pg-Propyl Silanetriol, Sodium Chloride, Sorbitan Oleate, Benzophenone-4, Citric Acid, Limonene, Eucalyptus Globulus Leaf Extract, Ascorbic Acid, Potassium Sorbate, Disodium EDTA.\n100% Vegan Ingredients = No animal derived ingredients or by-products.']</t>
  </si>
  <si>
    <t>Details
Benefits
Enhances volume
Restores movement and fullness
Provides extraordinary color protection
Contains less than 1% of synthetic fragrances
This product is 100% vegan
Recyclable packaging
TSA approved
Key Ingredients
Wheat Protein: Adds volume to hair
Eucalyptus Leaf Extract: Supports hair follicles for optimal growth
Formulated Without
Sulfates SLC &amp; SLES
Parabens
Formaldehydes, Formaldehyde-Releasing Agents
Phthalates
Mineral Oil
Retinyl Palmitate
Oxybenzone
Coal Tar
Hydroquinone
Triclosan &amp; Triclocarban</t>
  </si>
  <si>
    <t>Travel Size Recovery Moisturizing Conditioner For Dry Hair</t>
  </si>
  <si>
    <t>https://www.ulta.com/p/travel-size-recovery-moisturizing-conditioner-dry-hair-pimprod2022407?sku=2576139</t>
  </si>
  <si>
    <t>Drench dry hair with a rush of moisture and take hair that's worn out from everyday styling on the road to Recovery with Bed Head's Recovery Moisturizing Conditioner.</t>
  </si>
  <si>
    <t>How To Use
After washing with Recovery Shampoo, apply from mid-lengths to ends and rinse.
Pre-caution: Avoid contact with eyes. If contact occurs, rinse with water.;Ingredients
Water (Aqua/Eau), Cetearyl Alcohol, Dimethicone, Stearamidopropyl Dimethylamine, Behentrimonium Chloride, Fragrance (Parfum), Glycerin, Lactic Acid, Dipropylene Glycol, Amodimethicone, Sodium Benzoate, Potassium Chloride, Opuntia Ficus-Indica Extract, Disodium EDTA, PEG-7 Propylheptyl Ether, Phenoxyethanol, Propylene Glycol, Cetrimonium Chloride, Benzyl Benzoate, Geraniol, Limonene, Linalool, Blue 1 (CI 42090), Yellow 5 (CI 19140).</t>
  </si>
  <si>
    <t>['How To Use\nAfter washing with Recovery Shampoo, apply from mid-lengths to ends and rinse.\nPre-caution: Avoid contact with eyes. If contact occurs, rinse with water.', 'Ingredients\nWater (Aqua/Eau), Cetearyl Alcohol, Dimethicone, Stearamidopropyl Dimethylamine, Behentrimonium Chloride, Fragrance (Parfum), Glycerin, Lactic Acid, Dipropylene Glycol, Amodimethicone, Sodium Benzoate, Potassium Chloride, Opuntia Ficus-Indica Extract, Disodium EDTA, PEG-7 Propylheptyl Ether, Phenoxyethanol, Propylene Glycol, Cetrimonium Chloride, Benzyl Benzoate, Geraniol, Limonene, Linalool, Blue 1 (CI 42090), Yellow 5 (CI 19140).']</t>
  </si>
  <si>
    <t>How To Use
After washing with Recovery Shampoo, apply from mid-lengths to ends and rinse.
Pre-caution: Avoid contact with eyes. If contact occurs, rinse with water.</t>
  </si>
  <si>
    <t>Travel Size Restorative Conditioner</t>
  </si>
  <si>
    <t>https://www.ulta.com/p/travel-size-restorative-conditioner-pimprod2039081?sku=2611096</t>
  </si>
  <si>
    <t>How To Use
Before first use, remove protective seal under cap. For best results, begin routine with LolaVie Restorative Shampoo. After rinsing, apply Restorative Conditioner using a generous amount from mid-lengths to ends. Rinse.
Pre-caution: In case of contact with eyes, rinse thoroughly with water.;Ingredients
Lactobacillus/Arundinaria Gigantea Ferment Filtrate, Glycerin, Lactobacillus Ferment, Stearyl Alcohol, Cocos Nucifera (Coconut) Fruit Extract, Squalane, Phyllostachys Bambusoides Extract, Salvia Hispanica Seed Extract, Saccharomyces Cerevisiae Extract, Behentrimonium Methosulfate, Cyamopsis Tetragonoloba (Guar) Gum, PCA Glyceryl Oleate, Selaginella Lepidophylla Extract, Cetyl Alcohol, Euterpe Oleracea Sterols, Parfum (Fragrance)*, Linalool, Butylene Glycol, Limonene, Linoleic Acid, Oleic Acid, Citral, Linolenic Acid
*Naturally-derived fragrance</t>
  </si>
  <si>
    <t>['How To Use\nBefore first use, remove protective seal under cap. For best results, begin routine with LolaVie Restorative Shampoo. After rinsing, apply Restorative Conditioner using a generous amount from mid-lengths to ends. Rinse.\nPre-caution: In case of contact with eyes, rinse thoroughly with water.', 'Ingredients\nLactobacillus/Arundinaria Gigantea Ferment Filtrate, Glycerin, Lactobacillus Ferment, Stearyl Alcohol, Cocos Nucifera (Coconut) Fruit Extract, Squalane, Phyllostachys Bambusoides Extract, Salvia Hispanica Seed Extract, Saccharomyces Cerevisiae Extract, Behentrimonium Methosulfate, Cyamopsis Tetragonoloba (Guar) Gum, PCA Glyceryl Oleate, Selaginella Lepidophylla Extract, Cetyl Alcohol, Euterpe Oleracea Sterols, Parfum (Fragrance)*, Linalool, Butylene Glycol, Limonene, Linoleic Acid, Oleic Acid, Citral, Linolenic Acid\n*Naturally-derived fragrance']</t>
  </si>
  <si>
    <t>How To Use
Before first use, remove protective seal under cap. For best results, begin routine with LolaVie Restorative Shampoo. After rinsing, apply Restorative Conditioner using a generous amount from mid-lengths to ends. Rinse.
Pre-caution: In case of contact with eyes, rinse thoroughly with water.</t>
  </si>
  <si>
    <t>Travel Size Restore Conditioner for Stronger + Softer Hair</t>
  </si>
  <si>
    <t>https://www.ulta.com/p/travel-size-restore-conditioner-stronger-softer-hair-pimprod2031853?sku=2592981</t>
  </si>
  <si>
    <t>Details
Benefits
Deeply conditions and fortifies weak, damaged, colored, or chemically treated hair
Reduces breakage and damage-induced flyaways and static
Over 70% reduction in breakage with one wash*
Reverses surface damage by sealing the cuticle for healthier-looking hair
Strengthens and detangles strands while helping to prevent the formation of new split ends
Reduces the damaging effects from thermal and environmental aggressors
Protects hair against environmental damage, color fade, and breakage while repairing damage from everyday stressors
Keeps hair cleaner longer
Best for colored, chemically treated, weakened, or damaged hair
Cruelty-free. Vegan. Color safe. Safe for chemically treated hair.
What's New: Now prevents 70% of damage*, reinforces hair strength with new emollient ingredients, and repairs and protects from all sources of damage. Now has even more strengthening and reparative benefits to leave hair 4x stronger.*
*After 1 use of Restore Shampoo + Conditioner vs. untreated
Key Ingredients
Glutamic Acid-Based Emollient: strengthens and reduces breakage
Functionally Active Meadowfoam Seed Oil: conditions and protects
Biomimetic Emollient Blend: boosts softness, shine, and manageability
Cationic Sugar Beet Derivative: conditions and hydrates hair, reducing static and flyaways
Hemisqualane: helps to seal the cuticle, leaving hair with silky and shiny
Marine Algae Polysaccharide: protects hair from environmental damage
Phytantriol: preserves hair color and reduces the damaging effects from thermal and environmental aggressors
Formulated Without
Silicones
Parabens
Phthalates
Sulfates (SLS &amp; SLES);How To Use
Start with Restore Shampoo. Then apply Restore Conditioner, spread through hair, and rinse.;Ingredients
Water/Eau/Aqua, Cetearyl Alcohol, Behentrimonium Chloride, Polyglyceryl-3 Betainate Acetate, C13-15 Alkane, Phytosteryl/Octyldodecyl Lauroyl Glutamate, Jojoba Esters, Hydroxyethyl Diethylenetriamine Dioleamide/Palmitamide, Hydrogenated Castor Oil/Sebacic Acid Copolymer, Meadowfoam Estolide, Linoleamidopropyl Dimethylamine Dimer Dilinoleate, Polyglycerin-3, Helianthus Annuus (Sunflower) Seed Wax, Polyglyceryl-3 Methylglucose Distearate, Caprylyl Glycol, Ethyl Lauroyl Arginate HCl, Phytantriol, Furcellaria Lumbricalis Extract, Hydroxyacetophenone, Guar Hydroxypropyltrimonium.</t>
  </si>
  <si>
    <t>["Details\nBenefits\nDeeply conditions and fortifies weak, damaged, colored, or chemically treated hair\nReduces breakage and damage-induced flyaways and static\nOver 70% reduction in breakage with one wash*\nReverses surface damage by sealing the cuticle for healthier-looking hair\nStrengthens and detangles strands while helping to prevent the formation of new split ends\nReduces the damaging effects from thermal and environmental aggressors\nProtects hair against environmental damage, color fade, and breakage while repairing damage from everyday stressors\nKeeps hair cleaner longer\nBest for colored, chemically treated, weakened, or damaged hair\nCruelty-free. Vegan. Color safe. Safe for chemically treated hair.\nWhat's New: Now prevents 70% of damage*, reinforces hair strength with new emollient ingredients, and repairs and protects from all sources of damage. Now has even more strengthening and reparative benefits to leave hair 4x stronger.*\n*After 1 use of Restore Shampoo + Conditioner vs. untreated\nKey Ingredients\nGlutamic Acid-Based Emollient: strengthens and reduces breakage\nFunctionally Active Meadowfoam Seed Oil: conditions and protects\nBiomimetic Emollient Blend: boosts softness, shine, and manageability\nCationic Sugar Beet Derivative: conditions and hydrates hair, reducing static and flyaways\nHemisqualane: helps to seal the cuticle, leaving hair with silky and shiny\nMarine Algae Polysaccharide: protects hair from environmental damage\nPhytantriol: preserves hair color and reduces the damaging effects from thermal and environmental aggressors\nFormulated Without\nSilicones\nParabens\nPhthalates\nSulfates (SLS &amp; SLES)", 'How To Use\nStart with Restore Shampoo. Then apply Restore Conditioner, spread through hair, and rinse.', 'Ingredients\nWater/Eau/Aqua, Cetearyl Alcohol, Behentrimonium Chloride, Polyglyceryl-3 Betainate Acetate, C13-15 Alkane, Phytosteryl/Octyldodecyl Lauroyl Glutamate, Jojoba Esters, Hydroxyethyl Diethylenetriamine Dioleamide/Palmitamide, Hydrogenated Castor Oil/Sebacic Acid Copolymer, Meadowfoam Estolide, Linoleamidopropyl Dimethylamine Dimer Dilinoleate, Polyglycerin-3, Helianthus Annuus (Sunflower) Seed Wax, Polyglyceryl-3 Methylglucose Distearate, Caprylyl Glycol, Ethyl Lauroyl Arginate HCl, Phytantriol, Furcellaria Lumbricalis Extract, Hydroxyacetophenone, Guar Hydroxypropyltrimonium.']</t>
  </si>
  <si>
    <t>How To Use
Start with Restore Shampoo. Then apply Restore Conditioner, spread through hair, and rinse.</t>
  </si>
  <si>
    <t>Travel Size Resurrection Repair Conditioner For Damaged Hair</t>
  </si>
  <si>
    <t>https://www.ulta.com/p/travel-size-resurrection-repair-conditioner-damaged-hair-pimprod2022411?sku=2576146</t>
  </si>
  <si>
    <t>Bed Head's Resurrection Repair Conditioner helps to visibly revive and repair the signs of damage to leave hair looking smooth and healthy.</t>
  </si>
  <si>
    <t>Details
Benefits
Professional damage repair conditioner for damaged hair
Safe to use on coloured hair
Scent Type
Juicy Fruity fragrance;How To Use
After washing with Resurrection Shampoo, apply from mid-lengths to ends and rinse.
Pre-caution: Avoid contact with eyes. If contact occurs, rinse with water.</t>
  </si>
  <si>
    <t>['Details\nBenefits\nProfessional damage repair conditioner for damaged hair\nSafe to use on coloured hair\nScent Type\nJuicy Fruity fragrance', 'How To Use\nAfter washing with Resurrection Shampoo, apply from mid-lengths to ends and rinse.\nPre-caution: Avoid contact with eyes. If contact occurs, rinse with water.']</t>
  </si>
  <si>
    <t>Details
Benefits
Professional damage repair conditioner for damaged hair
Safe to use on coloured hair
Scent Type
Juicy Fruity fragrance</t>
  </si>
  <si>
    <t>How To Use
After washing with Resurrection Shampoo, apply from mid-lengths to ends and rinse.
Pre-caution: Avoid contact with eyes. If contact occurs, rinse with water.</t>
  </si>
  <si>
    <t>Travel Size Revitalizing Conditioner</t>
  </si>
  <si>
    <t>https://www.ulta.com/p/travel-size-revitalizing-conditioner-pimprod2007256?sku=2551872</t>
  </si>
  <si>
    <t>Sun Bum Daily Revitalizing Conditioner helps deeply hydrate and awaken hair, making it highly responsive and manageable.</t>
  </si>
  <si>
    <t>How To Use
Quarter size in palm or a silver dollar for mermaid hair. Rake through locks, midway to ends, untangling knots and giving extra love to extra hair. Let it sit for a minute before rinsing thoroughly. Use sparingly on scalp and rinse with cold water for extra shine.;Ingredients
Coconut Oil, Banana Pulp and Peel, Banana Leaf, Quinoa Protein and Sunflower Seed Oil.</t>
  </si>
  <si>
    <t>['How To Use\nQuarter size in palm or a silver dollar for mermaid hair. Rake through locks, midway to ends, untangling knots and giving extra love to extra hair. Let it sit for a minute before rinsing thoroughly. Use sparingly on scalp and rinse with cold water for extra shine.', 'Ingredients\nCoconut Oil, Banana Pulp and Peel, Banana Leaf, Quinoa Protein and Sunflower Seed Oil.']</t>
  </si>
  <si>
    <t>Ingredients
Coconut Oil, Banana Pulp and Peel, Banana Leaf, Quinoa Protein and Sunflower Seed Oil.</t>
  </si>
  <si>
    <t>How To Use
Quarter size in palm or a silver dollar for mermaid hair. Rake through locks, midway to ends, untangling knots and giving extra love to extra hair. Let it sit for a minute before rinsing thoroughly. Use sparingly on scalp and rinse with cold water for extra shine.</t>
  </si>
  <si>
    <t>Travel Size Seaweed Nourishing Conditioner</t>
  </si>
  <si>
    <t>https://www.ulta.com/p/travel-size-seaweed-nourishing-conditioner-pimprod2039331?sku=2610212</t>
  </si>
  <si>
    <t>How To Use
After cleansing with Seaweed Shampoo, apply conditioner from scalp to ends, massaging through damp hair, and rinse. If desired, follow with Seaweed Air Dry Cream for effortless air-dried styles and all-day hydration.
From the Pros: Depending on how much hair you have, a little Seaweed Conditioner goes a long way to leave your hair feeling light, shiny, and buoyant.;Ingredients
Water\Aqua\Eau, Cetearyl Alcohol, Cetyl Alcohol, Glycerin, Stearamidopropyl Dimethylamine, Capryloyl Glycerin/Sebacic Acid Copolymer, Cetyl Esters, Macrocystis Pyrifera (Kelp) Extract, Laminaria Saccharina Extract, Chlorella Vulgaris Extract, Lactobacillus Ferment, Cocos Nucifera (Coconut) Oil, Helianthus Annuus (Sunflower) Seed Oil, Behentrimonium Chloride, Triheptanoin, Guar Hydroxypropyltrimonium Chloride, Hydrogenated Ethylhexyl Olivate, Butylene Glycol, Hydrogenated Olive Oil Unsaponifiables, Pyridoxine Hcl, Panthenol, Diheptyl Succinate, Cetrimonium Chloride, C13-15 Alkane, Citric Acid, Zinc Sulfate, Chlorophyllin-Copper Complex, Sodium Hydroxide, Fragrance (Parfum), Limonene, Ascorbyl Palmitate, Tocopherol, Phenoxyethanol, Chlorphenesin, Potassium Sorbate, Sodium Benzoate, Annatto (CI 75120).
Please be aware that ingredient lists may change or vary from time to time. Please refer to the ingredient list on the product package you receive for the most up to date list of ingredients.</t>
  </si>
  <si>
    <t>['How To Use\nAfter cleansing with Seaweed Shampoo, apply conditioner from scalp to ends, massaging through damp hair, and rinse. If desired, follow with Seaweed Air Dry Cream for effortless air-dried styles and all-day hydration.\nFrom the Pros: Depending on how much hair you have, a little Seaweed Conditioner goes a long way to leave your hair feeling light, shiny, and buoyant.', 'Ingredients\nWater\\Aqua\\Eau, Cetearyl Alcohol, Cetyl Alcohol, Glycerin, Stearamidopropyl Dimethylamine, Capryloyl Glycerin/Sebacic Acid Copolymer, Cetyl Esters, Macrocystis Pyrifera (Kelp) Extract, Laminaria Saccharina Extract, Chlorella Vulgaris Extract, Lactobacillus Ferment, Cocos Nucifera (Coconut) Oil, Helianthus Annuus (Sunflower) Seed Oil, Behentrimonium Chloride, Triheptanoin, Guar Hydroxypropyltrimonium Chloride, Hydrogenated Ethylhexyl Olivate, Butylene Glycol, Hydrogenated Olive Oil Unsaponifiables, Pyridoxine Hcl, Panthenol, Diheptyl Succinate, Cetrimonium Chloride, C13-15 Alkane, Citric Acid, Zinc Sulfate, Chlorophyllin-Copper Complex, Sodium Hydroxide, Fragrance (Parfum), Limonene, Ascorbyl Palmitate, Tocopherol, Phenoxyethanol, Chlorphenesin, Potassium Sorbate, Sodium Benzoate, Annatto (CI 75120).\nPlease be aware that ingredient lists may change or vary from time to time. Please refer to the ingredient list on the product package you receive for the most up to date list of ingredients.']</t>
  </si>
  <si>
    <t>Travel Size Smooth Perfection Conditioner</t>
  </si>
  <si>
    <t>https://www.ulta.com/p/travel-size-smooth-perfection-conditioner-pimprod2017801?sku=2565129</t>
  </si>
  <si>
    <t>Pureology's Smooth Perfection Conditioner is gentle to smooth and restore manageability for frizz-prone, color-treated hair.</t>
  </si>
  <si>
    <t>Details
Benefits
Smooths and restores manageability
Controls frizz
Provides extraordinary color protection
Contains less than 1% of synthetic fragrances
This product is 100% vegan
Recyclable packaging
TSA approved
Key Ingredients
Camellia: Smooths and nourishes hair
Shea Butter: Softens hair
Formulated Without
Sulfates SLC &amp; SLES
Parabens
Formaldehydes, Formaldehyde-Releasing Agents
Phthalates
Mineral Oil
Retinyl Palmitate
Oxybenzone
Coal Tar
Hydroquinone
Triclosan &amp; Triclocarban;Ingredients
Aqua/Water/Eau, Cetearyl Alcohol, Glycerin, Behentrimonium Chloride, Cetyl Esters, Isopropyl Myristate, Quaternium-80, Propylene Glycol, Parfum/Fragrance, Polysorbate 20, Isopropyl Alcohol, Phenoxyethanol, Polyquaternium-37, Propylene Glycol Dicaprylate/Dicaprate, Tocopherol, Sesamum Indicum Seed Oil/Sesame Seed Oil, Butyrospermum Parkii Butter/Shea Butter, Camellia Oleifera Seed Oil, Butylene Glycol, Dilauryl Thiodipropionate, Helianthus Annuus Seed Extract/Sunflower Seed Extract, Ppg-1 Trideceth-6, Hydrolyzed Vegetable Protein Pg-Propyl Silanetriol, Citric Acid, Pelargonium Graveolens Flower Oil, Ascorbic Acid, Benzophenone-4, Sorbitan Oleate, Potassium Sorbate.</t>
  </si>
  <si>
    <t>['Details\nBenefits\nSmooths and restores manageability\nControls frizz\nProvides extraordinary color protection\nContains less than 1% of synthetic fragrances\nThis product is 100% vegan\nRecyclable packaging\nTSA approved\nKey Ingredients\nCamellia: Smooths and nourishes hair\nShea Butter: Softens hair\nFormulated Without\nSulfates SLC &amp; SLES\nParabens\nFormaldehydes, Formaldehyde-Releasing Agents\nPhthalates\nMineral Oil\nRetinyl Palmitate\nOxybenzone\nCoal Tar\nHydroquinone\nTriclosan &amp; Triclocarban', 'Ingredients\nAqua/Water/Eau, Cetearyl Alcohol, Glycerin, Behentrimonium Chloride, Cetyl Esters, Isopropyl Myristate, Quaternium-80, Propylene Glycol, Parfum/Fragrance, Polysorbate 20, Isopropyl Alcohol, Phenoxyethanol, Polyquaternium-37, Propylene Glycol Dicaprylate/Dicaprate, Tocopherol, Sesamum Indicum Seed Oil/Sesame Seed Oil, Butyrospermum Parkii Butter/Shea Butter, Camellia Oleifera Seed Oil, Butylene Glycol, Dilauryl Thiodipropionate, Helianthus Annuus Seed Extract/Sunflower Seed Extract, Ppg-1 Trideceth-6, Hydrolyzed Vegetable Protein Pg-Propyl Silanetriol, Citric Acid, Pelargonium Graveolens Flower Oil, Ascorbic Acid, Benzophenone-4, Sorbitan Oleate, Potassium Sorbate.']</t>
  </si>
  <si>
    <t>Details
Benefits
Smooths and restores manageability
Controls frizz
Provides extraordinary color protection
Contains less than 1% of synthetic fragrances
This product is 100% vegan
Recyclable packaging
TSA approved
Key Ingredients
Camellia: Smooths and nourishes hair
Shea Butter: Softens hair
Formulated Without
Sulfates SLC &amp; SLES
Parabens
Formaldehydes, Formaldehyde-Releasing Agents
Phthalates
Mineral Oil
Retinyl Palmitate
Oxybenzone
Coal Tar
Hydroquinone
Triclosan &amp; Triclocarban</t>
  </si>
  <si>
    <t>Ingredients
Aqua/Water/Eau, Cetearyl Alcohol, Glycerin, Behentrimonium Chloride, Cetyl Esters, Isopropyl Myristate, Quaternium-80, Propylene Glycol, Parfum/Fragrance, Polysorbate 20, Isopropyl Alcohol, Phenoxyethanol, Polyquaternium-37, Propylene Glycol Dicaprylate/Dicaprate, Tocopherol, Sesamum Indicum Seed Oil/Sesame Seed Oil, Butyrospermum Parkii Butter/Shea Butter, Camellia Oleifera Seed Oil, Butylene Glycol, Dilauryl Thiodipropionate, Helianthus Annuus Seed Extract/Sunflower Seed Extract, Ppg-1 Trideceth-6, Hydrolyzed Vegetable Protein Pg-Propyl Silanetriol, Citric Acid, Pelargonium Graveolens Flower Oil, Ascorbic Acid, Benzophenone-4, Sorbitan Oleate, Potassium Sorbate.</t>
  </si>
  <si>
    <t>Travel Size Smoothing Super Skinny Serum</t>
  </si>
  <si>
    <t>https://www.ulta.com/p/travel-size-smoothing-super-skinny-serum-xlsImpprod10271293?sku=2099333</t>
  </si>
  <si>
    <t>Travel Size Strength Cure Blonde Purple Conditioner</t>
  </si>
  <si>
    <t>https://www.ulta.com/p/travel-size-strength-cure-blonde-purple-conditioner-pimprod2017805?sku=2565141</t>
  </si>
  <si>
    <t>Details
Benefits
Tones and neutralizes brassiness
Strengthens and fortifies lightened or blonde hair
Provides extraordinary color protection
Contains less than 1% of synthetic fragrances
This product is 100% vegan
Recyclable packaging
TSA approved
Key Ingredients
Keravis: Prevents hair breakage
Astaxanthin: Helps heal and repair damaged hair
Purple Orchid: Provides violet toning properties
Formulated Without
Sulfates SLC &amp; SLES
Parabens
Formaldehydes, Formaldehyde-Releasing Agents
Phthalates
Mineral Oil
Retinyl Palmitate
Oxybenzone
Coal Tar
Hydroquinone
Triclosan &amp; Triclocarban;Ingredients
Aqua/Water/Eau, Cetearyl Alcohol, Taurine, Behentrimonium Chloride, Amodimethicone, Isopropyl Alcohol, Phenoxyethanol, Parfum/Fragrance, Glycerin, CI 60730/Acid Violet 43, Benzoic Acid, Trideceth-6, Tocopherol, Olea Europaea Fruit Oil/Olive Fruit Oil, Camelina Sativa Seed Oil, Poly(Linseed Oil), Butylene Glycol, Arginine, Potassium Hydroxide, Cetrimonium Chloride, Helianthus Annuus Seed Extract/Sunflower Seed Extract, Hydrolyzed Vegetable Protein Pg-Propyl Silanetriol, 2-Oleamido-1,3-Octadecanediol, Benzophenone-4, Orchis Mascula Extract, Haematococcus Pluvialis Extract, Caprylic/Capric Triglyceride, Potassium Sorbate.</t>
  </si>
  <si>
    <t>['Details\nBenefits\nTones and neutralizes brassiness\nStrengthens and fortifies lightened or blonde hair\nProvides extraordinary color protection\nContains less than 1% of synthetic fragrances\nThis product is 100% vegan\nRecyclable packaging\nTSA approved\nKey Ingredients\nKeravis: Prevents hair breakage\nAstaxanthin: Helps heal and repair damaged hair\nPurple Orchid: Provides violet toning properties\nFormulated Without\nSulfates SLC &amp; SLES\nParabens\nFormaldehydes, Formaldehyde-Releasing Agents\nPhthalates\nMineral Oil\nRetinyl Palmitate\nOxybenzone\nCoal Tar\nHydroquinone\nTriclosan &amp; Triclocarban', 'Ingredients\nAqua/Water/Eau, Cetearyl Alcohol, Taurine, Behentrimonium Chloride, Amodimethicone, Isopropyl Alcohol, Phenoxyethanol, Parfum/Fragrance, Glycerin, CI 60730/Acid Violet 43, Benzoic Acid, Trideceth-6, Tocopherol, Olea Europaea Fruit Oil/Olive Fruit Oil, Camelina Sativa Seed Oil, Poly(Linseed Oil), Butylene Glycol, Arginine, Potassium Hydroxide, Cetrimonium Chloride, Helianthus Annuus Seed Extract/Sunflower Seed Extract, Hydrolyzed Vegetable Protein Pg-Propyl Silanetriol, 2-Oleamido-1,3-Octadecanediol, Benzophenone-4, Orchis Mascula Extract, Haematococcus Pluvialis Extract, Caprylic/Capric Triglyceride, Potassium Sorbate.']</t>
  </si>
  <si>
    <t>Details
Benefits
Tones and neutralizes brassiness
Strengthens and fortifies lightened or blonde hair
Provides extraordinary color protection
Contains less than 1% of synthetic fragrances
This product is 100% vegan
Recyclable packaging
TSA approved
Key Ingredients
Keravis: Prevents hair breakage
Astaxanthin: Helps heal and repair damaged hair
Purple Orchid: Provides violet toning properties
Formulated Without
Sulfates SLC &amp; SLES
Parabens
Formaldehydes, Formaldehyde-Releasing Agents
Phthalates
Mineral Oil
Retinyl Palmitate
Oxybenzone
Coal Tar
Hydroquinone
Triclosan &amp; Triclocarban</t>
  </si>
  <si>
    <t>Ingredients
Aqua/Water/Eau, Cetearyl Alcohol, Taurine, Behentrimonium Chloride, Amodimethicone, Isopropyl Alcohol, Phenoxyethanol, Parfum/Fragrance, Glycerin, CI 60730/Acid Violet 43, Benzoic Acid, Trideceth-6, Tocopherol, Olea Europaea Fruit Oil/Olive Fruit Oil, Camelina Sativa Seed Oil, Poly(Linseed Oil), Butylene Glycol, Arginine, Potassium Hydroxide, Cetrimonium Chloride, Helianthus Annuus Seed Extract/Sunflower Seed Extract, Hydrolyzed Vegetable Protein Pg-Propyl Silanetriol, 2-Oleamido-1,3-Octadecanediol, Benzophenone-4, Orchis Mascula Extract, Haematococcus Pluvialis Extract, Caprylic/Capric Triglyceride, Potassium Sorbate.</t>
  </si>
  <si>
    <t>Travel Size Strength Cure Conditioner</t>
  </si>
  <si>
    <t>https://www.ulta.com/p/travel-size-strength-cure-conditioner-pimprod2017808?sku=2565127</t>
  </si>
  <si>
    <t>Pureology's Strength Cure Conditioner is a gentle, rich-lather conditioner that fortifies and helps repair damaged, color-treated hair.</t>
  </si>
  <si>
    <t>Details
Benefits
Helps heal damaged hair
Gives strength and softness
Provides extraordinary color protection
Contains less than 1% of synthetic fragrances
This product is 100% vegan
Recyclable packaging
TSA approved
Key Ingredients
Keravis: A strengthening protein known to prevent hair breakage
Astaxanthin: A powerful antioxidant part of the exclusive Asta-Repair technology that helps heal and repair damaged hair
Formulated Without
Sulfates SLC &amp; SLES
Parabens
Formaldehydes, Formaldehyde-Releasing Agents
Phthalates
Mineral Oil
Retinyl Palmitate
Oxybenzone
Coal Tar
Hydroquinone
Triclosan &amp; Triclocarban;How To Use
After shampoo, gently massage into hair. Wait 1-2 minutes. Rinse.;Ingredients
Aqua/Water/Eau, Cetearyl Alcohol, Behentrimonium Chloride, Amodimethicone, Parfum/Fragrance, Isopropyl Alcohol, Phenoxyethanol, Benzoic Acid, Trideceth-6, Hexyl Cinnamal, Tocopherol, Olea Europaea Fruit Oil/Olive Fruit Oil, Camelina Sativa Seed Oil, Poly(Linseed Oil), Butylene Glycol, Linalool, Potassium Hydroxide, Dilauryl Thiodipropionate, Arginine, Cetrimonium Chloride, Helianthus Annuus Seed Extract/Sunflower Seed Extract, Hydrolyzed Vegetable Protein Pg-Propyl Silanetriol, Limonene, 2-Oleamido-1,3-Octadecanediol, Citric Acid, Benzophenone-4, Citronellol, Haematococcus Pluvialis Extract, CI 14700/Red 4, Caprylic/Capric Triglyceride, Potassium Sorbate, CI 15510/Orange 4.</t>
  </si>
  <si>
    <t>['Details\nBenefits\nHelps heal damaged hair\nGives strength and softness\nProvides extraordinary color protection\nContains less than 1% of synthetic fragrances\nThis product is 100% vegan\nRecyclable packaging\nTSA approved\nKey Ingredients\nKeravis: A strengthening protein known to prevent hair breakage\nAstaxanthin: A powerful antioxidant part of the exclusive Asta-Repair technology that helps heal and repair damaged hair\nFormulated Without\nSulfates SLC &amp; SLES\nParabens\nFormaldehydes, Formaldehyde-Releasing Agents\nPhthalates\nMineral Oil\nRetinyl Palmitate\nOxybenzone\nCoal Tar\nHydroquinone\nTriclosan &amp; Triclocarban', 'How To Use\nAfter shampoo, gently massage into hair. Wait 1-2 minutes. Rinse.', 'Ingredients\nAqua/Water/Eau, Cetearyl Alcohol, Behentrimonium Chloride, Amodimethicone, Parfum/Fragrance, Isopropyl Alcohol, Phenoxyethanol, Benzoic Acid, Trideceth-6, Hexyl Cinnamal, Tocopherol, Olea Europaea Fruit Oil/Olive Fruit Oil, Camelina Sativa Seed Oil, Poly(Linseed Oil), Butylene Glycol, Linalool, Potassium Hydroxide, Dilauryl Thiodipropionate, Arginine, Cetrimonium Chloride, Helianthus Annuus Seed Extract/Sunflower Seed Extract, Hydrolyzed Vegetable Protein Pg-Propyl Silanetriol, Limonene, 2-Oleamido-1,3-Octadecanediol, Citric Acid, Benzophenone-4, Citronellol, Haematococcus Pluvialis Extract, CI 14700/Red 4, Caprylic/Capric Triglyceride, Potassium Sorbate, CI 15510/Orange 4.']</t>
  </si>
  <si>
    <t>Details
Benefits
Helps heal damaged hair
Gives strength and softness
Provides extraordinary color protection
Contains less than 1% of synthetic fragrances
This product is 100% vegan
Recyclable packaging
TSA approved
Key Ingredients
Keravis: A strengthening protein known to prevent hair breakage
Astaxanthin: A powerful antioxidant part of the exclusive Asta-Repair technology that helps heal and repair damaged hair
Formulated Without
Sulfates SLC &amp; SLES
Parabens
Formaldehydes, Formaldehyde-Releasing Agents
Phthalates
Mineral Oil
Retinyl Palmitate
Oxybenzone
Coal Tar
Hydroquinone
Triclosan &amp; Triclocarban</t>
  </si>
  <si>
    <t>How To Use
After shampoo, gently massage into hair. Wait 1-2 minutes. Rinse.</t>
  </si>
  <si>
    <t>Travel Size Strength Recovery Conditioner for Damaged Hair</t>
  </si>
  <si>
    <t>https://www.ulta.com/p/travel-size-strength-recovery-conditioner-damaged-hair-pimprod2034637?sku=2598751</t>
  </si>
  <si>
    <t>Details
Benefits
Strengthens damaged hair for shiny-looking and softer-feeling hair
Creamy texture that leaves hair stronger
Suitable for color-treated hair
Research Results
Leaves hair 3X stronger after one use with 3X less breakage.*
*System of Strength Recovery Shampoo, Conditioning Cream and Strength Repairing Spray vs. non-conditioning shampoo
Key Ingredients
Vegan squalane, ethically sourced from olives, fights damage;How To Use
After Strength Recovery Shampoo, apply to wet hair. Leave in 1-3 minutes. Rinse thoroughly. Follow with Repairing Spray. In case of contact with eyes, rinse them immediately.;Ingredients
Aqua / Water / Eau, Cetearyl Alcohol, Stearamidopropyl Dimethylamine, Isopropyl Myristate, Cetyl Esters, Helianthus Annuus Seed Oil / Sunflower Seed Oil, Butyrospermum Parkii Butter / Shea Butter, Parfum / Fragrance, Tartaric Acid, Benzyl Alcohol, Caprylyl Glycol, Salicylic Acid, Limonene, Squalane, Hexyl Cinnamal, Coumarin, Linalool, Amyl Cinnamal, Geraniol, Sodium Hydroxide, Citric Acid</t>
  </si>
  <si>
    <t>['Details\nBenefits\nStrengthens damaged hair for shiny-looking and softer-feeling hair\nCreamy texture that leaves hair stronger\nSuitable for color-treated hair\nResearch Results\nLeaves hair 3X stronger after one use with 3X less breakage.*\n*System of Strength Recovery Shampoo, Conditioning Cream and Strength Repairing Spray vs. non-conditioning shampoo\nKey Ingredients\nVegan squalane, ethically sourced from olives, fights damage', 'How To Use\nAfter Strength Recovery Shampoo, apply to wet hair. Leave in 1-3 minutes. Rinse thoroughly. Follow with Repairing Spray. In case of contact with eyes, rinse them immediately.', 'Ingredients\nAqua / Water / Eau, Cetearyl Alcohol, Stearamidopropyl Dimethylamine, Isopropyl Myristate, Cetyl Esters, Helianthus Annuus Seed Oil / Sunflower Seed Oil, Butyrospermum Parkii Butter / Shea Butter, Parfum / Fragrance, Tartaric Acid, Benzyl Alcohol, Caprylyl Glycol, Salicylic Acid, Limonene, Squalane, Hexyl Cinnamal, Coumarin, Linalool, Amyl Cinnamal, Geraniol, Sodium Hydroxide, Citric Acid']</t>
  </si>
  <si>
    <t>Details
Benefits
Strengthens damaged hair for shiny-looking and softer-feeling hair
Creamy texture that leaves hair stronger
Suitable for color-treated hair
Research Results
Leaves hair 3X stronger after one use with 3X less breakage.*
*System of Strength Recovery Shampoo, Conditioning Cream and Strength Repairing Spray vs. non-conditioning shampoo
Key Ingredients
Vegan squalane, ethically sourced from olives, fights damage</t>
  </si>
  <si>
    <t>Travel Size Super Rich Conditioner</t>
  </si>
  <si>
    <t>https://www.ulta.com/p/travel-size-super-rich-conditioner-pimprod2024162?sku=2581056</t>
  </si>
  <si>
    <t>Details
Benefits
Detangles
Softens
Restores Luster and Bounce
Hydrates
Adds Shine
Fragrance Family
Combines top notes of green leaves, bergamot and lemon with middle notes of jasmine and muguet that are grounded in a base of musk and sandalwood.
Formulated Without
Parabens
Phthalates
Mineral Oil
Formaldehyde;How To Use
After using Gentle Shampoo, smoothe conditioner through and leave it on for a minute or two. Rinse thoroughly.
From the Pros: Combâ€¯through as you wait -â€¯our Pros like to say that Super Rich Conditionerâ€¯just melts away knots.;Ingredients
Water\Aqua\Eau, Cetearyl Alcohol, Behentrimonium Methosulfate, Cetyl Alcohol, PPG-2 Myristyl Ether Propionate, Hydroxyethylcellulose, Stearalkonium Chloride, Glyceryl Stearate, Glyceryl Distearate, Dimethicone, Caprylyl Glycol, Glycerin, Hexylene Glycol, Citric Acid, Sodium Hydroxide, Tetrasodium EDTA, Tocopherol, BHT, Phenoxyethanol, Fragrance (Parfum), Hexyl Cinnamal, Linalool, Limonene, Yellow 5 (CI 19140), Yellow 6 (CI 15985)
Please be aware that ingredient lists may change or vary from time to time. Please refer to the ingredient list on the product package you receive for the most up to date list of ingredients.</t>
  </si>
  <si>
    <t>['Details\nBenefits\nDetangles\nSoftens\nRestores Luster and Bounce\nHydrates\nAdds Shine\nFragrance Family\nCombines top notes of green leaves, bergamot and lemon with middle notes of jasmine and muguet that are grounded in a base of musk and sandalwood.\nFormulated Without\nParabens\nPhthalates\nMineral Oil\nFormaldehyde', 'How To Use\nAfter using Gentle Shampoo, smoothe conditioner through and leave it on for a minute or two. Rinse thoroughly.\nFrom the Pros: Comb\u202fthrough as you wait -\u202four Pros like to say that Super Rich Conditioner\u202fjust melts away knots.', 'Ingredients\nWater\\Aqua\\Eau, Cetearyl Alcohol, Behentrimonium Methosulfate, Cetyl Alcohol, PPG-2 Myristyl Ether Propionate, Hydroxyethylcellulose, Stearalkonium Chloride, Glyceryl Stearate, Glyceryl Distearate, Dimethicone, Caprylyl Glycol, Glycerin, Hexylene Glycol, Citric Acid, Sodium Hydroxide, Tetrasodium EDTA, Tocopherol, BHT, Phenoxyethanol, Fragrance (Parfum), Hexyl Cinnamal, Linalool, Limonene, Yellow 5 (CI 19140), Yellow 6 (CI 15985)\nPlease be aware that ingredient lists may change or vary from time to time. Please refer to the ingredient list on the product package you receive for the most up to date list of ingredients.']</t>
  </si>
  <si>
    <t>How To Use
After using Gentle Shampoo, smoothe conditioner through and leave it on for a minute or two. Rinse thoroughly.
From the Pros: Combâ€¯through as you wait -â€¯our Pros like to say that Super Rich Conditionerâ€¯just melts away knots.</t>
  </si>
  <si>
    <t>Travel Size Tea Tree Lavender Mint Moisturizing Conditioner</t>
  </si>
  <si>
    <t>https://www.ulta.com/p/travel-size-tea-tree-lavender-mint-moisturizing-conditioner-pimprod2000636?sku=2534205</t>
  </si>
  <si>
    <t>How To Use
Apply a small amount to clean, damp hair. Massage. Rinse completely.
Precautions: Avoid contact with eyes. If any adverse reaction occurs, stop using the product. Inform your doctor if your condition persists.;Ingredients
Aqua (Water, Eau), Cetyl Alcohol, Behentrimonium Methosulfate, Behentrimonium Chloride, Dimethicone, Glycerin, Bis(C13-15 Alkoxy) PG-Amodimethicone, Cetearyl Alcohol, PEG-7 Glyceryl Cocoate, Panthenol, Lavandula Angustifolia (Lavender) Flower Extract, Mentha Arvensis Leaf Extract, Melaleuca Alternifolia (Tea Tree) Leaf Oil, Glyceryl Distearate, Butylene Glycol, Dimethiconol, Glyceryl Stearate, Acetamidopropyl Trimonium Chloride, Pentaerythrityl Tetracaprylate/Tetracaprate, PPG-2 Myristyl Ether Propionate, Tetrasodium EDTA, Magnesium Nitrate, Citric Acid, Isopropyl Alcohol, Trimethylsiloxyamodimethicone, C11-15 Alketh-7, C12-16 Alketh-9, Trideceth-12, Methylchloroisothiazolinone, Methylisothiazolinone, Parfum (Fragrance), Linalool, Benzyl Alcohol, Limonene, Benzyl Benzoate</t>
  </si>
  <si>
    <t>['How To Use\nApply a small amount to clean, damp hair. Massage. Rinse completely.\nPrecautions: Avoid contact with eyes. If any adverse reaction occurs, stop using the product. Inform your doctor if your condition persists.', 'Ingredients\nAqua (Water, Eau), Cetyl Alcohol, Behentrimonium Methosulfate, Behentrimonium Chloride, Dimethicone, Glycerin, Bis(C13-15 Alkoxy) PG-Amodimethicone, Cetearyl Alcohol, PEG-7 Glyceryl Cocoate, Panthenol, Lavandula Angustifolia (Lavender) Flower Extract, Mentha Arvensis Leaf Extract, Melaleuca Alternifolia (Tea Tree) Leaf Oil, Glyceryl Distearate, Butylene Glycol, Dimethiconol, Glyceryl Stearate, Acetamidopropyl Trimonium Chloride, Pentaerythrityl Tetracaprylate/Tetracaprate, PPG-2 Myristyl Ether Propionate, Tetrasodium EDTA, Magnesium Nitrate, Citric Acid, Isopropyl Alcohol, Trimethylsiloxyamodimethicone, C11-15 Alketh-7, C12-16 Alketh-9, Trideceth-12, Methylchloroisothiazolinone, Methylisothiazolinone, Parfum (Fragrance), Linalool, Benzyl Alcohol, Limonene, Benzyl Benzoate']</t>
  </si>
  <si>
    <t>Travel Size Tea Tree Special Color Conditioner</t>
  </si>
  <si>
    <t>https://www.ulta.com/p/travel-size-tea-tree-special-color-conditioner-xlsImpprod18571081?sku=2531505</t>
  </si>
  <si>
    <t>How To Use
Apply a small amount to clean, damp hair. Massage. Rinse completely.
Avoid contact with eyes. If any adverse reaction occurs, stop using the product. Inform your doctor if your condition persists.;Ingredients
Aqua (Water, Eau), Cetyl Alcohol, Behentrimonium Methosulfate, Behentrimonium Chloride, Dimethicone, Parfum (Fragrance), Glycerin, Glyceryl Stearate SE, Maltodextrin, PEG-7 Glyceryl Cocoate, Melaleuca Alternifolia (Tea Tree) Leaf Oil, Aspalathus Linearis Leaf Extract, Acetamidopropyl Trimonium Chloride, Acrylamidopropyltrimonium Chloride/Acrylamide Copolymer, Aminopropyl Dimethicone, Bis(C13-15 Alkoxy) PG-Amodimethicone, Butylene Glycol, C14-15 Alcohols, Citric Acid, Dimethiconol, Isopropyl Alcohol, Isotridecanol, Laureth-23, Laureth-4, Pentaerythrityl Tetracaprylate/Tetracaprate, Stearyl Alcohol, Tetrasodium EDTA, Sodium Salicylate, Magnesium Nitrate, Magnesium Chloride, Methylchloroisothiazolinone, Methylisothiazolinone, Limonene, Linalool, Yellow 6 (CI 15985), Red 40 (CI 16035), Blue 1 (CI 42090)</t>
  </si>
  <si>
    <t>['How To Use\nApply a small amount to clean, damp hair. Massage. Rinse completely.\nAvoid contact with eyes. If any adverse reaction occurs, stop using the product. Inform your doctor if your condition persists.', 'Ingredients\nAqua (Water, Eau), Cetyl Alcohol, Behentrimonium Methosulfate, Behentrimonium Chloride, Dimethicone, Parfum (Fragrance), Glycerin, Glyceryl Stearate SE, Maltodextrin, PEG-7 Glyceryl Cocoate, Melaleuca Alternifolia (Tea Tree) Leaf Oil, Aspalathus Linearis Leaf Extract, Acetamidopropyl Trimonium Chloride, Acrylamidopropyltrimonium Chloride/Acrylamide Copolymer, Aminopropyl Dimethicone, Bis(C13-15 Alkoxy) PG-Amodimethicone, Butylene Glycol, C14-15 Alcohols, Citric Acid, Dimethiconol, Isopropyl Alcohol, Isotridecanol, Laureth-23, Laureth-4, Pentaerythrityl Tetracaprylate/Tetracaprate, Stearyl Alcohol, Tetrasodium EDTA, Sodium Salicylate, Magnesium Nitrate, Magnesium Chloride, Methylchloroisothiazolinone, Methylisothiazolinone, Limonene, Linalool, Yellow 6 (CI 15985), Red 40 (CI 16035), Blue 1 (CI 42090)']</t>
  </si>
  <si>
    <t>How To Use
Apply a small amount to clean, damp hair. Massage. Rinse completely.
Avoid contact with eyes. If any adverse reaction occurs, stop using the product. Inform your doctor if your condition persists.</t>
  </si>
  <si>
    <t>Travel Size Tea Tree Special Conditioner</t>
  </si>
  <si>
    <t>https://www.ulta.com/p/travel-size-tea-tree-special-conditioner-xlsImpprod10271363?sku=2270739</t>
  </si>
  <si>
    <t>Details
Benefits
NOTE: Paul Mitchell's packaging is getting a makeover and the product you receive may vary from the images that are shown
Moisturizing botanicals help soften, smooth + tackle tangles
Refreshing tingle invigorates scalp
Ideal for all hair types
Features
Reviving scent of tea tree provides an invigorating aromatherapy-inspired experience like no other
Clear post-consumer recycled (PCR) packaging (bottles + jars made from 100% PCR; tubes made from 25%; excludes pumps, caps + closures) features a label that does not need to be removed prior to recycling as part of Paul Mitchellâ€™s long-standing commitment to the environment
Conditioner bottle has a raised C differentiator to increase accessibility
Color safe
Paraben free
Gluten free
Key Ingredients
100% Australian tea tree is sourced from a farm in Australia that is certified for their responsible sourcing + harvesting practices
Contains the famous Tingle Complexâ€”a blend of tea tree, peppermint + lavender that leaves a cooling, â€œtinglingâ€ sensation on the scalp;How To Use
Apply a small amount to clean, damp hair. Massage. Rinse completely.;Ingredients
Aqua (Water, Eau), Cetearyl Alcohol, Isohexadecane, Isododecane, Behentrimonium Methosulfate, Melaleuca Alternifolia (Tea Tree) Leaf Oil, Hedychium Coronarium (White Ginger) Root Extract, Ascophyllum Nodosum Extract, Aloe Barbadensis Leaf Extract, Rosmarinus Officinalis Leaf Extract, Anthemis Nobilis Flower Extract, Simmondsia Chinensis Leaf Extract, PPG-5-Ceteth-20, Citric Acid, Tetrasodium EDTA, Magnesium Nitrate, Bisamino PEG/PPG-41/3 Aminoethyl PG-Propyl Dimethicone, PEG-12 Dimethicone, Sodium Glycolate, Methylisothiazolinone, Methylchloroisothiazolinone, Magnesium Chloride, Sodium Hydroxide, Parfum (Fragrance), Menthol, Pinene, Terpineol, Terpinolene, Blue 1 (Cl 42090), Yellow 5 (Cl 19140)</t>
  </si>
  <si>
    <t>["Details\nBenefits\nNOTE: Paul Mitchell's packaging is getting a makeover and the product you receive may vary from the images that are shown\nMoisturizing botanicals help soften, smooth + tackle tangles\nRefreshing tingle invigorates scalp\nIdeal for all hair types\nFeatures\nReviving scent of tea tree provides an invigorating aromatherapy-inspired experience like no other\nClear post-consumer recycled (PCR) packaging (bottles + jars made from 100% PCR", ' tubes made from 25%', ' excludes pumps, caps + closures) features a label that does not need to be removed prior to recycling as part of Paul Mitchellâ€™s long-standing commitment to the environment\nConditioner bottle has a raised C differentiator to increase accessibility\nColor safe\nParaben free\nGluten free\nKey Ingredients\n100% Australian tea tree is sourced from a farm in Australia that is certified for their responsible sourcing + harvesting practices\nContains the famous Tingle Complexâ€”a blend of tea tree, peppermint + lavender that leaves a cooling, â€œtinglingâ€ sensation on the scalp', 'How To Use\nApply a small amount to clean, damp hair. Massage. Rinse completely.', 'Ingredients\nAqua (Water, Eau), Cetearyl Alcohol, Isohexadecane, Isododecane, Behentrimonium Methosulfate, Melaleuca Alternifolia (Tea Tree) Leaf Oil, Hedychium Coronarium (White Ginger) Root Extract, Ascophyllum Nodosum Extract, Aloe Barbadensis Leaf Extract, Rosmarinus Officinalis Leaf Extract, Anthemis Nobilis Flower Extract, Simmondsia Chinensis Leaf Extract, PPG-5-Ceteth-20, Citric Acid, Tetrasodium EDTA, Magnesium Nitrate, Bisamino PEG/PPG-41/3 Aminoethyl PG-Propyl Dimethicone, PEG-12 Dimethicone, Sodium Glycolate, Methylisothiazolinone, Methylchloroisothiazolinone, Magnesium Chloride, Sodium Hydroxide, Parfum (Fragrance), Menthol, Pinene, Terpineol, Terpinolene, Blue 1 (Cl 42090), Yellow 5 (Cl 19140)']</t>
  </si>
  <si>
    <t>How To Use
Apply a small amount to clean, damp hair. Massage. Rinse completely.</t>
  </si>
  <si>
    <t>Travel Size Thick Conditioner</t>
  </si>
  <si>
    <t>https://www.ulta.com/p/travel-size-thick-conditioner-pimprod2046706?sku=2628321</t>
  </si>
  <si>
    <t>OUAI's Thick Hair Conditioner is for thick hair, this color-safe conditioner deeply moisturizes to fight frizz, nourish &amp; repair. It also leaves you hair looking &amp; smelling amazing.</t>
  </si>
  <si>
    <t>Details
Benefits
Strengthens and adds shine
Hydrates and eliminates frizz Repairs and detangles
Repairs and detangles
Key Ingredients
Marshmallow Root: Softens, moisturizes and detangles
Shea Butter: Hydrates and locks in moisture Avocado Oil: Helps prevent breakage and strengthens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Conditioners.;How To Use
Apply a quarter size amount of conditioner onto clean hair, focusing on midshaft and ends. Rinse with cold water to close the hair cuticle and added shine.
Precautions: Avoid contact with eyes. If contact occurs, rinse well with water.;Ingredients
Aqua (Water, Eau), Cetearyl Alcohol, Behentrimonium Chloride (Anti-Static Agent/Agent Antistatique), Parfum (Fragrance), Cetrimonium Chloride (Anti-Static Agent/Agent Antistatique), Panthenol, Hydrolyzed Keratin, Persea Gratissima (Avocado) Oil, Althaea Officinalis Root Extract, Dimethicone, Amodimethicone, Butyrospermum Parkii (Shea) Butter, Polyquaternium-37, Dicaprylyl Carbonate, Lauryl Glucoside, Divinyldimethicone/Dimethicone Copolymer, C11-15 Pareth-7, Laureth-9, Glycerin, Trideceth-12, C12-13 Pareth-23, C12-13 Pareth-3, Dimethiconol,Propoxytetramethyl Piperidinyl Dimethicone, Trideceth-6, Ethylhexylglycerin, Tocopherol, Isopropyl Alcohol, Guar Hydroxypropyltrimonium Chloride, Citric Acid, Sodium Chloride, Sorbitan Oleate, Sodium Hydroxide, Acetic Acid, Sodium Acetate, Phenoxyethanol, Potassium Sorbate, Benzyl Salicylate, Limonene, Hexyl Cinnamal.</t>
  </si>
  <si>
    <t>['Details\nBenefits\nStrengthens and adds shine\nHydrates and eliminates frizz Repairs and detangles\nRepairs and detangles\nKey Ingredients\nMarshmallow Root: Softens, moisturizes and detangles\nShea Butter: Hydrates and locks in moisture Avocado Oil: Helps prevent breakage and strengthens\nHydrolyzed Keratin: Softens, smooths frizz and adds shine\nScent Type\nMercer Street: An outspoken fragrance that a-OUAI-kens the senses.\nKey Notes: Italian Lemon, Orange, Peony, Iris, Lily, Musk, Orris, Magnolia, Jasmine, Rose Damask.\nMercer Street scent can be found in OUAI Fine, Medium, and Thick Shampoos &amp; Conditioners.', 'How To Use\nApply a quarter size amount of conditioner onto clean hair, focusing on midshaft and ends. Rinse with cold water to close the hair cuticle and added shine.\nPrecautions: Avoid contact with eyes. If contact occurs, rinse well with water.', 'Ingredients\nAqua (Water, Eau), Cetearyl Alcohol, Behentrimonium Chloride (Anti-Static Agent/Agent Antistatique), Parfum (Fragrance), Cetrimonium Chloride (Anti-Static Agent/Agent Antistatique), Panthenol, Hydrolyzed Keratin, Persea Gratissima (Avocado) Oil, Althaea Officinalis Root Extract, Dimethicone, Amodimethicone, Butyrospermum Parkii (Shea) Butter, Polyquaternium-37, Dicaprylyl Carbonate, Lauryl Glucoside, Divinyldimethicone/Dimethicone Copolymer, C11-15 Pareth-7, Laureth-9, Glycerin, Trideceth-12, C12-13 Pareth-23, C12-13 Pareth-3, Dimethiconol,Propoxytetramethyl Piperidinyl Dimethicone, Trideceth-6, Ethylhexylglycerin, Tocopherol, Isopropyl Alcohol, Guar Hydroxypropyltrimonium Chloride, Citric Acid, Sodium Chloride, Sorbitan Oleate, Sodium Hydroxide, Acetic Acid, Sodium Acetate, Phenoxyethanol, Potassium Sorbate, Benzyl Salicylate, Limonene, Hexyl Cinnamal.']</t>
  </si>
  <si>
    <t>Details
Benefits
Strengthens and adds shine
Hydrates and eliminates frizz Repairs and detangles
Repairs and detangles
Key Ingredients
Marshmallow Root: Softens, moisturizes and detangles
Shea Butter: Hydrates and locks in moisture Avocado Oil: Helps prevent breakage and strengthens
Hydrolyzed Keratin: Softens, smooths frizz and adds shine
Scent Type
Mercer Street: An outspoken fragrance that a-OUAI-kens the senses.
Key Notes: Italian Lemon, Orange, Peony, Iris, Lily, Musk, Orris, Magnolia, Jasmine, Rose Damask.
Mercer Street scent can be found in OUAI Fine, Medium, and Thick Shampoos &amp; Conditioners.</t>
  </si>
  <si>
    <t>Ingredients
Aqua (Water, Eau), Cetearyl Alcohol, Behentrimonium Chloride (Anti-Static Agent/Agent Antistatique), Parfum (Fragrance), Cetrimonium Chloride (Anti-Static Agent/Agent Antistatique), Panthenol, Hydrolyzed Keratin, Persea Gratissima (Avocado) Oil, Althaea Officinalis Root Extract, Dimethicone, Amodimethicone, Butyrospermum Parkii (Shea) Butter, Polyquaternium-37, Dicaprylyl Carbonate, Lauryl Glucoside, Divinyldimethicone/Dimethicone Copolymer, C11-15 Pareth-7, Laureth-9, Glycerin, Trideceth-12, C12-13 Pareth-23, C12-13 Pareth-3, Dimethiconol,Propoxytetramethyl Piperidinyl Dimethicone, Trideceth-6, Ethylhexylglycerin, Tocopherol, Isopropyl Alcohol, Guar Hydroxypropyltrimonium Chloride, Citric Acid, Sodium Chloride, Sorbitan Oleate, Sodium Hydroxide, Acetic Acid, Sodium Acetate, Phenoxyethanol, Potassium Sorbate, Benzyl Salicylate, Limonene, Hexyl Cinnamal.</t>
  </si>
  <si>
    <t>Travel Size Thickening Volume Conditioner</t>
  </si>
  <si>
    <t>https://www.ulta.com/p/travel-size-thickening-volume-conditioner-pimprod2000142?sku=2532742</t>
  </si>
  <si>
    <t>How To Use
After cleansing with Thickening Volume Shampoo, smooth through and leave in for a minute or two. Rinse thoroughly. PRO TIP: Want to amp up ultra-fine curls? Use Curl Shampoo and follow with Thickening Volume Conditioner.;Ingredients
Water\Aqua\Eau, Cetearyl Alcohol, Stearamidopropyl Dimethylamine , Behentrimonium Chloride, Cetyl Alcohol , Isododecane , Stearyl Alcohol, Phyllanthus Emblica Fruit Extract, Oryza Sativa (Rice) Seed Protein, Hydrolyzed Yeast Protein, Hydrolyzed Corn Protein, Oryza Sativa (Rice) Bran Extract, Oryza Sativa (Rice) Extract , Pisum Sativum (Pea) Extract, Rosmarinus Officinalis (Rosemary) Leaf Extract, Helianthus Annuus (Sunflower) Extract, Ocimum Basilicum Hairy Root Culture Extract, Laurdimonium Hydroxypropyl Hydrolyzed Keratin , Helianthus Annuus (Sunflower) Seed Oil, Cocos Nucifera (Coconut) Oil, Hydrogenated Ethylhexyl Olivate, Caprylyl Glycol, Cetrimonium Chloride, Hydroxyethylcellulose, Ethylhexylglycerin, Amodimethicone, Propanediol, Guar Hydroxypropyltrimonium Chloride, Polysorbate 60, Isopropyl Alcohol, Methoxy PEG/PPG-7/3 Aminopropyl Dimethicone, Panthenol , C11-15 Pareth-7, Polysilicone-15, Pentaerythrityl Tetra-Di-T-Butyl Hydroxyhydrocinnamate, Hydrogenated Olive Oil Unsaponifiables, Cyperus Esculentus Root Oil, Glycerin, Trideceth-12 , Octyldodecanol, Alcohol, Laureth-9, Tocopherol, Vp/Hexadecene Copolymer, Cystine Bis-PG-Propyl Silanetriol, Jojoba Esters , BHT , Citric Acid, Fragrance (Parfum), Linalool , Benzyl Benzoate, Limonene, Hexyl Cinnamal, Butylphenyl Methylpropional , Phytic Acid , Disodium EDTA, Phenoxyethanol, Sorbic Acid, Chlorphenesin, Sodium Benzoate.</t>
  </si>
  <si>
    <t>['How To Use\nAfter cleansing with Thickening Volume Shampoo, smooth through and leave in for a minute or two. Rinse thoroughly. PRO TIP: Want to amp up ultra-fine curls? Use Curl Shampoo and follow with Thickening Volume Conditioner.', 'Ingredients\nWater\\Aqua\\Eau, Cetearyl Alcohol, Stearamidopropyl Dimethylamine , Behentrimonium Chloride, Cetyl Alcohol , Isododecane , Stearyl Alcohol, Phyllanthus Emblica Fruit Extract, Oryza Sativa (Rice) Seed Protein, Hydrolyzed Yeast Protein, Hydrolyzed Corn Protein, Oryza Sativa (Rice) Bran Extract, Oryza Sativa (Rice) Extract , Pisum Sativum (Pea) Extract, Rosmarinus Officinalis (Rosemary) Leaf Extract, Helianthus Annuus (Sunflower) Extract, Ocimum Basilicum Hairy Root Culture Extract, Laurdimonium Hydroxypropyl Hydrolyzed Keratin , Helianthus Annuus (Sunflower) Seed Oil, Cocos Nucifera (Coconut) Oil, Hydrogenated Ethylhexyl Olivate, Caprylyl Glycol, Cetrimonium Chloride, Hydroxyethylcellulose, Ethylhexylglycerin, Amodimethicone, Propanediol, Guar Hydroxypropyltrimonium Chloride, Polysorbate 60, Isopropyl Alcohol, Methoxy PEG/PPG-7/3 Aminopropyl Dimethicone, Panthenol , C11-15 Pareth-7, Polysilicone-15, Pentaerythrityl Tetra-Di-T-Butyl Hydroxyhydrocinnamate, Hydrogenated Olive Oil Unsaponifiables, Cyperus Esculentus Root Oil, Glycerin, Trideceth-12 , Octyldodecanol, Alcohol, Laureth-9, Tocopherol, Vp/Hexadecene Copolymer, Cystine Bis-PG-Propyl Silanetriol, Jojoba Esters , BHT , Citric Acid, Fragrance (Parfum), Linalool , Benzyl Benzoate, Limonene, Hexyl Cinnamal, Butylphenyl Methylpropional , Phytic Acid , Disodium EDTA, Phenoxyethanol, Sorbic Acid, Chlorphenesin, Sodium Benzoate.']</t>
  </si>
  <si>
    <t>Ingredients
Water\Aqua\Eau, Cetearyl Alcohol, Stearamidopropyl Dimethylamine , Behentrimonium Chloride, Cetyl Alcohol , Isododecane , Stearyl Alcohol, Phyllanthus Emblica Fruit Extract, Oryza Sativa (Rice) Seed Protein, Hydrolyzed Yeast Protein, Hydrolyzed Corn Protein, Oryza Sativa (Rice) Bran Extract, Oryza Sativa (Rice) Extract , Pisum Sativum (Pea) Extract, Rosmarinus Officinalis (Rosemary) Leaf Extract, Helianthus Annuus (Sunflower) Extract, Ocimum Basilicum Hairy Root Culture Extract, Laurdimonium Hydroxypropyl Hydrolyzed Keratin , Helianthus Annuus (Sunflower) Seed Oil, Cocos Nucifera (Coconut) Oil, Hydrogenated Ethylhexyl Olivate, Caprylyl Glycol, Cetrimonium Chloride, Hydroxyethylcellulose, Ethylhexylglycerin, Amodimethicone, Propanediol, Guar Hydroxypropyltrimonium Chloride, Polysorbate 60, Isopropyl Alcohol, Methoxy PEG/PPG-7/3 Aminopropyl Dimethicone, Panthenol , C11-15 Pareth-7, Polysilicone-15, Pentaerythrityl Tetra-Di-T-Butyl Hydroxyhydrocinnamate, Hydrogenated Olive Oil Unsaponifiables, Cyperus Esculentus Root Oil, Glycerin, Trideceth-12 , Octyldodecanol, Alcohol, Laureth-9, Tocopherol, Vp/Hexadecene Copolymer, Cystine Bis-PG-Propyl Silanetriol, Jojoba Esters , BHT , Citric Acid, Fragrance (Parfum), Linalool , Benzyl Benzoate, Limonene, Hexyl Cinnamal, Butylphenyl Methylpropional , Phytic Acid , Disodium EDTA, Phenoxyethanol, Sorbic Acid, Chlorphenesin, Sodium Benzoate.</t>
  </si>
  <si>
    <t>How To Use
After cleansing with Thickening Volume Shampoo, smooth through and leave in for a minute or two. Rinse thoroughly. PRO TIP: Want to amp up ultra-fine curls? Use Curl Shampoo and follow with Thickening Volume Conditioner.</t>
  </si>
  <si>
    <t>https://www.ulta.com/p/travel-size-thickening-volume-conditioner-pimprod2042831?sku=2619837</t>
  </si>
  <si>
    <t>Details
Benefits
Volume
Detangles
Ideal for Fine to Medium hair types seeking a lightweight volumizing shampoo
Diameters: Fine to Medium
Condition: Untreated, Color-Treated, Dry
Color Safe
Key Ingredients
Strand-Plumping Technology instantly thickens and plumps each strand.
Formulated with Panthenol (Pro-Vitamin B5), this conditioner adds moisture and promotes healthy-looking hair.;How To Use
After cleansing with Thickening Volume Shampoo, smoothe through wet hair, leave on for 1 to 2 minutes, and rinse.
From the Pros: Follow with other volumizing products such as Go Big Plumping Treatment or Thickening Full Form Mousse for big, bouncy blow drys. Use a wide-tooth comb to detangle hair and evenly distribute product (at the same time).;Ingredients
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
Please be aware that ingredient lists may change or vary from time to time. Please refer to the ingredient list on the product package you receive for the most up to date list of ingredients.</t>
  </si>
  <si>
    <t>['Details\nBenefits\nVolume\nDetangles\nIdeal for Fine to Medium hair types seeking a lightweight volumizing shampoo\nDiameters: Fine to Medium\nCondition: Untreated, Color-Treated, Dry\nColor Safe\nKey Ingredients\nStrand-Plumping Technology instantly thickens and plumps each strand.\nFormulated with Panthenol (Pro-Vitamin B5), this conditioner adds moisture and promotes healthy-looking hair.', 'How To Use\nAfter cleansing with Thickening Volume Shampoo, smoothe through wet hair, leave on for 1 to 2 minutes, and rinse.\nFrom the Pros: Follow with other volumizing products such as Go Big Plumping Treatment or Thickening Full Form Mousse for big, bouncy blow drys. Use a wide-tooth comb to detangle hair and evenly distribute product (at the same time).', 'Ingredients\nWater\\Aqua\\Eau, Pyrus Malus (Apple) Fruit Extract, Cetyl Alcohol, Glycerin, Propanediol, Cetearyl Alcohol, Cocos Nucifera (Coconut) Oil, Hydrolyzed Rice Protein, Emblica Officinalis Fruit Extract, Helianthus Annuus (Sunflower) Seed Oil, Arginine, Panthenol, Tocopherol, Lactic Acid, Lauroyl Lysine, Dicaprylyl Ether, Ethylhexylglycerin, Behentrimonium Methosulfate, Brassicamidopropyl Dimethylamine, Hydroxypropyl Starch Phosphate, Polyester-11, Hydrogenated Lecithin, Fragrance (Parfum), Limonene, Hexyl Cinnamal, Linalool, Hydroxycitronellal, Disodium EDTA, Potassium Sorbate, Sodium Benzoate\nPlease be aware that ingredient lists may change or vary from time to time. Please refer to the ingredient list on the product package you receive for the most up to date list of ingredients.']</t>
  </si>
  <si>
    <t>Details
Benefits
Volume
Detangles
Ideal for Fine to Medium hair types seeking a lightweight volumizing shampoo
Diameters: Fine to Medium
Condition: Untreated, Color-Treated, Dry
Color Safe
Key Ingredients
Strand-Plumping Technology instantly thickens and plumps each strand.
Formulated with Panthenol (Pro-Vitamin B5), this conditioner adds moisture and promotes healthy-looking hair.</t>
  </si>
  <si>
    <t>Travel Size Unbreakable Bonds Bond Building Conditioner</t>
  </si>
  <si>
    <t>https://www.ulta.com/p/travel-size-unbreakable-bonds-bond-building-conditioner-pimprod2038141?sku=2607873</t>
  </si>
  <si>
    <t>Ouidad's Unbreakable Bonds Bond Building Conditioner is a hydrating, dermatologist tested conditioner that works to improve the look of hair health and repair damage. It's fragrance-free and hypoallergenic for even the most sensitive of scalps.</t>
  </si>
  <si>
    <t>Details
Benefits
Moisturizing, silicone-free conditioner infused with bond building technology that hydrates and strengthens curls
Fragrance-free formula is great for sensitive scalps
Dermatologist tested and hypoallergenic
Low pH helps keep curls hydrated and prevents natural oils from being stripped
Infused with hyaluronic acid, ceramides, and collagen;How To Use
Apply to wet hair in sections, concentrating on ends. Leave in for 3 min., then rinse. For best results, use after cleansing with Unbreakable Bonds Bond Building Shampoo.;Ingredients
Water/Aqua/Eau, Cetearyl Alcohol, Behentrimonium Chloride, Glycerin, Coco-Caprylate, Ethylhexyl Olivate, Collagen, Sodium Hyaluronate, Aloe Barbadensis Leaf Extract, Argania Spinosa Kernel Oil, Cocos Nucifera (Coconut) Oil, Hydrolyzed Quinoa, Macadamia Ternifolia Seed Oil, Simmondsia Chinensis (Jojoba) Seed Oil, Panthenol, Squalane, Hydroxypropylgluconamide, Hydroxypropylammonium Gluconate, Hydroxypropyl Guar Hydroxypropyltrimonium Chloride, Tocopherol, Cetrimonium Chloride, Guar Hydroxypropyltrimonium Chloride, Ethylhexylglycerin, Citric Acid, Leuconostoc/Radish Root Ferment Filtrate, Tartaric Acid, Tetrasodium Glutamate Diacetate, Sodium Benzoate, Sodium Glycolate, Sodium Formate, Sodium Hydroxide, Potassium Sorbate, Benzyl Alcohol, Isopropyl Alcohol, Phenoxyethanol</t>
  </si>
  <si>
    <t>['Details\nBenefits\nMoisturizing, silicone-free conditioner infused with bond building technology that hydrates and strengthens curls\nFragrance-free formula is great for sensitive scalps\nDermatologist tested and hypoallergenic\nLow pH helps keep curls hydrated and prevents natural oils from being stripped\nInfused with hyaluronic acid, ceramides, and collagen', 'How To Use\nApply to wet hair in sections, concentrating on ends. Leave in for 3 min., then rinse. For best results, use after cleansing with Unbreakable Bonds Bond Building Shampoo.', 'Ingredients\nWater/Aqua/Eau, Cetearyl Alcohol, Behentrimonium Chloride, Glycerin, Coco-Caprylate, Ethylhexyl Olivate, Collagen, Sodium Hyaluronate, Aloe Barbadensis Leaf Extract, Argania Spinosa Kernel Oil, Cocos Nucifera (Coconut) Oil, Hydrolyzed Quinoa, Macadamia Ternifolia Seed Oil, Simmondsia Chinensis (Jojoba) Seed Oil, Panthenol, Squalane, Hydroxypropylgluconamide, Hydroxypropylammonium Gluconate, Hydroxypropyl Guar Hydroxypropyltrimonium Chloride, Tocopherol, Cetrimonium Chloride, Guar Hydroxypropyltrimonium Chloride, Ethylhexylglycerin, Citric Acid, Leuconostoc/Radish Root Ferment Filtrate, Tartaric Acid, Tetrasodium Glutamate Diacetate, Sodium Benzoate, Sodium Glycolate, Sodium Formate, Sodium Hydroxide, Potassium Sorbate, Benzyl Alcohol, Isopropyl Alcohol, Phenoxyethanol']</t>
  </si>
  <si>
    <t>Details
Benefits
Moisturizing, silicone-free conditioner infused with bond building technology that hydrates and strengthens curls
Fragrance-free formula is great for sensitive scalps
Dermatologist tested and hypoallergenic
Low pH helps keep curls hydrated and prevents natural oils from being stripped
Infused with hyaluronic acid, ceramides, and collagen</t>
  </si>
  <si>
    <t>Ingredients
Water/Aqua/Eau, Cetearyl Alcohol, Behentrimonium Chloride, Glycerin, Coco-Caprylate, Ethylhexyl Olivate, Collagen, Sodium Hyaluronate, Aloe Barbadensis Leaf Extract, Argania Spinosa Kernel Oil, Cocos Nucifera (Coconut) Oil, Hydrolyzed Quinoa, Macadamia Ternifolia Seed Oil, Simmondsia Chinensis (Jojoba) Seed Oil, Panthenol, Squalane, Hydroxypropylgluconamide, Hydroxypropylammonium Gluconate, Hydroxypropyl Guar Hydroxypropyltrimonium Chloride, Tocopherol, Cetrimonium Chloride, Guar Hydroxypropyltrimonium Chloride, Ethylhexylglycerin, Citric Acid, Leuconostoc/Radish Root Ferment Filtrate, Tartaric Acid, Tetrasodium Glutamate Diacetate, Sodium Benzoate, Sodium Glycolate, Sodium Formate, Sodium Hydroxide, Potassium Sorbate, Benzyl Alcohol, Isopropyl Alcohol, Phenoxyethanol</t>
  </si>
  <si>
    <t>How To Use
Apply to wet hair in sections, concentrating on ends. Leave in for 3 min., then rinse. For best results, use after cleansing with Unbreakable Bonds Bond Building Shampoo.</t>
  </si>
  <si>
    <t>Travel Size Volume Conditioner</t>
  </si>
  <si>
    <t>https://www.ulta.com/p/travel-size-volume-conditioner-pimprod2035747?sku=2603489</t>
  </si>
  <si>
    <t>Nick Stenson Beauty Volume Conditioner. For fine to normal, bleached and foiled hair. Adds volume to thin hair, while replenishing bleached and high lifted hair instantaneously. This lightweight formula adds luster, heat protection, and detangling power.</t>
  </si>
  <si>
    <t>Details
Benefits
For volume and fullness.
Heat protection.
Maximum volume.
Color-safe.
Vegan.
Gluten-free.
BPA free.
Features
Refreshing yet smooth: Boost and balance the senses with this clean, lighter essence of the Nick Stenson Beauty profile. Citrus-meets-fresh balsamic pine, and top notes of lime, blood orange and lemon are finished with elemi (that's the pine balance), tea tree and other essential oils.
Key Ingredients
Made with a blend of aloe vera and panthenol to volumize and hydrate.;How To Use
On freshly washed hair, distribute lightly from scalp to ends, focusing on ends. Then rinse.
COCKTAIL: MOISTURE SHAMPOO + VOLUME CONDITIONER
Cocktail for volume, fullness, revitalizing moisture and nourishment:
Start with wet hair.
Massage Moisture Shampoo thoroughly into scalp, and rinse through mid-lengths and ends.
Lightly distribute Volume Conditioner at the scalp to mid-lengths.
Distribute conditioner heavily on ends.
Rinse.
COCKTAIL: VOLUME SHAMPOO + VOLUME CONDITIONER + ROOT LIFTER + VOLUME CRÃ‰ME
Cocktail for volume, fullness, and protection on fine hair:
Starting with wet hair, massage Volume Shampoo thoroughly into scalp, and rinse through mid-lengths and ends.
Distribute Moisture Conditioner lightly at the scalp to mid-lengths, and heavily on ends. Rinse.
Towel dry, then Spray Root Lifter evenly into roots.
Distribute Volume CrÃ©me evenly from roots to ends then blow dry.;Ingredients
Water (Aqua) (Eau), Cetearyl Alcohol, Caprylic/Capric Triglyceride, Behentrimonium Methosulfate, Stearyl Alcohol, Glycerin, Olea Europaea (Olive) Fruit Oil, Butyrospermum Parkii (Shea) Butter, Persea Gratissima (Avocado) Oil, Aloe Barbadensis Leaf Juice, Squalane, Glycine Soja (Soybean) Sterols, Adansonia Digitata Seed Oil, Phospholipids, Panthenol, Creatine, Tocopherol, Aleurites Moluccanus Seed Oil, Hydrolyzed Kale Protein, Hydrolyzed Lemon Protein, Hydrolyzed Carrot Protein, Panax Ginseng Root Extract, Euterpe Oleracea Fruit Extract, Camellia Sinensis Leaf Extract, Zingiber Officinale (Ginger) Root Extract, Leuconostoc/Radish Root Ferment Filtrate, Linoleic Acid, Propanediol, Dimer Dilinoleyl Dimer Dilinoleate, Cetrimonium Bromide, Cetrimonium Chloride, Pentylene Glycol, C13-16 Isoalkane, Triheptanoin, Citric Acid, Caprylyl Glycol, Ethylhexylglycerin, Chlorphenesin, Sodium Benzoate, Potassium Sorbate, Fragrance (Parfum), Hexyl Cinnamal, Linalool, Limonene, Citral.</t>
  </si>
  <si>
    <t>["Details\nBenefits\nFor volume and fullness.\nHeat protection.\nMaximum volume.\nColor-safe.\nVegan.\nGluten-free.\nBPA free.\nFeatures\nRefreshing yet smooth: Boost and balance the senses with this clean, lighter essence of the Nick Stenson Beauty profile. Citrus-meets-fresh balsamic pine, and top notes of lime, blood orange and lemon are finished with elemi (that's the pine balance), tea tree and other essential oils.\nKey Ingredients\nMade with a blend of aloe vera and panthenol to volumize and hydrate.", 'How To Use\nOn freshly washed hair, distribute lightly from scalp to ends, focusing on ends. Then rinse.\nCOCKTAIL: MOISTURE SHAMPOO + VOLUME CONDITIONER\nCocktail for volume, fullness, revitalizing moisture and nourishment:\nStart with wet hair.\nMassage Moisture Shampoo thoroughly into scalp, and rinse through mid-lengths and ends.\nLightly distribute Volume Conditioner at the scalp to mid-lengths.\nDistribute conditioner heavily on ends.\nRinse.\nCOCKTAIL: VOLUME SHAMPOO + VOLUME CONDITIONER + ROOT LIFTER + VOLUME CRÃ‰ME\nCocktail for volume, fullness, and protection on fine hair:\nStarting with wet hair, massage Volume Shampoo thoroughly into scalp, and rinse through mid-lengths and ends.\nDistribute Moisture Conditioner lightly at the scalp to mid-lengths, and heavily on ends. Rinse.\nTowel dry, then Spray Root Lifter evenly into roots.\nDistribute Volume CrÃ©me evenly from roots to ends then blow dry.', 'Ingredients\nWater (Aqua) (Eau), Cetearyl Alcohol, Caprylic/Capric Triglyceride, Behentrimonium Methosulfate, Stearyl Alcohol, Glycerin, Olea Europaea (Olive) Fruit Oil, Butyrospermum Parkii (Shea) Butter, Persea Gratissima (Avocado) Oil, Aloe Barbadensis Leaf Juice, Squalane, Glycine Soja (Soybean) Sterols, Adansonia Digitata Seed Oil, Phospholipids, Panthenol, Creatine, Tocopherol, Aleurites Moluccanus Seed Oil, Hydrolyzed Kale Protein, Hydrolyzed Lemon Protein, Hydrolyzed Carrot Protein, Panax Ginseng Root Extract, Euterpe Oleracea Fruit Extract, Camellia Sinensis Leaf Extract, Zingiber Officinale (Ginger) Root Extract, Leuconostoc/Radish Root Ferment Filtrate, Linoleic Acid, Propanediol, Dimer Dilinoleyl Dimer Dilinoleate, Cetrimonium Bromide, Cetrimonium Chloride, Pentylene Glycol, C13-16 Isoalkane, Triheptanoin, Citric Acid, Caprylyl Glycol, Ethylhexylglycerin, Chlorphenesin, Sodium Benzoate, Potassium Sorbate, Fragrance (Parfum), Hexyl Cinnamal, Linalool, Limonene, Citral.']</t>
  </si>
  <si>
    <t>Details
Benefits
For volume and fullness.
Heat protection.
Maximum volume.
Color-safe.
Vegan.
Gluten-free.
BPA free.
Features
Refreshing yet smooth: Boost and balance the senses with this clean, lighter essence of the Nick Stenson Beauty profile. Citrus-meets-fresh balsamic pine, and top notes of lime, blood orange and lemon are finished with elemi (that's the pine balance), tea tree and other essential oils.
Key Ingredients
Made with a blend of aloe vera and panthenol to volumize and hydrate.</t>
  </si>
  <si>
    <t>Ingredients
Water (Aqua) (Eau), Cetearyl Alcohol, Caprylic/Capric Triglyceride, Behentrimonium Methosulfate, Stearyl Alcohol, Glycerin, Olea Europaea (Olive) Fruit Oil, Butyrospermum Parkii (Shea) Butter, Persea Gratissima (Avocado) Oil, Aloe Barbadensis Leaf Juice, Squalane, Glycine Soja (Soybean) Sterols, Adansonia Digitata Seed Oil, Phospholipids, Panthenol, Creatine, Tocopherol, Aleurites Moluccanus Seed Oil, Hydrolyzed Kale Protein, Hydrolyzed Lemon Protein, Hydrolyzed Carrot Protein, Panax Ginseng Root Extract, Euterpe Oleracea Fruit Extract, Camellia Sinensis Leaf Extract, Zingiber Officinale (Ginger) Root Extract, Leuconostoc/Radish Root Ferment Filtrate, Linoleic Acid, Propanediol, Dimer Dilinoleyl Dimer Dilinoleate, Cetrimonium Bromide, Cetrimonium Chloride, Pentylene Glycol, C13-16 Isoalkane, Triheptanoin, Citric Acid, Caprylyl Glycol, Ethylhexylglycerin, Chlorphenesin, Sodium Benzoate, Potassium Sorbate, Fragrance (Parfum), Hexyl Cinnamal, Linalool, Limonene, Citral.</t>
  </si>
  <si>
    <t>How To Use
On freshly washed hair, distribute lightly from scalp to ends, focusing on ends. Then rinse.
COCKTAIL: MOISTURE SHAMPOO + VOLUME CONDITIONER
Cocktail for volume, fullness, revitalizing moisture and nourishment:
Start with wet hair.
Massage Moisture Shampoo thoroughly into scalp, and rinse through mid-lengths and ends.
Lightly distribute Volume Conditioner at the scalp to mid-lengths.
Distribute conditioner heavily on ends.
Rinse.
COCKTAIL: VOLUME SHAMPOO + VOLUME CONDITIONER + ROOT LIFTER + VOLUME CRÃ‰ME
Cocktail for volume, fullness, and protection on fine hair:
Starting with wet hair, massage Volume Shampoo thoroughly into scalp, and rinse through mid-lengths and ends.
Distribute Moisture Conditioner lightly at the scalp to mid-lengths, and heavily on ends. Rinse.
Towel dry, then Spray Root Lifter evenly into roots.
Distribute Volume CrÃ©me evenly from roots to ends then blow dry.</t>
  </si>
  <si>
    <t>Travel Size Volumizing Conditioner</t>
  </si>
  <si>
    <t>https://www.ulta.com/p/travel-size-volumizing-conditioner-pimprod2046937?sku=2628657</t>
  </si>
  <si>
    <t>Get the touchable softness and gravity-defying volume you crave with Divi's light-as-air Volumizing Conditioner. With ingredients like olive leaf extract and rice protein, you can protect your hair from damage without weighing it down.</t>
  </si>
  <si>
    <t>How To Use
Apply a small amount of conditioner to your hair, focusing on the midshaft and ends. Let the product sit for 3-5 minutes then comb through and rinse well with cool water. Dry and style hair as normal.;Ingredients
Aqua/Water/Eau, Cetearyl Alcohol, Propanediol, Behentrimonium Chloride, C13-15 Alkane, Mentha Piperita (Peppermint) Oil, Polyquaternium-37, Cetrimonium Chloride, Silicone Quaternium-3, Isopropyl Alcohol, Glycerin, Cyamopsis Tetragonoloba (Guar) Gum, Methylpropanediol, Silica, Olea Europaea (Olive) Leaf Extract, Caprylyl Glycol, Butylene Glycol, Panthenol, Menthol, Trideceth-12, Melaleuca Alternifolia (Tea Tree) Leaf Oil, Tetrasodium Glutamate Diacetate, Guar Hydroxypropyltrimonium Chloride, Oryza Sativa (Rice) Bran Extract, Citric Acid, Polyquaternium-80, Panthenyl Hydroxypropyl Steardimonium Chloride, Pentylene Glycol, Hydrolyzed Rice Protein, Sodium Hydroxide, Helianthus Annuus (Sunflower) Extract, Didecyldimonium Chloride, Caffeine, Biotin, Phenoxyethanol, Cyclodextrin, Tocopherol, Trigonella Foenum-Graecum Seed Extract, Potassium Sorbate, Sodium Benzoate, Rosmarinus Officinalis (Rosemary) Leaf Extract, Arctium Lappa Root Extract, Hedera Helix (Ivy) Extract, Xanthan Gum, Phytic Acid, Limonene, Linalool, CI 42090/Blue 1 , CI 19140/Yellow 5, CI 14700/Red 4.</t>
  </si>
  <si>
    <t>['How To Use\nApply a small amount of conditioner to your hair, focusing on the midshaft and ends. Let the product sit for 3-5 minutes then comb through and rinse well with cool water. Dry and style hair as normal.', 'Ingredients\nAqua/Water/Eau, Cetearyl Alcohol, Propanediol, Behentrimonium Chloride, C13-15 Alkane, Mentha Piperita (Peppermint) Oil, Polyquaternium-37, Cetrimonium Chloride, Silicone Quaternium-3, Isopropyl Alcohol, Glycerin, Cyamopsis Tetragonoloba (Guar) Gum, Methylpropanediol, Silica, Olea Europaea (Olive) Leaf Extract, Caprylyl Glycol, Butylene Glycol, Panthenol, Menthol, Trideceth-12, Melaleuca Alternifolia (Tea Tree) Leaf Oil, Tetrasodium Glutamate Diacetate, Guar Hydroxypropyltrimonium Chloride, Oryza Sativa (Rice) Bran Extract, Citric Acid, Polyquaternium-80, Panthenyl Hydroxypropyl Steardimonium Chloride, Pentylene Glycol, Hydrolyzed Rice Protein, Sodium Hydroxide, Helianthus Annuus (Sunflower) Extract, Didecyldimonium Chloride, Caffeine, Biotin, Phenoxyethanol, Cyclodextrin, Tocopherol, Trigonella Foenum-Graecum Seed Extract, Potassium Sorbate, Sodium Benzoate, Rosmarinus Officinalis (Rosemary) Leaf Extract, Arctium Lappa Root Extract, Hedera Helix (Ivy) Extract, Xanthan Gum, Phytic Acid, Limonene, Linalool, CI 42090/Blue 1 , CI 19140/Yellow 5, CI 14700/Red 4.']</t>
  </si>
  <si>
    <t>Ingredients
Aqua/Water/Eau, Cetearyl Alcohol, Propanediol, Behentrimonium Chloride, C13-15 Alkane, Mentha Piperita (Peppermint) Oil, Polyquaternium-37, Cetrimonium Chloride, Silicone Quaternium-3, Isopropyl Alcohol, Glycerin, Cyamopsis Tetragonoloba (Guar) Gum, Methylpropanediol, Silica, Olea Europaea (Olive) Leaf Extract, Caprylyl Glycol, Butylene Glycol, Panthenol, Menthol, Trideceth-12, Melaleuca Alternifolia (Tea Tree) Leaf Oil, Tetrasodium Glutamate Diacetate, Guar Hydroxypropyltrimonium Chloride, Oryza Sativa (Rice) Bran Extract, Citric Acid, Polyquaternium-80, Panthenyl Hydroxypropyl Steardimonium Chloride, Pentylene Glycol, Hydrolyzed Rice Protein, Sodium Hydroxide, Helianthus Annuus (Sunflower) Extract, Didecyldimonium Chloride, Caffeine, Biotin, Phenoxyethanol, Cyclodextrin, Tocopherol, Trigonella Foenum-Graecum Seed Extract, Potassium Sorbate, Sodium Benzoate, Rosmarinus Officinalis (Rosemary) Leaf Extract, Arctium Lappa Root Extract, Hedera Helix (Ivy) Extract, Xanthan Gum, Phytic Acid, Limonene, Linalool, CI 42090/Blue 1 , CI 19140/Yellow 5, CI 14700/Red 4.</t>
  </si>
  <si>
    <t>Travel Size YouthLock Conditioner Formulated With Collagen</t>
  </si>
  <si>
    <t>https://www.ulta.com/p/travel-size-youthlock-conditioner-formulated-with-collagen-pimprod2032255?sku=2597146</t>
  </si>
  <si>
    <t>The future of beauty? Joico's YouthLock Conditioner, the solution for mature hair that's dry, brittle, and falling short these days. Delivering that telltale body, bounce, shine, and softness, this moisturizing caretaker reinvents hair with a lustrous new outlook.</t>
  </si>
  <si>
    <t>Tripeptide Hair Density Serum</t>
  </si>
  <si>
    <t>https://www.ulta.com/p/tripeptide-hair-density-serum-pimprod2047621?sku=2632051</t>
  </si>
  <si>
    <t>Transform your hair with Coco &amp; Eve's Tripeptide Hair Density Serum that supports fuller, denser-looking hair using advanced peptide technology, Redensyl, and Procapil. This concentrated leave-in serum enhances scalp health with probiotics and caffeine, for thinning hair and fine strands.</t>
  </si>
  <si>
    <t>Details
Benefits
Advanced Peptide Technology: Harnesses the power of Redensyl and Procapil to promote the appearance of thicker hair, resulting in a 51% increase in hair density after one month.
Stimulating and Revitalising: The penetrating power of caffeine effectively revitalizes and energises hair growth, making hair look visibly denser and healthier.
Clinically Proven Results: Clinical trials showed a 51% increase in hair density after one month, 90% of participants agreed their hair looked fuller, and 90% noticed reduced hair shedding after one month.
Key Ingredients
Redensyl: Promotes the appearance of thicker hair by stimulating hair follicles and improving hair density.
Peptides: Enhance hair structure and density, providing a fuller appearance.
Caffeine: Penetrates deeply into the scalp, revitalizing and energizing hair growth for denser, healthier-looking hair.;Ingredients
Aqua/Water/Eau, Butylene Glycol, Glycerin, Propanediol, Biotinoyl Tripeptide-1, Larix Europaea Wood Extract, Camellia Sinensis Leaf Extract, Caffeine, Panthenol, Cocos Nucifera (Coconut) Oil/Cocos Nucifera Oil, Lactobacillus Ferment Lysate, Oleanolic Acid, Glycine, Apigenin, 1,2-Hexanediol, Trisodium Ethylenediamine Disuccinate, Caprylhydroxamic Acid, Sorbitol, Lactic Acid, Xanthan Gum, Ceratonia Siliqua (Carob) Gum/Ceratonia Siliqua Gum, PPG-26-Buteth-26, PEG-40 Hydrogenated Castor Oil, Potassium Sorbate, Zinc Chloride, Sodium Benzoate, Sodium Metabisulfite.</t>
  </si>
  <si>
    <t>['Details\nBenefits\nAdvanced Peptide Technology: Harnesses the power of Redensyl and Procapil to promote the appearance of thicker hair, resulting in a 51% increase in hair density after one month.\nStimulating and Revitalising: The penetrating power of caffeine effectively revitalizes and energises hair growth, making hair look visibly denser and healthier.\nClinically Proven Results: Clinical trials showed a 51% increase in hair density after one month, 90% of participants agreed their hair looked fuller, and 90% noticed reduced hair shedding after one month.\nKey Ingredients\nRedensyl: Promotes the appearance of thicker hair by stimulating hair follicles and improving hair density.\nPeptides: Enhance hair structure and density, providing a fuller appearance.\nCaffeine: Penetrates deeply into the scalp, revitalizing and energizing hair growth for denser, healthier-looking hair.', 'Ingredients\nAqua/Water/Eau, Butylene Glycol, Glycerin, Propanediol, Biotinoyl Tripeptide-1, Larix Europaea Wood Extract, Camellia Sinensis Leaf Extract, Caffeine, Panthenol, Cocos Nucifera (Coconut) Oil/Cocos Nucifera Oil, Lactobacillus Ferment Lysate, Oleanolic Acid, Glycine, Apigenin, 1,2-Hexanediol, Trisodium Ethylenediamine Disuccinate, Caprylhydroxamic Acid, Sorbitol, Lactic Acid, Xanthan Gum, Ceratonia Siliqua (Carob) Gum/Ceratonia Siliqua Gum, PPG-26-Buteth-26, PEG-40 Hydrogenated Castor Oil, Potassium Sorbate, Zinc Chloride, Sodium Benzoate, Sodium Metabisulfite.']</t>
  </si>
  <si>
    <t>Details
Benefits
Advanced Peptide Technology: Harnesses the power of Redensyl and Procapil to promote the appearance of thicker hair, resulting in a 51% increase in hair density after one month.
Stimulating and Revitalising: The penetrating power of caffeine effectively revitalizes and energises hair growth, making hair look visibly denser and healthier.
Clinically Proven Results: Clinical trials showed a 51% increase in hair density after one month, 90% of participants agreed their hair looked fuller, and 90% noticed reduced hair shedding after one month.
Key Ingredients
Redensyl: Promotes the appearance of thicker hair by stimulating hair follicles and improving hair density.
Peptides: Enhance hair structure and density, providing a fuller appearance.
Caffeine: Penetrates deeply into the scalp, revitalizing and energizing hair growth for denser, healthier-looking hair.</t>
  </si>
  <si>
    <t>Ingredients
Aqua/Water/Eau, Butylene Glycol, Glycerin, Propanediol, Biotinoyl Tripeptide-1, Larix Europaea Wood Extract, Camellia Sinensis Leaf Extract, Caffeine, Panthenol, Cocos Nucifera (Coconut) Oil/Cocos Nucifera Oil, Lactobacillus Ferment Lysate, Oleanolic Acid, Glycine, Apigenin, 1,2-Hexanediol, Trisodium Ethylenediamine Disuccinate, Caprylhydroxamic Acid, Sorbitol, Lactic Acid, Xanthan Gum, Ceratonia Siliqua (Carob) Gum/Ceratonia Siliqua Gum, PPG-26-Buteth-26, PEG-40 Hydrogenated Castor Oil, Potassium Sorbate, Zinc Chloride, Sodium Benzoate, Sodium Metabisulfite.</t>
  </si>
  <si>
    <t>Triple Repair Conditioner Bonding for Damaged Hair</t>
  </si>
  <si>
    <t>https://www.ulta.com/p/triple-repair-conditioner-bonding-damaged-hair-pimprod2042816?sku=2614450</t>
  </si>
  <si>
    <t>Kenra Triple Repair Conditioner is sulfate-free for all damaged hair types. Formulated to offer 3 transformative benefits: Bond repair, seal split ends, and protect &amp; fortify strands against everyday damage.</t>
  </si>
  <si>
    <t>Details
Benefits
Up to 89% less breakage when used as a system
Protective Peptides to help fortify &amp; protect strands from future damage
Provides a targeted yet cumulative effect of further strengthening and reduced breakage with multiple uses
DualBond technology that only targets broken/weak bonds where needed
Protects strands against heat, color damage, &amp; environmental pollution
Enhances moisture
Hair looks and feels healthy in just one use
For all hair types &amp; textures
Safe for daily use
95% Recycled Plastic
Key Ingredients
Arginine is a bond building amino acid
Peptides to help fortify &amp; protect strands from future damage
Formulated Without
Sulfates SLS/SLES
Parabens;Ingredients
Aqua/Water/EAU, Stearyl Alcohol, Behentrimonium Chloride, Cetyl Esters, Cetyl Alcohol, Dicetyldimonium Chloride, Behenyl Alcohol, Phenoxyethanol, Ethylhexyl Olivate, Isopropyl Alcohol, Stearamidopropyl Dimethylamine, Succinic Acid, Fragrance/Parfum, Glycine Soja (Soybean) Oil, Helianthus Annuus (Sunflower) Seed Oil, Hydroxypropyl Guar Hydroxypropyltrimonium Chloride, Sodium Benzoate, Citric Acid, Arginine, Guar Hydroxypropyltrimonium Chloride, Sodium Gluconate, Amodimethicone, Arachidyl Alcohol, Squalane, Cetrimonium Chloride, Trideceth-3, Trideceth-15, Fumaric Acid, Avena Sativa (Oat) Peptide, Acetic Acid, Alcohol Denat., Benzoic Acid, Sodium Hydroxide, Hexyl Cinnamal, Benzyl Salicylate, Linalool, Geraniol</t>
  </si>
  <si>
    <t>['Details\nBenefits\nUp to 89% less breakage when used as a system\nProtective Peptides to help fortify &amp; protect strands from future damage\nProvides a targeted yet cumulative effect of further strengthening and reduced breakage with multiple uses\nDualBond technology that only targets broken/weak bonds where needed\nProtects strands against heat, color damage, &amp; environmental pollution\nEnhances moisture\nHair looks and feels healthy in just one use\nFor all hair types &amp; textures\nSafe for daily use\n95% Recycled Plastic\nKey Ingredients\nArginine is a bond building amino acid\nPeptides to help fortify &amp; protect strands from future damage\nFormulated Without\nSulfates SLS/SLES\nParabens', 'Ingredients\nAqua/Water/EAU, Stearyl Alcohol, Behentrimonium Chloride, Cetyl Esters, Cetyl Alcohol, Dicetyldimonium Chloride, Behenyl Alcohol, Phenoxyethanol, Ethylhexyl Olivate, Isopropyl Alcohol, Stearamidopropyl Dimethylamine, Succinic Acid, Fragrance/Parfum, Glycine Soja (Soybean) Oil, Helianthus Annuus (Sunflower) Seed Oil, Hydroxypropyl Guar Hydroxypropyltrimonium Chloride, Sodium Benzoate, Citric Acid, Arginine, Guar Hydroxypropyltrimonium Chloride, Sodium Gluconate, Amodimethicone, Arachidyl Alcohol, Squalane, Cetrimonium Chloride, Trideceth-3, Trideceth-15, Fumaric Acid, Avena Sativa (Oat) Peptide, Acetic Acid, Alcohol Denat., Benzoic Acid, Sodium Hydroxide, Hexyl Cinnamal, Benzyl Salicylate, Linalool, Geraniol']</t>
  </si>
  <si>
    <t>Details
Benefits
Up to 89% less breakage when used as a system
Protective Peptides to help fortify &amp; protect strands from future damage
Provides a targeted yet cumulative effect of further strengthening and reduced breakage with multiple uses
DualBond technology that only targets broken/weak bonds where needed
Protects strands against heat, color damage, &amp; environmental pollution
Enhances moisture
Hair looks and feels healthy in just one use
For all hair types &amp; textures
Safe for daily use
95% Recycled Plastic
Key Ingredients
Arginine is a bond building amino acid
Peptides to help fortify &amp; protect strands from future damage
Formulated Without
Sulfates SLS/SLES
Parabens</t>
  </si>
  <si>
    <t>Ingredients
Aqua/Water/EAU, Stearyl Alcohol, Behentrimonium Chloride, Cetyl Esters, Cetyl Alcohol, Dicetyldimonium Chloride, Behenyl Alcohol, Phenoxyethanol, Ethylhexyl Olivate, Isopropyl Alcohol, Stearamidopropyl Dimethylamine, Succinic Acid, Fragrance/Parfum, Glycine Soja (Soybean) Oil, Helianthus Annuus (Sunflower) Seed Oil, Hydroxypropyl Guar Hydroxypropyltrimonium Chloride, Sodium Benzoate, Citric Acid, Arginine, Guar Hydroxypropyltrimonium Chloride, Sodium Gluconate, Amodimethicone, Arachidyl Alcohol, Squalane, Cetrimonium Chloride, Trideceth-3, Trideceth-15, Fumaric Acid, Avena Sativa (Oat) Peptide, Acetic Acid, Alcohol Denat., Benzoic Acid, Sodium Hydroxide, Hexyl Cinnamal, Benzyl Salicylate, Linalool, Geraniol</t>
  </si>
  <si>
    <t>Triple Repair Split End Mending Serum</t>
  </si>
  <si>
    <t>https://www.ulta.com/p/triple-repair-split-end-mending-serum-pimprod2042817?sku=2614496</t>
  </si>
  <si>
    <t>Kenra Triple Repair Split End Mending Serum is for all all damaged hair types formulated to offer 3 transformative benefits: Bond repair, seal split ends, and protect &amp; fortify strands against everyday damage.</t>
  </si>
  <si>
    <t>Details
Benefits
90% sealed split ends with each use
DualBond technology that only targets broken/weak bonds where needed
Protects strands against heat, color damage, &amp; environmental pollution
72 hour humidity resistance
Thermal protection up to 450 degrees
Safe for daily use
For all hair types &amp; textures
Key Ingredients
Arginine, a bond building amino acid
Peptides to help fortify &amp; protect strands from future damage
Formulated Without
Parabens
Sulfates
Silicones;Ingredients
Aqua/Water/Eau, Cetearyl Alcohol, Glycerin, Isoamyl Laurate, Phenoxyethanol, Behentrimonium Chloride, Succinic Acid, Dicetyldimonium Chloride, Sodium Benzoate, Isopropyl Alcohol, fragrance/Parfum, Hydroxypropyl Guar Hydroxypropyltrimonium Chloride, Arginine, Lauryl Glucoside, Sodium Gluconate, Guar Hydroxypropyltrimonium Chloride, Citric Acid, Avena Sativa (Oat) Peptide, Benzoic Acid, Dehydroacetic Acid, Hexyl Cinnamal, Benzyl Salicylate, Linalool, Geraniol, Citronellol, Benzyl Alcohol</t>
  </si>
  <si>
    <t>['Details\nBenefits\n90% sealed split ends with each use\nDualBond technology that only targets broken/weak bonds where needed\nProtects strands against heat, color damage, &amp; environmental pollution\n72 hour humidity resistance\nThermal protection up to 450 degrees\nSafe for daily use\nFor all hair types &amp; textures\nKey Ingredients\nArginine, a bond building amino acid\nPeptides to help fortify &amp; protect strands from future damage\nFormulated Without\nParabens\nSulfates\nSilicones', 'Ingredients\nAqua/Water/Eau, Cetearyl Alcohol, Glycerin, Isoamyl Laurate, Phenoxyethanol, Behentrimonium Chloride, Succinic Acid, Dicetyldimonium Chloride, Sodium Benzoate, Isopropyl Alcohol, fragrance/Parfum, Hydroxypropyl Guar Hydroxypropyltrimonium Chloride, Arginine, Lauryl Glucoside, Sodium Gluconate, Guar Hydroxypropyltrimonium Chloride, Citric Acid, Avena Sativa (Oat) Peptide, Benzoic Acid, Dehydroacetic Acid, Hexyl Cinnamal, Benzyl Salicylate, Linalool, Geraniol, Citronellol, Benzyl Alcohol']</t>
  </si>
  <si>
    <t>Details
Benefits
90% sealed split ends with each use
DualBond technology that only targets broken/weak bonds where needed
Protects strands against heat, color damage, &amp; environmental pollution
72 hour humidity resistance
Thermal protection up to 450 degrees
Safe for daily use
For all hair types &amp; textures
Key Ingredients
Arginine, a bond building amino acid
Peptides to help fortify &amp; protect strands from future damage
Formulated Without
Parabens
Sulfates
Silicones</t>
  </si>
  <si>
    <t>Ingredients
Aqua/Water/Eau, Cetearyl Alcohol, Glycerin, Isoamyl Laurate, Phenoxyethanol, Behentrimonium Chloride, Succinic Acid, Dicetyldimonium Chloride, Sodium Benzoate, Isopropyl Alcohol, fragrance/Parfum, Hydroxypropyl Guar Hydroxypropyltrimonium Chloride, Arginine, Lauryl Glucoside, Sodium Gluconate, Guar Hydroxypropyltrimonium Chloride, Citric Acid, Avena Sativa (Oat) Peptide, Benzoic Acid, Dehydroacetic Acid, Hexyl Cinnamal, Benzyl Salicylate, Linalool, Geraniol, Citronellol, Benzyl Alcohol</t>
  </si>
  <si>
    <t>Billy Jealousy</t>
  </si>
  <si>
    <t>Typhoon Tango Tea Tree Conditioner</t>
  </si>
  <si>
    <t>https://www.ulta.com/p/typhoon-tango-tea-tree-conditioner-xlsImpprod13762531?sku=2299749</t>
  </si>
  <si>
    <t>It takes two to tango, so choose your dance partner wisely with billy Jealousy Typhoon Tango Tea Tree Conditioner.</t>
  </si>
  <si>
    <t>Details
Features
Hydrates and conditions
Refreshing tea tree tingle improves circulation
Softens, smoothes and detangles for improved manageability
Key Ingredients
Tea tree oil
Coconut oil
Rosemary oil
Jojoba oil
Peppermint oil
Giinseng extract
Formulated Without
Parabens
Phthalates;How To Use
After shampooing, apply a small amount to your palm. Work evenly throughout hair. Rinse.;Ingredients
Aqua (Water)(Eau), Behentrimonium Methosulfate, Cetearyl Alcohol, Cocos Nucifera (Coconut) Oil, Glycine Soja (Soybean) Oil, Stearalkonium Chloride, Cetyl Alcohol, Polysorbate 60, Glycerin, Cetrimonium Chloride, Behentrimonium Chloride, Cyclopentasiloxane, Cyclohexasiloxane, Aloe Barbadensis Leaf Juice, Panthenol, Simmondsia Chinensis (Jojoba) Seed Oil, Malaleuca Alternifolia (Tea Tree) Oil, Rosmarinus Officinalis (Rosemary) Leaf Oil, Mentha Piperita (Peppermint) Oil, Algae Extract, Anthemis Nobilis (Roman Chamomile) Flower Extract, Rosmarinus Officinalis (Rosemary) Leaf Extract, Panax Ginseng Root Extract, Polysorbate 20, Isododecane, Isohexadecane, Menthol Crystals, Methylchloroisothiazolinone, Methylisothiazolinone, Tetrasodium EDTA, Sodium Hydroxide, Citric Acid, Blue 1, Yellow 5.</t>
  </si>
  <si>
    <t>['Details\nFeatures\nHydrates and conditions\nRefreshing tea tree tingle improves circulation\nSoftens, smoothes and detangles for improved manageability\nKey Ingredients\nTea tree oil\nCoconut oil\nRosemary oil\nJojoba oil\nPeppermint oil\nGiinseng extract\nFormulated Without\nParabens\nPhthalates', 'How To Use\nAfter shampooing, apply a small amount to your palm. Work evenly throughout hair. Rinse.', 'Ingredients\nAqua (Water)(Eau), Behentrimonium Methosulfate, Cetearyl Alcohol, Cocos Nucifera (Coconut) Oil, Glycine Soja (Soybean) Oil, Stearalkonium Chloride, Cetyl Alcohol, Polysorbate 60, Glycerin, Cetrimonium Chloride, Behentrimonium Chloride, Cyclopentasiloxane, Cyclohexasiloxane, Aloe Barbadensis Leaf Juice, Panthenol, Simmondsia Chinensis (Jojoba) Seed Oil, Malaleuca Alternifolia (Tea Tree) Oil, Rosmarinus Officinalis (Rosemary) Leaf Oil, Mentha Piperita (Peppermint) Oil, Algae Extract, Anthemis Nobilis (Roman Chamomile) Flower Extract, Rosmarinus Officinalis (Rosemary) Leaf Extract, Panax Ginseng Root Extract, Polysorbate 20, Isododecane, Isohexadecane, Menthol Crystals, Methylchloroisothiazolinone, Methylisothiazolinone, Tetrasodium EDTA, Sodium Hydroxide, Citric Acid, Blue 1, Yellow 5.']</t>
  </si>
  <si>
    <t>Details
Features
Hydrates and conditions
Refreshing tea tree tingle improves circulation
Softens, smoothes and detangles for improved manageability
Key Ingredients
Tea tree oil
Coconut oil
Rosemary oil
Jojoba oil
Peppermint oil
Giinseng extract
Formulated Without
Parabens
Phthalates</t>
  </si>
  <si>
    <t>Ingredients
Aqua (Water)(Eau), Behentrimonium Methosulfate, Cetearyl Alcohol, Cocos Nucifera (Coconut) Oil, Glycine Soja (Soybean) Oil, Stearalkonium Chloride, Cetyl Alcohol, Polysorbate 60, Glycerin, Cetrimonium Chloride, Behentrimonium Chloride, Cyclopentasiloxane, Cyclohexasiloxane, Aloe Barbadensis Leaf Juice, Panthenol, Simmondsia Chinensis (Jojoba) Seed Oil, Malaleuca Alternifolia (Tea Tree) Oil, Rosmarinus Officinalis (Rosemary) Leaf Oil, Mentha Piperita (Peppermint) Oil, Algae Extract, Anthemis Nobilis (Roman Chamomile) Flower Extract, Rosmarinus Officinalis (Rosemary) Leaf Extract, Panax Ginseng Root Extract, Polysorbate 20, Isododecane, Isohexadecane, Menthol Crystals, Methylchloroisothiazolinone, Methylisothiazolinone, Tetrasodium EDTA, Sodium Hydroxide, Citric Acid, Blue 1, Yellow 5.</t>
  </si>
  <si>
    <t>How To Use
After shampooing, apply a small amount to your palm. Work evenly throughout hair. Rinse.</t>
  </si>
  <si>
    <t>U Oil Argan</t>
  </si>
  <si>
    <t>https://www.ulta.com/p/u-oil-argan-pimprod2043559?sku=2622930</t>
  </si>
  <si>
    <t>UNITE Hair's U Oil Argan hydrates, smoothes frizz/flyaways, shines, protects from UV/heat damage and reduces blow-dry time for all hair types and textures.</t>
  </si>
  <si>
    <t>Details
Benefits
For all hair types and textures
Apply to damp or dry hair
Seals, repairs &amp; nourishes hair
Controls frizz &amp; smoothes flyaways
Delivers a soft, high-shine finish
Reduces blow-drying time
Smoothes split ends
Provides UV/thermal protection
Lightweight formula
Paraben-free
Safe for extensions &amp; chemically-treated hair
Floral scent
Key Ingredients
Argan oil to hydrate and soften hair while adding weightless shine.;Ingredients
Cyclopentasiloxane, Dimethicone, Argania Spinosa Kernel Oil, Phenyl Trimethicone, Fragrance/Parfum, Argania Spinosa Kernel Oil, Yellow 11/CI 47000, Isopropyl Myristate, Red 17/CI 26100</t>
  </si>
  <si>
    <t>['Details\nBenefits\nFor all hair types and textures\nApply to damp or dry hair\nSeals, repairs &amp; nourishes hair\nControls frizz &amp; smoothes flyaways\nDelivers a soft, high-shine finish\nReduces blow-drying time\nSmoothes split ends\nProvides UV/thermal protection\nLightweight formula\nParaben-free\nSafe for extensions &amp; chemically-treated hair\nFloral scent\nKey Ingredients\nArgan oil to hydrate and soften hair while adding weightless shine.', 'Ingredients\nCyclopentasiloxane, Dimethicone, Argania Spinosa Kernel Oil, Phenyl Trimethicone, Fragrance/Parfum, Argania Spinosa Kernel Oil, Yellow 11/CI 47000, Isopropyl Myristate, Red 17/CI 26100']</t>
  </si>
  <si>
    <t>Details
Benefits
For all hair types and textures
Apply to damp or dry hair
Seals, repairs &amp; nourishes hair
Controls frizz &amp; smoothes flyaways
Delivers a soft, high-shine finish
Reduces blow-drying time
Smoothes split ends
Provides UV/thermal protection
Lightweight formula
Paraben-free
Safe for extensions &amp; chemically-treated hair
Floral scent
Key Ingredients
Argan oil to hydrate and soften hair while adding weightless shine.</t>
  </si>
  <si>
    <t>Ingredients
Cyclopentasiloxane, Dimethicone, Argania Spinosa Kernel Oil, Phenyl Trimethicone, Fragrance/Parfum, Argania Spinosa Kernel Oil, Yellow 11/CI 47000, Isopropyl Myristate, Red 17/CI 26100</t>
  </si>
  <si>
    <t>Ultimate Repair Conditioner</t>
  </si>
  <si>
    <t>https://www.ulta.com/p/ultimate-repair-conditioner-pimprod2038483?sku=2608587</t>
  </si>
  <si>
    <t>Give intense inner strength to the hair with Wella's Ultimate Repair Conditioner.</t>
  </si>
  <si>
    <t>Details
Benefits
Deeply strengthens and repairs for a moisturized and smooth look and feel
Deep conditioning
Soft touch
Features
Dermatologically tested
Color safe
Creamy texture;Ingredients
Aqua/Water/Eau, Cetyl Alcohol, Malic Acid, Paraffinum Liquidum/ Mineral Oil/ Huile Minerale, Isopropyl Myristate, Ceteareth-25, Cetrimonium Chloride, Sodium Hydroxide, Phenoxyethanol, Glyceryl Oleate, Isopropyl Alcohol, Parfum/Fragrance, Coco Glucoside, Behentrimonium Chloride, Amodimethicone, Tocopheryl Acetate, Polyquaternium-37, Squalane, Guar Hydroxypropyltrimonium Chloride, Disodium Edta, Oleic Acid, Ethylhexylglycerin, Propylene Glycol Dicaprylate/Dicaprate, Linalool, Citric Acid, Trideceth-12, Ppg-1 Trideceth-6, Citronellol, Histidine, Acrylates/Stearyl Methacrylate Copolymer, Sorbitan Oleate, Sodium Benzoate, Tocopherol, Edta, Hydrogenated Palm Glycerides Citrate, Lecithin, Ascorbyl Palmitate.</t>
  </si>
  <si>
    <t>['Details\nBenefits\nDeeply strengthens and repairs for a moisturized and smooth look and feel\nDeep conditioning\nSoft touch\nFeatures\nDermatologically tested\nColor safe\nCreamy texture', 'Ingredients\nAqua/Water/Eau, Cetyl Alcohol, Malic Acid, Paraffinum Liquidum/ Mineral Oil/ Huile Minerale, Isopropyl Myristate, Ceteareth-25, Cetrimonium Chloride, Sodium Hydroxide, Phenoxyethanol, Glyceryl Oleate, Isopropyl Alcohol, Parfum/Fragrance, Coco Glucoside, Behentrimonium Chloride, Amodimethicone, Tocopheryl Acetate, Polyquaternium-37, Squalane, Guar Hydroxypropyltrimonium Chloride, Disodium Edta, Oleic Acid, Ethylhexylglycerin, Propylene Glycol Dicaprylate/Dicaprate, Linalool, Citric Acid, Trideceth-12, Ppg-1 Trideceth-6, Citronellol, Histidine, Acrylates/Stearyl Methacrylate Copolymer, Sorbitan Oleate, Sodium Benzoate, Tocopherol, Edta, Hydrogenated Palm Glycerides Citrate, Lecithin, Ascorbyl Palmitate.']</t>
  </si>
  <si>
    <t>Details
Benefits
Deeply strengthens and repairs for a moisturized and smooth look and feel
Deep conditioning
Soft touch
Features
Dermatologically tested
Color safe
Creamy texture</t>
  </si>
  <si>
    <t>Ingredients
Aqua/Water/Eau, Cetyl Alcohol, Malic Acid, Paraffinum Liquidum/ Mineral Oil/ Huile Minerale, Isopropyl Myristate, Ceteareth-25, Cetrimonium Chloride, Sodium Hydroxide, Phenoxyethanol, Glyceryl Oleate, Isopropyl Alcohol, Parfum/Fragrance, Coco Glucoside, Behentrimonium Chloride, Amodimethicone, Tocopheryl Acetate, Polyquaternium-37, Squalane, Guar Hydroxypropyltrimonium Chloride, Disodium Edta, Oleic Acid, Ethylhexylglycerin, Propylene Glycol Dicaprylate/Dicaprate, Linalool, Citric Acid, Trideceth-12, Ppg-1 Trideceth-6, Citronellol, Histidine, Acrylates/Stearyl Methacrylate Copolymer, Sorbitan Oleate, Sodium Benzoate, Tocopherol, Edta, Hydrogenated Palm Glycerides Citrate, Lecithin, Ascorbyl Palmitate.</t>
  </si>
  <si>
    <t>Ultra Hydra Source Conditioner</t>
  </si>
  <si>
    <t>Biolage Ultra Hydra Source Conditioner, with aloe, apricot kernel oil and cupuacu butter, optimizes moisture, intensely conditions and smooths very dry hair for softness, shine and manageability. Packaging may vary.</t>
  </si>
  <si>
    <t>Details
Benefits
Provides intense conditioning
Instantly renews moisture for healthy looking hair
Smooths and controls volume
For very dry, thick or coarse and damaged hair
Paraben Free
Suitable for color-treated hair;How To Use
Apply to wet hair and leave in 1-3 minutes. Rinse thoroughly. In case of contact with eyes, rinse them immediately. Biolage recommends that you pair Ultra Hydra Source Conditioner with Ultra Hydra Source Shampoo for extra moisture and hydration. Recommended for fine to medium hair.;Ingredients
Aqua / Water / Eau, Cetearyl Alcohol, Elaeis Guineensis Oil / Palm Oil, Behentrimonium Chloride, Glycerin, Parfum / Fragrance, Isopropyl Alcohol, Stearamidopropyl Dimethylamine, Aloe Barbadensis / Aloe Barbadensis Leaf Juice, Prunus Armeniaca Kernel Oil / Apricot Kernel Oil, Theobroma Grandiflorum / Theobroma Grandiflorum Seed Butter, Limonene, Citric Acid, Chlorhexidine Dihydrochloride, Hexyl Cinnamal, Coumarin, Linalool, Butylphenyl Methylpropional, Benzyl Alcohol, Hydroxycitronellal, Amyl Cinnamal.</t>
  </si>
  <si>
    <t>['Details\nBenefits\nProvides intense conditioning\nInstantly renews moisture for healthy looking hair\nSmooths and controls volume\nFor very dry, thick or coarse and damaged hair\nParaben Free\nSuitable for color-treated hair', 'How To Use\nApply to wet hair and leave in 1-3 minutes. Rinse thoroughly. In case of contact with eyes, rinse them immediately. Biolage recommends that you pair Ultra Hydra Source Conditioner with Ultra Hydra Source Shampoo for extra moisture and hydration. Recommended for fine to medium hair.', 'Ingredients\nAqua / Water / Eau, Cetearyl Alcohol, Elaeis Guineensis Oil / Palm Oil, Behentrimonium Chloride, Glycerin, Parfum / Fragrance, Isopropyl Alcohol, Stearamidopropyl Dimethylamine, Aloe Barbadensis / Aloe Barbadensis Leaf Juice, Prunus Armeniaca Kernel Oil / Apricot Kernel Oil, Theobroma Grandiflorum / Theobroma Grandiflorum Seed Butter, Limonene, Citric Acid, Chlorhexidine Dihydrochloride, Hexyl Cinnamal, Coumarin, Linalool, Butylphenyl Methylpropional, Benzyl Alcohol, Hydroxycitronellal, Amyl Cinnamal.']</t>
  </si>
  <si>
    <t>Details
Benefits
Provides intense conditioning
Instantly renews moisture for healthy looking hair
Smooths and controls volume
For very dry, thick or coarse and damaged hair
Paraben Free
Suitable for color-treated hair</t>
  </si>
  <si>
    <t>Ingredients
Aqua / Water / Eau, Cetearyl Alcohol, Elaeis Guineensis Oil / Palm Oil, Behentrimonium Chloride, Glycerin, Parfum / Fragrance, Isopropyl Alcohol, Stearamidopropyl Dimethylamine, Aloe Barbadensis / Aloe Barbadensis Leaf Juice, Prunus Armeniaca Kernel Oil / Apricot Kernel Oil, Theobroma Grandiflorum / Theobroma Grandiflorum Seed Butter, Limonene, Citric Acid, Chlorhexidine Dihydrochloride, Hexyl Cinnamal, Coumarin, Linalool, Butylphenyl Methylpropional, Benzyl Alcohol, Hydroxycitronellal, Amyl Cinnamal.</t>
  </si>
  <si>
    <t>How To Use
Apply to wet hair and leave in 1-3 minutes. Rinse thoroughly. In case of contact with eyes, rinse them immediately. Biolage recommends that you pair Ultra Hydra Source Conditioner with Ultra Hydra Source Shampoo for extra moisture and hydration. Recommended for fine to medium hair.</t>
  </si>
  <si>
    <t>Ultra Sensitive Conditioner</t>
  </si>
  <si>
    <t>https://www.ulta.com/p/ultra-sensitive-conditioner-pimprod2043216?sku=2617796</t>
  </si>
  <si>
    <t>Odele Ultra Sensitive Conditioner is a fragrance free, salon-grade shampoo that performs without causing irritation to sensitive or eczema-prone skin. Approved by the National Eczema Association and fortified with amino acids and oats, this formula adds shine, manageability and helps prevent damage.</t>
  </si>
  <si>
    <t>Details
Benefits
Accepted by the National Eczema Association
Nourishing, extra gentle performance
For all hair types + textures, especially those with sensitive or eczema-prone skin
Features
Soothing Oat Extract
Dermatologist Tested
Color Safe
Vegan
Fragrance-Free
Woman Owned + Operated
Gender Neutral
Formulated Without
SLS or SLES Sulfates
Formaldehyde or Formaldehyde Donors
Phthalates
Parabens
Fragrance;Ingredients
Water, Cetearyl Alcohol, Stearyl Alcohol, Glycerin, Amodimethicone, Avena Sativa (Oat) Kernel Extract, Amaranthus Caudatus Seed Extract, Hydrolyzed Rice Protein, Hydroxyethylcellulose, Tetrasodium Glutamate Diacetate, Diheptyl Succinate, Capryloyl Glycerin/Sebacic Acid Copolymer, Behentrimonium Chloride, Cetrimonium Chloride, Linoleamidopropyl PG-Dimonium Chloride Phosphate Dimethicone, Isopropyl Alcohol, Trideceth-3, Trideceth-15, Acetic Acid, Ethylhexylglycerin, Phenoxyethanol, Sodium Hydroxide, Citric Acid</t>
  </si>
  <si>
    <t>['Details\nBenefits\nAccepted by the National Eczema Association\nNourishing, extra gentle performance\nFor all hair types + textures, especially those with sensitive or eczema-prone skin\nFeatures\nSoothing Oat Extract\nDermatologist Tested\nColor Safe\nVegan\nFragrance-Free\nWoman Owned + Operated\nGender Neutral\nFormulated Without\nSLS or SLES Sulfates\nFormaldehyde or Formaldehyde Donors\nPhthalates\nParabens\nFragrance', 'Ingredients\nWater, Cetearyl Alcohol, Stearyl Alcohol, Glycerin, Amodimethicone, Avena Sativa (Oat) Kernel Extract, Amaranthus Caudatus Seed Extract, Hydrolyzed Rice Protein, Hydroxyethylcellulose, Tetrasodium Glutamate Diacetate, Diheptyl Succinate, Capryloyl Glycerin/Sebacic Acid Copolymer, Behentrimonium Chloride, Cetrimonium Chloride, Linoleamidopropyl PG-Dimonium Chloride Phosphate Dimethicone, Isopropyl Alcohol, Trideceth-3, Trideceth-15, Acetic Acid, Ethylhexylglycerin, Phenoxyethanol, Sodium Hydroxide, Citric Acid']</t>
  </si>
  <si>
    <t>Details
Benefits
Accepted by the National Eczema Association
Nourishing, extra gentle performance
For all hair types + textures, especially those with sensitive or eczema-prone skin
Features
Soothing Oat Extract
Dermatologist Tested
Color Safe
Vegan
Fragrance-Free
Woman Owned + Operated
Gender Neutral
Formulated Without
SLS or SLES Sulfates
Formaldehyde or Formaldehyde Donors
Phthalates
Parabens
Fragrance</t>
  </si>
  <si>
    <t>Ingredients
Water, Cetearyl Alcohol, Stearyl Alcohol, Glycerin, Amodimethicone, Avena Sativa (Oat) Kernel Extract, Amaranthus Caudatus Seed Extract, Hydrolyzed Rice Protein, Hydroxyethylcellulose, Tetrasodium Glutamate Diacetate, Diheptyl Succinate, Capryloyl Glycerin/Sebacic Acid Copolymer, Behentrimonium Chloride, Cetrimonium Chloride, Linoleamidopropyl PG-Dimonium Chloride Phosphate Dimethicone, Isopropyl Alcohol, Trideceth-3, Trideceth-15, Acetic Acid, Ethylhexylglycerin, Phenoxyethanol, Sodium Hydroxide, Citric Acid</t>
  </si>
  <si>
    <t>Ultra Sensitive Solid Conditioner &amp; Shave Bar</t>
  </si>
  <si>
    <t>https://www.ulta.com/p/ultra-sensitive-solid-conditioner-shave-bar-pimprod2044018?sku=2621153</t>
  </si>
  <si>
    <t>Kitsch Ultra Sensitive Solid Conditioner &amp; Shave Bar is a 2-in-1 conditioner and shave bar is formulated without fragrance or colors for those with sensitive skin.</t>
  </si>
  <si>
    <t>Details
Features
A gentle, nourishing experience that supports healthy-looking hair, scalp and skin.
Ideal for those with skin and fragrance sensitivities.
Free of parabens, phthalates, silicones, sulfates, &amp; artificial fragrance;How To Use
How to achieve salon-quality results:
Post-shampoo, rub bar between hands &amp; distribute into hair or "paint" on from length to ends.
Finger-comb hair to detangle.
Rinse, repeat or use as a leave-in conditioner.
Pro tip: Pair with Kitsch Beauty Bar Bag.;Ingredients
Cetearyl Alcohol, Behentrimonium Chloride, Cocos Nucifera (Coconut) Oil, Helianthus Annuus (Sunflower) Seed Oil, Butyrospermum Parkii (Shea Butter), Lauryl Laurate, Guar Hydroxypropyltrimonium Chloride.</t>
  </si>
  <si>
    <t>['Details\nFeatures\nA gentle, nourishing experience that supports healthy-looking hair, scalp and skin.\nIdeal for those with skin and fragrance sensitivities.\nFree of parabens, phthalates, silicones, sulfates, &amp; artificial fragrance', 'How To Use\nHow to achieve salon-quality results:\nPost-shampoo, rub bar between hands &amp; distribute into hair or "paint" on from length to ends.\nFinger-comb hair to detangle.\nRinse, repeat or use as a leave-in conditioner.\nPro tip: Pair with Kitsch Beauty Bar Bag.', 'Ingredients\nCetearyl Alcohol, Behentrimonium Chloride, Cocos Nucifera (Coconut) Oil, Helianthus Annuus (Sunflower) Seed Oil, Butyrospermum Parkii (Shea Butter), Lauryl Laurate, Guar Hydroxypropyltrimonium Chloride.']</t>
  </si>
  <si>
    <t>Details
Features
A gentle, nourishing experience that supports healthy-looking hair, scalp and skin.
Ideal for those with skin and fragrance sensitivities.
Free of parabens, phthalates, silicones, sulfates, &amp; artificial fragrance</t>
  </si>
  <si>
    <t>Ingredients
Cetearyl Alcohol, Behentrimonium Chloride, Cocos Nucifera (Coconut) Oil, Helianthus Annuus (Sunflower) Seed Oil, Butyrospermum Parkii (Shea Butter), Lauryl Laurate, Guar Hydroxypropyltrimonium Chloride.</t>
  </si>
  <si>
    <t>How To Use
How to achieve salon-quality results:
Post-shampoo, rub bar between hands &amp; distribute into hair or "paint" on from length to ends.
Finger-comb hair to detangle.
Rinse, repeat or use as a leave-in conditioner.
Pro tip: Pair with Kitsch Beauty Bar Bag.</t>
  </si>
  <si>
    <t>Ultra Sensitive Solid Shampoo &amp; Body Wash and Conditioner &amp; Shave Bar Combo Pack</t>
  </si>
  <si>
    <t>https://www.ulta.com/p/ultra-sensitive-solid-shampoo-body-wash-conditioner-shave-bar-combo-pack-pimprod2047889?sku=2630997</t>
  </si>
  <si>
    <t>Kitsch Ultra Sensitive Solid Shampoo &amp; Body Wash and Conditioner &amp; Shave Bars are a 2-in-1 shampoo and body bar / conditioner and shave bar is formulated without fragrance or colors for those with sensitive skin.</t>
  </si>
  <si>
    <t>Details
Benefits
2-in-1 multi-purpose bar nourishes your hair, scalp &amp; skin.
Get healthy, radiant hair and skin with our special 5-ingredient treatment.
Clinically tested and safe for sensitive hair, skin, and scalp.
Features
Fragrance free.
Free of harsh chemicals, parabens, phthalates, silicones, sulfates, and colorants.
Made in the USA with quality ingredients.
Reduces single-use plastic: saves two bottles of liquid shampoo/conditioner.
4OCEAN CERTIFIED: For every shampoo or conditioner bar, 4ocean pulls the equivalent of one shampoo bottleâ€™s worth of plastic from the world's oceans, rivers, and coastlines.
Includes
Ultra Sensitive Shampoo &amp; Body Wash Bar Fragrance Free (1 ct)
Ultra Sensitive Conditioner &amp; Shave Bar Fragrance Free (1 ct);How To Use
Achieve salon-quality results: Wet your hair; rub bar between hands into a rich lather or "paint" directly onto your scalp. Massage with fingertips, then rinse &amp; repeat as desired.</t>
  </si>
  <si>
    <t>["Details\nBenefits\n2-in-1 multi-purpose bar nourishes your hair, scalp &amp; skin.\nGet healthy, radiant hair and skin with our special 5-ingredient treatment.\nClinically tested and safe for sensitive hair, skin, and scalp.\nFeatures\nFragrance free.\nFree of harsh chemicals, parabens, phthalates, silicones, sulfates, and colorants.\nMade in the USA with quality ingredients.\nReduces single-use plastic: saves two bottles of liquid shampoo/conditioner.\n4OCEAN CERTIFIED: For every shampoo or conditioner bar, 4ocean pulls the equivalent of one shampoo bottleâ€™s worth of plastic from the world's oceans, rivers, and coastlines.\nIncludes\nUltra Sensitive Shampoo &amp; Body Wash Bar Fragrance Free (1 ct)\nUltra Sensitive Conditioner &amp; Shave Bar Fragrance Free (1 ct)", 'How To Use\nAchieve salon-quality results: Wet your hair', ' rub bar between hands into a rich lather or "paint" directly onto your scalp. Massage with fingertips, then rinse &amp; repeat as desired.']</t>
  </si>
  <si>
    <t>Details
Benefits
2-in-1 multi-purpose bar nourishes your hair, scalp &amp; skin.
Get healthy, radiant hair and skin with our special 5-ingredient treatment.
Clinically tested and safe for sensitive hair, skin, and scalp.
Features
Fragrance free.
Free of harsh chemicals, parabens, phthalates, silicones, sulfates, and colorants.
Made in the USA with quality ingredients.
Reduces single-use plastic: saves two bottles of liquid shampoo/conditioner.
4OCEAN CERTIFIED: For every shampoo or conditioner bar, 4ocean pulls the equivalent of one shampoo bottleâ€™s worth of plastic from the world's oceans, rivers, and coastlines.
Includes
Ultra Sensitive Shampoo &amp; Body Wash Bar Fragrance Free (1 ct)
Ultra Sensitive Conditioner &amp; Shave Bar Fragrance Free (1 ct)</t>
  </si>
  <si>
    <t>How To Use
Achieve salon-quality results: Wet your hair</t>
  </si>
  <si>
    <t>Unbreakable Bonds Bond Building Conditioner</t>
  </si>
  <si>
    <t>https://www.ulta.com/p/unbreakable-bonds-bond-building-conditioner-pimprod2037851?sku=2607822</t>
  </si>
  <si>
    <t>Details
Benefits
Moisturizing, silicone-free conditioner infused with bond building technology that hydrates and strengthens curls
Fragrance-free formula is great for sensitive scalps
Dermatologist tested and hypoallergenic
Low pH helps keep curls hydrated and prevents natural oils from being stripped
Infused with hyaluronic acid, ceramides, and collagen;Ingredients
Water/Aqua/Eau, Cetearyl Alcohol, Behentrimonium Chloride, Glycerin, Coco-Caprylate, Ethylhexyl Olivate, Collagen, Sodium Hyaluronate, Aloe Barbadensis Leaf Extract, Argania Spinosa Kernel Oil, Cocos Nucifera (Coconut) Oil, Hydrolyzed Quinoa, Macadamia Ternifolia Seed Oil, Simmondsia Chinensis (Jojoba) Seed Oil, Panthenol, Squalane, Hydroxypropylgluconamide, Hydroxypropylammonium Gluconate, Hydroxypropyl Guar Hydroxypropyltrimonium Chloride, Tocopherol, Cetrimonium Chloride, Guar Hydroxypropyltrimonium Chloride, Ethylhexylglycerin, Citric Acid, Leuconostoc/Radish Root Ferment Filtrate, Tartaric Acid, Tetrasodium Glutamate Diacetate, Sodium Benzoate, Sodium Glycolate, Sodium Formate, Sodium Hydroxide, Potassium Sorbate, Benzyl Alcohol, Isopropyl Alcohol, Phenoxyethanol</t>
  </si>
  <si>
    <t>['Details\nBenefits\nMoisturizing, silicone-free conditioner infused with bond building technology that hydrates and strengthens curls\nFragrance-free formula is great for sensitive scalps\nDermatologist tested and hypoallergenic\nLow pH helps keep curls hydrated and prevents natural oils from being stripped\nInfused with hyaluronic acid, ceramides, and collagen', 'Ingredients\nWater/Aqua/Eau, Cetearyl Alcohol, Behentrimonium Chloride, Glycerin, Coco-Caprylate, Ethylhexyl Olivate, Collagen, Sodium Hyaluronate, Aloe Barbadensis Leaf Extract, Argania Spinosa Kernel Oil, Cocos Nucifera (Coconut) Oil, Hydrolyzed Quinoa, Macadamia Ternifolia Seed Oil, Simmondsia Chinensis (Jojoba) Seed Oil, Panthenol, Squalane, Hydroxypropylgluconamide, Hydroxypropylammonium Gluconate, Hydroxypropyl Guar Hydroxypropyltrimonium Chloride, Tocopherol, Cetrimonium Chloride, Guar Hydroxypropyltrimonium Chloride, Ethylhexylglycerin, Citric Acid, Leuconostoc/Radish Root Ferment Filtrate, Tartaric Acid, Tetrasodium Glutamate Diacetate, Sodium Benzoate, Sodium Glycolate, Sodium Formate, Sodium Hydroxide, Potassium Sorbate, Benzyl Alcohol, Isopropyl Alcohol, Phenoxyethanol']</t>
  </si>
  <si>
    <t>Vanilla Bean Deep Conditioner</t>
  </si>
  <si>
    <t>https://www.ulta.com/p/vanilla-bean-deep-conditioner-pimprod2004599?sku=2546019</t>
  </si>
  <si>
    <t>Keratin Complex's Vanilla Bean Deep Conditioner is a rich, vanilla-infused conditioning treatment that creates an indulgent aromatherapy experience while moisturizing the hair. For all hair types and color shades.</t>
  </si>
  <si>
    <t>Details
Benefits
Deeply conditions and moisturizes all hair types, especially dry, dull, damaged, and over processed hair
Formulated without sodium chloride to protect the longevity of Keratin Complex smoothing treatments
Can be used with or without a smoothing treatment
No added parabens
No added sodium lauryl sulfate (SLS)
Key Ingredients
A blend of Keratin Complex's proprietary Signature Keratin, wheat, and soy proteins restore moisture and shine to improve hair's overall look and feel
Vanilla fruit extract conditions and smooths parched strands
Jojoba oil conditions, providing much-needed moisture to dry hair
Blend of botanical extracts nourishes to promote healthy hair and scalp;Ingredients
Water/Aqua/Eau, Cetearyl Alcohol, Glyceryl Stearate, Behentrimonium Methosulfate, Stearalkonium Chloride, Isopropyl Palmitate, Vanilla Planifolia Fruit Extract, Vanilla Planifolia Seed Powder, Dicetyldimonium Chloride, Cetrimonium Chloride, Hydrogenated Jojoba Oil, Hydrolyzed Soy Protein, Hydrolyzed Wheat Protein, Achillea Millefolium Extract, Aloe Barbadensis Leaf Juice, Calendula Officinalis Flower Extract, Chamomilla Recutita (Matricaria) Flower Extract, Cymbopogon Schoenanthus (Lemongrass) Extract, Geranium Maculatum Extract, Hamamelis Virginiana (Witch Hazel) leaf extract, Hydrolyzed Keratin, Melissa Officinalis Leaf Extract, Quercus Alba Bark Extract, Rosa Canina Fruit Extract, Salvia Officinalis (Sage) Leaf Extract, Symphytum Officinale Leaf Extract, Citric Acid, Methylchloroisothiazolinone, Methylisothiazolinone, Coumarin, Fragrance/Parfum.</t>
  </si>
  <si>
    <t>["Details\nBenefits\nDeeply conditions and moisturizes all hair types, especially dry, dull, damaged, and over processed hair\nFormulated without sodium chloride to protect the longevity of Keratin Complex smoothing treatments\nCan be used with or without a smoothing treatment\nNo added parabens\nNo added sodium lauryl sulfate (SLS)\nKey Ingredients\nA blend of Keratin Complex's proprietary Signature Keratin, wheat, and soy proteins restore moisture and shine to improve hair's overall look and feel\nVanilla fruit extract conditions and smooths parched strands\nJojoba oil conditions, providing much-needed moisture to dry hair\nBlend of botanical extracts nourishes to promote healthy hair and scalp", 'Ingredients\nWater/Aqua/Eau, Cetearyl Alcohol, Glyceryl Stearate, Behentrimonium Methosulfate, Stearalkonium Chloride, Isopropyl Palmitate, Vanilla Planifolia Fruit Extract, Vanilla Planifolia Seed Powder, Dicetyldimonium Chloride, Cetrimonium Chloride, Hydrogenated Jojoba Oil, Hydrolyzed Soy Protein, Hydrolyzed Wheat Protein, Achillea Millefolium Extract, Aloe Barbadensis Leaf Juice, Calendula Officinalis Flower Extract, Chamomilla Recutita (Matricaria) Flower Extract, Cymbopogon Schoenanthus (Lemongrass) Extract, Geranium Maculatum Extract, Hamamelis Virginiana (Witch Hazel) leaf extract, Hydrolyzed Keratin, Melissa Officinalis Leaf Extract, Quercus Alba Bark Extract, Rosa Canina Fruit Extract, Salvia Officinalis (Sage) Leaf Extract, Symphytum Officinale Leaf Extract, Citric Acid, Methylchloroisothiazolinone, Methylisothiazolinone, Coumarin, Fragrance/Parfum.']</t>
  </si>
  <si>
    <t>Details
Benefits
Deeply conditions and moisturizes all hair types, especially dry, dull, damaged, and over processed hair
Formulated without sodium chloride to protect the longevity of Keratin Complex smoothing treatments
Can be used with or without a smoothing treatment
No added parabens
No added sodium lauryl sulfate (SLS)
Key Ingredients
A blend of Keratin Complex's proprietary Signature Keratin, wheat, and soy proteins restore moisture and shine to improve hair's overall look and feel
Vanilla fruit extract conditions and smooths parched strands
Jojoba oil conditions, providing much-needed moisture to dry hair
Blend of botanical extracts nourishes to promote healthy hair and scalp</t>
  </si>
  <si>
    <t>Ingredients
Water/Aqua/Eau, Cetearyl Alcohol, Glyceryl Stearate, Behentrimonium Methosulfate, Stearalkonium Chloride, Isopropyl Palmitate, Vanilla Planifolia Fruit Extract, Vanilla Planifolia Seed Powder, Dicetyldimonium Chloride, Cetrimonium Chloride, Hydrogenated Jojoba Oil, Hydrolyzed Soy Protein, Hydrolyzed Wheat Protein, Achillea Millefolium Extract, Aloe Barbadensis Leaf Juice, Calendula Officinalis Flower Extract, Chamomilla Recutita (Matricaria) Flower Extract, Cymbopogon Schoenanthus (Lemongrass) Extract, Geranium Maculatum Extract, Hamamelis Virginiana (Witch Hazel) leaf extract, Hydrolyzed Keratin, Melissa Officinalis Leaf Extract, Quercus Alba Bark Extract, Rosa Canina Fruit Extract, Salvia Officinalis (Sage) Leaf Extract, Symphytum Officinale Leaf Extract, Citric Acid, Methylchloroisothiazolinone, Methylisothiazolinone, Coumarin, Fragrance/Parfum.</t>
  </si>
  <si>
    <t>Vanilla Oat Milk Volumizing Conditioner</t>
  </si>
  <si>
    <t>https://www.ulta.com/p/vanilla-oat-milk-volumizing-conditioner-pimprod2046334?sku=2626696</t>
  </si>
  <si>
    <t>Pacifica's Vanilla Oat Milk Volumizing Conditioner deep conditions, hydrates and adds volume while leaving your hair smelling like creamy vanilla.</t>
  </si>
  <si>
    <t>Details
Features
Volumizing super foam gives you the cleanest hair and scalp without over-stripping
Natural creamy vanilla scent leaves your hair smelling fresh and amazing
Adds volume and nourishes while minimizing frizz
Natural ingredients to keep protected while styling
Formulated without silicone, SLS, parabens, phthalates
100% Vegan and Certified Cruelty-Free
Benefits
HAIR TYPE: all
HAIR SITUATION: deep conditions and hydrates while adding volume
COLOR SAFE: yes
SMELLS LIKE: natural creamy vanilla scent
HAIR FEELS: clean + fresh
HAIR LOOKS: soft + smooth
Key Ingredients
Apple Extract - creates a natural protective barrier against environmental aggressors
Oat Milk - moisturizing without weighing hair down. It can also help with frizz and split ends
Vanilla Extract - supports scalp and hydration
Cranberry Seed Oil - nourishing and promotes shine;How To Use
Smooth on, wait at least 1 minute, rinse, live your best life.;Ingredients
Aqua,Sodium C14-16 Olefin Sulfonate,Glycerin,Cocamidopropyl Betaine Propanediol,Capryloyl/Caproyl Methyl Glucamide,Glycol Distearate,Polyquaternium-55,Panthenol,Pyrus Malus Fruit Extract,Pullulan,Hydrolyzed Vegetable Protein,Wheat Aminoacids,Vaccinium Macrocarpon Seed Oil,Vanilla Planifoliafruit Extract,Leuconostoc/Radish Root Ferment Filtrate,Guarhydroxypropyltrimonium Chloride,Sodium,Benzoate,Potassium Sorbate,Ethylhexylglycerin,Phenoxyethanol,Sodium Chloride,Coco-Glucoside Caprylyl Glycol,Hydrogenated Castor Oil,Sodium Hydroxide,Oat Milkextract,Citric Acid,Parfum (Natural).</t>
  </si>
  <si>
    <t>['Details\nFeatures\nVolumizing super foam gives you the cleanest hair and scalp without over-stripping\nNatural creamy vanilla scent leaves your hair smelling fresh and amazing\nAdds volume and nourishes while minimizing frizz\nNatural ingredients to keep protected while styling\nFormulated without silicone, SLS, parabens, phthalates\n100% Vegan and Certified Cruelty-Free\nBenefits\nHAIR TYPE: all\nHAIR SITUATION: deep conditions and hydrates while adding volume\nCOLOR SAFE: yes\nSMELLS LIKE: natural creamy vanilla scent\nHAIR FEELS: clean + fresh\nHAIR LOOKS: soft + smooth\nKey Ingredients\nApple Extract - creates a natural protective barrier against environmental aggressors\nOat Milk - moisturizing without weighing hair down. It can also help with frizz and split ends\nVanilla Extract - supports scalp and hydration\nCranberry Seed Oil - nourishing and promotes shine', 'How To Use\nSmooth on, wait at least 1 minute, rinse, live your best life.', 'Ingredients\nAqua,Sodium C14-16 Olefin Sulfonate,Glycerin,Cocamidopropyl Betaine Propanediol,Capryloyl/Caproyl Methyl Glucamide,Glycol Distearate,Polyquaternium-55,Panthenol,Pyrus Malus Fruit Extract,Pullulan,Hydrolyzed Vegetable Protein,Wheat Aminoacids,Vaccinium Macrocarpon Seed Oil,Vanilla Planifoliafruit Extract,Leuconostoc/Radish Root Ferment Filtrate,Guarhydroxypropyltrimonium Chloride,Sodium,Benzoate,Potassium Sorbate,Ethylhexylglycerin,Phenoxyethanol,Sodium Chloride,Coco-Glucoside Caprylyl Glycol,Hydrogenated Castor Oil,Sodium Hydroxide,Oat Milkextract,Citric Acid,Parfum (Natural).']</t>
  </si>
  <si>
    <t>Details
Features
Volumizing super foam gives you the cleanest hair and scalp without over-stripping
Natural creamy vanilla scent leaves your hair smelling fresh and amazing
Adds volume and nourishes while minimizing frizz
Natural ingredients to keep protected while styling
Formulated without silicone, SLS, parabens, phthalates
100% Vegan and Certified Cruelty-Free
Benefits
HAIR TYPE: all
HAIR SITUATION: deep conditions and hydrates while adding volume
COLOR SAFE: yes
SMELLS LIKE: natural creamy vanilla scent
HAIR FEELS: clean + fresh
HAIR LOOKS: soft + smooth
Key Ingredients
Apple Extract - creates a natural protective barrier against environmental aggressors
Oat Milk - moisturizing without weighing hair down. It can also help with frizz and split ends
Vanilla Extract - supports scalp and hydration
Cranberry Seed Oil - nourishing and promotes shine</t>
  </si>
  <si>
    <t>Ingredients
Aqua,Sodium C14-16 Olefin Sulfonate,Glycerin,Cocamidopropyl Betaine Propanediol,Capryloyl/Caproyl Methyl Glucamide,Glycol Distearate,Polyquaternium-55,Panthenol,Pyrus Malus Fruit Extract,Pullulan,Hydrolyzed Vegetable Protein,Wheat Aminoacids,Vaccinium Macrocarpon Seed Oil,Vanilla Planifoliafruit Extract,Leuconostoc/Radish Root Ferment Filtrate,Guarhydroxypropyltrimonium Chloride,Sodium,Benzoate,Potassium Sorbate,Ethylhexylglycerin,Phenoxyethanol,Sodium Chloride,Coco-Glucoside Caprylyl Glycol,Hydrogenated Castor Oil,Sodium Hydroxide,Oat Milkextract,Citric Acid,Parfum (Natural).</t>
  </si>
  <si>
    <t>Vibes Hair To Slay Split End Mending Conditioner</t>
  </si>
  <si>
    <t>https://www.ulta.com/p/vibes-hair-slay-split-end-mending-conditioner-pimprod2038276?sku=2608247</t>
  </si>
  <si>
    <t>CHI Vibes Hair to Slay Split End Mending Conditioner includes split end mending bonders to help repair damage from heat, bleach, color and everyday brushing.</t>
  </si>
  <si>
    <t>How To Use
Apply to clean, damp hair. Focus on mid-hair to ends. Leave-in for 5 minutes and rinse out completely.;Ingredients
Aqua/Water/Eau, Cetearyl Alcohol, Glycerin,Cetyl Alcohol, Propanediol, Amodimethicone, Behentrimonium Chloride, Stearamidopropyl Dimethylamine, Persea Gratissima (Avocado) Oil, Squalane, Panthenol, Xylitylglucoside, Anhydroxylitol, Xylitol, Dimethicone, Glycolic Acid, Caprylyl Glycol, Phenoxyethanol, Cetrimonium Chloride, Polyquaternium-37, Propylene Glycol Dicaprylate/Dicaprate, Guar Hydroxypropyltrimonium Chloride, Trideceth-10, PCA Dimethicone, Potassium Sorbate, PPG-1 Trideceth-6, Hexylene Glycol, Ethylhexyl Stearate, Butylene Glycol, Linoleamidopropyl PG-Dimonium Chloride Phosphate, PEG-8 Dimethicone, Decyl Glucoside, Fragrance (Parfum), Benzyl Benzoate, Linalool</t>
  </si>
  <si>
    <t>['How To Use\nApply to clean, damp hair. Focus on mid-hair to ends. Leave-in for 5 minutes and rinse out completely.', 'Ingredients\nAqua/Water/Eau, Cetearyl Alcohol, Glycerin,Cetyl Alcohol, Propanediol, Amodimethicone, Behentrimonium Chloride, Stearamidopropyl Dimethylamine, Persea Gratissima (Avocado) Oil, Squalane, Panthenol, Xylitylglucoside, Anhydroxylitol, Xylitol, Dimethicone, Glycolic Acid, Caprylyl Glycol, Phenoxyethanol, Cetrimonium Chloride, Polyquaternium-37, Propylene Glycol Dicaprylate/Dicaprate, Guar Hydroxypropyltrimonium Chloride, Trideceth-10, PCA Dimethicone, Potassium Sorbate, PPG-1 Trideceth-6, Hexylene Glycol, Ethylhexyl Stearate, Butylene Glycol, Linoleamidopropyl PG-Dimonium Chloride Phosphate, PEG-8 Dimethicone, Decyl Glucoside, Fragrance (Parfum), Benzyl Benzoate, Linalool']</t>
  </si>
  <si>
    <t>Ingredients
Aqua/Water/Eau, Cetearyl Alcohol, Glycerin,Cetyl Alcohol, Propanediol, Amodimethicone, Behentrimonium Chloride, Stearamidopropyl Dimethylamine, Persea Gratissima (Avocado) Oil, Squalane, Panthenol, Xylitylglucoside, Anhydroxylitol, Xylitol, Dimethicone, Glycolic Acid, Caprylyl Glycol, Phenoxyethanol, Cetrimonium Chloride, Polyquaternium-37, Propylene Glycol Dicaprylate/Dicaprate, Guar Hydroxypropyltrimonium Chloride, Trideceth-10, PCA Dimethicone, Potassium Sorbate, PPG-1 Trideceth-6, Hexylene Glycol, Ethylhexyl Stearate, Butylene Glycol, Linoleamidopropyl PG-Dimonium Chloride Phosphate, PEG-8 Dimethicone, Decyl Glucoside, Fragrance (Parfum), Benzyl Benzoate, Linalool</t>
  </si>
  <si>
    <t>How To Use
Apply to clean, damp hair. Focus on mid-hair to ends. Leave-in for 5 minutes and rinse out completely.</t>
  </si>
  <si>
    <t>Violet Conditioner</t>
  </si>
  <si>
    <t>https://www.ulta.com/p/violet-conditioner-pimprod2044535?sku=2622455</t>
  </si>
  <si>
    <t>Kenra's Violet Conditioner is a violet pigmented conditioner for enhancing vibrancy of blonde or gray hair by helping to eliminate brassy tones.</t>
  </si>
  <si>
    <t>Details
Benefits
Eliminates brassy tones &amp; neutralizes yellow
Enhance vibrancy of blonde or gray hair
Adds radiance and leaves dull, processed hair feeling moisturized
Provides more manageable hair*
Color safe
*vs untreated/damaged hair;Ingredients
Aqua/Water/Eau, Cetyl Alcohol, Dimethicone, Behentrimonium Chloride, Phenoxyethanol, Cetyl Ethylhexanoate, Bis-Cetearyl Amodimethicone, Fragrance/Parfum, Isopropyl Alcohol, Glycerin, Sodium Gluconate, Butyrospermum Parkii (Shea) Butter, Ethylhexylglycerin, Ethylhexyl Olivate, Citric Acid, Poloxamer 184, Amodimethicone, Lavandula Angustifolia (Lavender) Extract, Tocopheryl Acetate, C11-15 Alketh-7, Squalane, Laureth-9, Trideceth-12, Avena Sativa (Oat) Peptide, Benzyl Alcohol, Benzoic Acid, Sodium Benzoate, Salicylic Acid, Sorbic Acid, Sodium Hydroxide, Hexyl Cinnamal, Benzyl Salicylate, Linalool, Ci 60730 (Ext. Violet 2)</t>
  </si>
  <si>
    <t>['Details\nBenefits\nEliminates brassy tones &amp; neutralizes yellow\nEnhance vibrancy of blonde or gray hair\nAdds radiance and leaves dull, processed hair feeling moisturized\nProvides more manageable hair*\nColor safe\n*vs untreated/damaged hair', 'Ingredients\nAqua/Water/Eau, Cetyl Alcohol, Dimethicone, Behentrimonium Chloride, Phenoxyethanol, Cetyl Ethylhexanoate, Bis-Cetearyl Amodimethicone, Fragrance/Parfum, Isopropyl Alcohol, Glycerin, Sodium Gluconate, Butyrospermum Parkii (Shea) Butter, Ethylhexylglycerin, Ethylhexyl Olivate, Citric Acid, Poloxamer 184, Amodimethicone, Lavandula Angustifolia (Lavender) Extract, Tocopheryl Acetate, C11-15 Alketh-7, Squalane, Laureth-9, Trideceth-12, Avena Sativa (Oat) Peptide, Benzyl Alcohol, Benzoic Acid, Sodium Benzoate, Salicylic Acid, Sorbic Acid, Sodium Hydroxide, Hexyl Cinnamal, Benzyl Salicylate, Linalool, Ci 60730 (Ext. Violet 2)']</t>
  </si>
  <si>
    <t>Details
Benefits
Eliminates brassy tones &amp; neutralizes yellow
Enhance vibrancy of blonde or gray hair
Adds radiance and leaves dull, processed hair feeling moisturized
Provides more manageable hair*
Color safe
*vs untreated/damaged hair</t>
  </si>
  <si>
    <t>Ingredients
Aqua/Water/Eau, Cetyl Alcohol, Dimethicone, Behentrimonium Chloride, Phenoxyethanol, Cetyl Ethylhexanoate, Bis-Cetearyl Amodimethicone, Fragrance/Parfum, Isopropyl Alcohol, Glycerin, Sodium Gluconate, Butyrospermum Parkii (Shea) Butter, Ethylhexylglycerin, Ethylhexyl Olivate, Citric Acid, Poloxamer 184, Amodimethicone, Lavandula Angustifolia (Lavender) Extract, Tocopheryl Acetate, C11-15 Alketh-7, Squalane, Laureth-9, Trideceth-12, Avena Sativa (Oat) Peptide, Benzyl Alcohol, Benzoic Acid, Sodium Benzoate, Salicylic Acid, Sorbic Acid, Sodium Hydroxide, Hexyl Cinnamal, Benzyl Salicylate, Linalool, Ci 60730 (Ext. Violet 2)</t>
  </si>
  <si>
    <t>Virgin Repair Restructuring Conditioner</t>
  </si>
  <si>
    <t>https://www.ulta.com/p/virgin-repair-restructuring-conditioner-pimprod2031941?sku=2594423</t>
  </si>
  <si>
    <t>Andrew Fitzsimons' Virgin Repair Restructuring Conditioner helps heal and soften damaged hair. Powerful ceramides and castor oil work hard to increase hair strength and manageability, while protecting against further damage and split ends. Restore moisture and hydration to dry hair.</t>
  </si>
  <si>
    <t>Details
Benefits
Moisturizes and repairs dry, damaged hair
Softens and detangles
Helps increase strength and flexibility
Vegan and Cruelty-free
Key Ingredients
Castor Oil promotes hair growth and strength
Bonding Technology: protein-based complex with double action inside the keratin hair structure for improved hair elasticity and health.
Formulated Without
SLS/SLES
Parabens
Phthalates
Mineral Oil;Ingredients
Water (Aqua/Eau), Cetyl Alcohol, Behentrimonium Chloride, Fragrance (Parfum), Dicetyldimonium Chloride, Diheptyl Succinate, Panthenol, Ceramide Np, Hydrogenated Castor Oil/Sebacic Acid Copolymer, Phenoxyethanol, Isopropyl Alcohol, Caprylyl Glycol, Hydroxypropylgluconamide, Hydroxypropylammonium Gluconate, Sorbic Acid, Sodium Hydroxide, Capryloyl Glycerin/Sebacic Acid Copolymer, Yellow 6 (Ci 15985), Red 40 (Ci 16035), Blue 1 (Ci 42090), Benzyl Salicylate, Linalool, Benzyl Benzoate, Limonene, Coumarin, Benzyl Alcohol, Citral.</t>
  </si>
  <si>
    <t>['Details\nBenefits\nMoisturizes and repairs dry, damaged hair\nSoftens and detangles\nHelps increase strength and flexibility\nVegan and Cruelty-free\nKey Ingredients\nCastor Oil promotes hair growth and strength\nBonding Technology: protein-based complex with double action inside the keratin hair structure for improved hair elasticity and health.\nFormulated Without\nSLS/SLES\nParabens\nPhthalates\nMineral Oil', 'Ingredients\nWater (Aqua/Eau), Cetyl Alcohol, Behentrimonium Chloride, Fragrance (Parfum), Dicetyldimonium Chloride, Diheptyl Succinate, Panthenol, Ceramide Np, Hydrogenated Castor Oil/Sebacic Acid Copolymer, Phenoxyethanol, Isopropyl Alcohol, Caprylyl Glycol, Hydroxypropylgluconamide, Hydroxypropylammonium Gluconate, Sorbic Acid, Sodium Hydroxide, Capryloyl Glycerin/Sebacic Acid Copolymer, Yellow 6 (Ci 15985), Red 40 (Ci 16035), Blue 1 (Ci 42090), Benzyl Salicylate, Linalool, Benzyl Benzoate, Limonene, Coumarin, Benzyl Alcohol, Citral.']</t>
  </si>
  <si>
    <t>Details
Benefits
Moisturizes and repairs dry, damaged hair
Softens and detangles
Helps increase strength and flexibility
Vegan and Cruelty-free
Key Ingredients
Castor Oil promotes hair growth and strength
Bonding Technology: protein-based complex with double action inside the keratin hair structure for improved hair elasticity and health.
Formulated Without
SLS/SLES
Parabens
Phthalates
Mineral Oil</t>
  </si>
  <si>
    <t>Ingredients
Water (Aqua/Eau), Cetyl Alcohol, Behentrimonium Chloride, Fragrance (Parfum), Dicetyldimonium Chloride, Diheptyl Succinate, Panthenol, Ceramide Np, Hydrogenated Castor Oil/Sebacic Acid Copolymer, Phenoxyethanol, Isopropyl Alcohol, Caprylyl Glycol, Hydroxypropylgluconamide, Hydroxypropylammonium Gluconate, Sorbic Acid, Sodium Hydroxide, Capryloyl Glycerin/Sebacic Acid Copolymer, Yellow 6 (Ci 15985), Red 40 (Ci 16035), Blue 1 (Ci 42090), Benzyl Salicylate, Linalool, Benzyl Benzoate, Limonene, Coumarin, Benzyl Alcohol, Citral.</t>
  </si>
  <si>
    <t>Virgin Repair Restructuring Serum</t>
  </si>
  <si>
    <t>https://www.ulta.com/p/virgin-repair-restructuring-serum-pimprod2031944?sku=2594426</t>
  </si>
  <si>
    <t>Andrew Fitzsimons' Virgin Repair Restructuring Serum for Damaged Hair is an intensely concentrated treatment with potent active ingredients that help to eliminate breakages and split ends, leaving hair feeling strong, manageable and full of life.</t>
  </si>
  <si>
    <t>Details
Benefits
Deeply moisturizing and nourishing
Helps eliminating breakage and split ends
Anti-frizz
Ideal for damaged and dry hair
Vegan and Cruelty-free
Key Ingredients
Bonding Technology: protein-based complex with double action inside the keratin hair structure for improved hair elasticity and health.
Formulated Without
SLS/SLES
Parabens
Phthalates
Mineral Oil;How To Use
Work 2 to 3 pumps into hands and rub palms together. Apply on damp hair, starting at the ends. Style as desired.
Pro Tip: Hit the reset button on dry damaged hair with this versatile serum. It works best when applied to damp, towel-dried hair.;Ingredients
Water (Aqua/Eau), Xanthan Gum, Fragrance (Parfum), Carrageenan, Lecithin, Panthenol, Ceramide Np, Phenoxyethanol, Propylene Glycol Dibenzoate, Hydroxypropylgluconamide, Diheptyl Succinate, Hydroxypropylammonium Gluconate, Ethylhexylglycerin, Silicone Quaternium-16, Calcium Chloride, Undeceth-11, Butyloctanol, Undeceth-5, Tartaric Acid, Capryloyl Glycerin/Sebacic Acid Copolymer, Sodium Benzoate, Potassium Sorbate, Iodopropynyl Butylcarbamate, Benzyl Salicylate, Linalool, Benzyl Benzoate, Benzyl Alcohol, Limonene, Coumarin. 210351</t>
  </si>
  <si>
    <t>['Details\nBenefits\nDeeply moisturizing and nourishing\nHelps eliminating breakage and split ends\nAnti-frizz\nIdeal for damaged and dry hair\nVegan and Cruelty-free\nKey Ingredients\nBonding Technology: protein-based complex with double action inside the keratin hair structure for improved hair elasticity and health.\nFormulated Without\nSLS/SLES\nParabens\nPhthalates\nMineral Oil', 'How To Use\nWork 2 to 3 pumps into hands and rub palms together. Apply on damp hair, starting at the ends. Style as desired.\nPro Tip: Hit the reset button on dry damaged hair with this versatile serum. It works best when applied to damp, towel-dried hair.', 'Ingredients\nWater (Aqua/Eau), Xanthan Gum, Fragrance (Parfum), Carrageenan, Lecithin, Panthenol, Ceramide Np, Phenoxyethanol, Propylene Glycol Dibenzoate, Hydroxypropylgluconamide, Diheptyl Succinate, Hydroxypropylammonium Gluconate, Ethylhexylglycerin, Silicone Quaternium-16, Calcium Chloride, Undeceth-11, Butyloctanol, Undeceth-5, Tartaric Acid, Capryloyl Glycerin/Sebacic Acid Copolymer, Sodium Benzoate, Potassium Sorbate, Iodopropynyl Butylcarbamate, Benzyl Salicylate, Linalool, Benzyl Benzoate, Benzyl Alcohol, Limonene, Coumarin. 210351']</t>
  </si>
  <si>
    <t>Details
Benefits
Deeply moisturizing and nourishing
Helps eliminating breakage and split ends
Anti-frizz
Ideal for damaged and dry hair
Vegan and Cruelty-free
Key Ingredients
Bonding Technology: protein-based complex with double action inside the keratin hair structure for improved hair elasticity and health.
Formulated Without
SLS/SLES
Parabens
Phthalates
Mineral Oil</t>
  </si>
  <si>
    <t>Ingredients
Water (Aqua/Eau), Xanthan Gum, Fragrance (Parfum), Carrageenan, Lecithin, Panthenol, Ceramide Np, Phenoxyethanol, Propylene Glycol Dibenzoate, Hydroxypropylgluconamide, Diheptyl Succinate, Hydroxypropylammonium Gluconate, Ethylhexylglycerin, Silicone Quaternium-16, Calcium Chloride, Undeceth-11, Butyloctanol, Undeceth-5, Tartaric Acid, Capryloyl Glycerin/Sebacic Acid Copolymer, Sodium Benzoate, Potassium Sorbate, Iodopropynyl Butylcarbamate, Benzyl Salicylate, Linalool, Benzyl Benzoate, Benzyl Alcohol, Limonene, Coumarin. 210351</t>
  </si>
  <si>
    <t>How To Use
Work 2 to 3 pumps into hands and rub palms together. Apply on damp hair, starting at the ends. Style as desired.
Pro Tip: Hit the reset button on dry damaged hair with this versatile serum. It works best when applied to damp, towel-dried hair.</t>
  </si>
  <si>
    <t>Vita C Strengthening Conditioner</t>
  </si>
  <si>
    <t>https://www.ulta.com/p/vita-c-strengthening-conditioner-pimprod2034226?sku=2600004</t>
  </si>
  <si>
    <t>Add strength and shine using AG Care nourishing, vegan Strengthening Conditioner containing vitamin C and plant-based squalene to help increase collagen, add elasticity and fortify the cuticle.</t>
  </si>
  <si>
    <t>Details
Benefits
Strengthens hair cuticle
Enhances elasticity
Restores hydration
Key Ingredients
Vitamin C
Plant-based squalane
Formulated Without
Sulfate
PABA
Paraben
Gluten
DEA
Animal testing;How To Use
Massage into damp hair, leave for 1-2 minutes before rinsing.;Ingredients
Aqua (Water/Eau), Cetearyl Alcohol, Caprylic/Capric Triglyceride, Behentrimonium Chloride, Stearalkonium Chloride, Cetyl Alcohol, Glycerin, Butyrospermum Parkii (Shea) Butter, Dimethicone, Parfum (Fragrance), Hydroxyethylcellulose, Polysorbate 60, Phenoxyethanol, Amodimethicone, Cetrimonium Chloride, Caprylyl Methicone, Diphenylsiloxy Phenyl Trimethicone, Polyquaternium-70, Hydrolyzed Vegetable Protein, Polyquaternium-10, Squalane, Dipropylene Glycol, Panthenol, Cinnamidopropyltrimonium Chloride, Trideceth-12, Ethylhexylglycerin, Sodium PCA, Tetrahexyldecyl Ascorbate, Benzyl Benzoate, Acacia Seyal Gum Extract, Tetrasodium EDTA, Citric Acid, Sodium Hyaluronate</t>
  </si>
  <si>
    <t>['Details\nBenefits\nStrengthens hair cuticle\nEnhances elasticity\nRestores hydration\nKey Ingredients\nVitamin C\nPlant-based squalane\nFormulated Without\nSulfate\nPABA\nParaben\nGluten\nDEA\nAnimal testing', 'How To Use\nMassage into damp hair, leave for 1-2 minutes before rinsing.', 'Ingredients\nAqua (Water/Eau), Cetearyl Alcohol, Caprylic/Capric Triglyceride, Behentrimonium Chloride, Stearalkonium Chloride, Cetyl Alcohol, Glycerin, Butyrospermum Parkii (Shea) Butter, Dimethicone, Parfum (Fragrance), Hydroxyethylcellulose, Polysorbate 60, Phenoxyethanol, Amodimethicone, Cetrimonium Chloride, Caprylyl Methicone, Diphenylsiloxy Phenyl Trimethicone, Polyquaternium-70, Hydrolyzed Vegetable Protein, Polyquaternium-10, Squalane, Dipropylene Glycol, Panthenol, Cinnamidopropyltrimonium Chloride, Trideceth-12, Ethylhexylglycerin, Sodium PCA, Tetrahexyldecyl Ascorbate, Benzyl Benzoate, Acacia Seyal Gum Extract, Tetrasodium EDTA, Citric Acid, Sodium Hyaluronate']</t>
  </si>
  <si>
    <t>Details
Benefits
Strengthens hair cuticle
Enhances elasticity
Restores hydration
Key Ingredients
Vitamin C
Plant-based squalane
Formulated Without
Sulfate
PABA
Paraben
Gluten
DEA
Animal testing</t>
  </si>
  <si>
    <t>Ingredients
Aqua (Water/Eau), Cetearyl Alcohol, Caprylic/Capric Triglyceride, Behentrimonium Chloride, Stearalkonium Chloride, Cetyl Alcohol, Glycerin, Butyrospermum Parkii (Shea) Butter, Dimethicone, Parfum (Fragrance), Hydroxyethylcellulose, Polysorbate 60, Phenoxyethanol, Amodimethicone, Cetrimonium Chloride, Caprylyl Methicone, Diphenylsiloxy Phenyl Trimethicone, Polyquaternium-70, Hydrolyzed Vegetable Protein, Polyquaternium-10, Squalane, Dipropylene Glycol, Panthenol, Cinnamidopropyltrimonium Chloride, Trideceth-12, Ethylhexylglycerin, Sodium PCA, Tetrahexyldecyl Ascorbate, Benzyl Benzoate, Acacia Seyal Gum Extract, Tetrasodium EDTA, Citric Acid, Sodium Hyaluronate</t>
  </si>
  <si>
    <t>VitalCurl+ Leave-In Styling Serum</t>
  </si>
  <si>
    <t>https://www.ulta.com/p/vitalcurl-leave-in-styling-serum-pimprod2044768?sku=2622100</t>
  </si>
  <si>
    <t>Ouidad VitalCurl + Leave-In Styling Serum is a lightweight, multi-purpose serum that hydrates the scalp and hair while also enhancing curl definition.</t>
  </si>
  <si>
    <t>Details
Benefits
Lightweight, multi-purpose curl styling serum that helps moisturize and enhance curl definition for touchable, effortless styles
Can be used as a daily leave-in, air-dry styler, or as a targeted treatment
Botanical Omega 3-6-9 Complex moisturizes and helps curls look shinier and healthier
Infused with biotin, peptides, and probiotics to help moisturize and promote a balanced scalp
Formulated Without
Silicones, Parabens, Sulfates, Mineral Oil, Phthalates, Petroleum, Gluten.;Ingredients
Water/Aqua/Eau, Pisum Sativum (Pea) Peptide, Biotin, Niacinamide, Borago Officinalis Seed Oil, Cannabis Sativa Seed Oil, Glycine Soja (Soybean) Oil, Linum Usitatissimum (Linseed) Seed Oil, Glycine Soja (Soybean) Sterols, Polyquaternium-37, Polyquaternium-80, Inulin, Alpha-Glucan Oligosaccharide, Glycolipids, Phospholipids, VP/DMAPA/Acrylates Copolymer, Benzalkonium Chloride, Didecyldimonium Chloride, Leuconostoc/Radish Root Ferment Filtrate, Methylpropanediol, Caprylyl Glycol, Hexyl Cinnamal, Limonene, Linalool, Fragrance (Parfum)</t>
  </si>
  <si>
    <t>['Details\nBenefits\nLightweight, multi-purpose curl styling serum that helps moisturize and enhance curl definition for touchable, effortless styles\nCan be used as a daily leave-in, air-dry styler, or as a targeted treatment\nBotanical Omega 3-6-9 Complex moisturizes and helps curls look shinier and healthier\nInfused with biotin, peptides, and probiotics to help moisturize and promote a balanced scalp\nFormulated Without\nSilicones, Parabens, Sulfates, Mineral Oil, Phthalates, Petroleum, Gluten.', 'Ingredients\nWater/Aqua/Eau, Pisum Sativum (Pea) Peptide, Biotin, Niacinamide, Borago Officinalis Seed Oil, Cannabis Sativa Seed Oil, Glycine Soja (Soybean) Oil, Linum Usitatissimum (Linseed) Seed Oil, Glycine Soja (Soybean) Sterols, Polyquaternium-37, Polyquaternium-80, Inulin, Alpha-Glucan Oligosaccharide, Glycolipids, Phospholipids, VP/DMAPA/Acrylates Copolymer, Benzalkonium Chloride, Didecyldimonium Chloride, Leuconostoc/Radish Root Ferment Filtrate, Methylpropanediol, Caprylyl Glycol, Hexyl Cinnamal, Limonene, Linalool, Fragrance (Parfum)']</t>
  </si>
  <si>
    <t>Details
Benefits
Lightweight, multi-purpose curl styling serum that helps moisturize and enhance curl definition for touchable, effortless styles
Can be used as a daily leave-in, air-dry styler, or as a targeted treatment
Botanical Omega 3-6-9 Complex moisturizes and helps curls look shinier and healthier
Infused with biotin, peptides, and probiotics to help moisturize and promote a balanced scalp
Formulated Without
Silicones, Parabens, Sulfates, Mineral Oil, Phthalates, Petroleum, Gluten.</t>
  </si>
  <si>
    <t>Ingredients
Water/Aqua/Eau, Pisum Sativum (Pea) Peptide, Biotin, Niacinamide, Borago Officinalis Seed Oil, Cannabis Sativa Seed Oil, Glycine Soja (Soybean) Oil, Linum Usitatissimum (Linseed) Seed Oil, Glycine Soja (Soybean) Sterols, Polyquaternium-37, Polyquaternium-80, Inulin, Alpha-Glucan Oligosaccharide, Glycolipids, Phospholipids, VP/DMAPA/Acrylates Copolymer, Benzalkonium Chloride, Didecyldimonium Chloride, Leuconostoc/Radish Root Ferment Filtrate, Methylpropanediol, Caprylyl Glycol, Hexyl Cinnamal, Limonene, Linalool, Fragrance (Parfum)</t>
  </si>
  <si>
    <t>VitalCurl+ Plus Balancing Rinse Conditioner</t>
  </si>
  <si>
    <t>https://www.ulta.com/p/vitalcurl-plus-balancing-rinse-conditioner-xlsImpprod19091023?sku=2534357</t>
  </si>
  <si>
    <t>Ouidad's VitalCurl+ Balancing Rinse Conditioner creates the perfect balance of lightweight hydration for healthy, high-performing curls.</t>
  </si>
  <si>
    <t>Details
Benefits
Ideal for spiral curls to maintain definition and restore consistency
Targets dry areas to fortify hair's natural lipid barrier
Helps curls retain moisture, elasticity and bounce
Encourages a more consistent curl pattern
Controls frizz
Lightweight
Key Ingredients
Chia Seed aids in nourishing and conditioning the scalp
Japanese Camellia Oil keeps curls moisturized
Sunflower Oil improves manageability and reduces frizz;Ingredients
Aqua/Water/Eau, Cetearyl Alcohol, Cetyl Alcohol, Glycerin, Stearyl Alcohol, Hydrolyzed Wheat Protein, Helianthus Annuus (Sunflower) Seed Oil, Olea Europaea (Olive) Fruit Oil, Camellia Japonica (Tsubaki) Seed Oil, Salvia Hispanica (Chia) Seed Oil, Glycine Soja (Soybean) Oil, Canola/Canola Oil/ Huile de Colza, Glycine Soja (Soybean) Sterols, Glycolipids, Tocopheryl Acetate, Glyceryl Stearate, Cetearyl Ethylhexanoate, Cetrimonium Chloride, Polyquaternium-59, Hydroxyethylcellulose, Phospholipids, Lactic Acid, Isopropyl Myristate, Butylene Glycol, Benzophenone-4, Disodium EDTA, BHT, Sodium Hydroxide, Hexylene Glycol, Caprylyl Glycol, Phenoxyethanol, Hexyl Cinnamal, Limonene, Linalool, Parfum (Fragrance)</t>
  </si>
  <si>
    <t>["Details\nBenefits\nIdeal for spiral curls to maintain definition and restore consistency\nTargets dry areas to fortify hair's natural lipid barrier\nHelps curls retain moisture, elasticity and bounce\nEncourages a more consistent curl pattern\nControls frizz\nLightweight\nKey Ingredients\nChia Seed aids in nourishing and conditioning the scalp\nJapanese Camellia Oil keeps curls moisturized\nSunflower Oil improves manageability and reduces frizz", 'Ingredients\nAqua/Water/Eau, Cetearyl Alcohol, Cetyl Alcohol, Glycerin, Stearyl Alcohol, Hydrolyzed Wheat Protein, Helianthus Annuus (Sunflower) Seed Oil, Olea Europaea (Olive) Fruit Oil, Camellia Japonica (Tsubaki) Seed Oil, Salvia Hispanica (Chia) Seed Oil, Glycine Soja (Soybean) Oil, Canola/Canola Oil/ Huile de Colza, Glycine Soja (Soybean) Sterols, Glycolipids, Tocopheryl Acetate, Glyceryl Stearate, Cetearyl Ethylhexanoate, Cetrimonium Chloride, Polyquaternium-59, Hydroxyethylcellulose, Phospholipids, Lactic Acid, Isopropyl Myristate, Butylene Glycol, Benzophenone-4, Disodium EDTA, BHT, Sodium Hydroxide, Hexylene Glycol, Caprylyl Glycol, Phenoxyethanol, Hexyl Cinnamal, Limonene, Linalool, Parfum (Fragrance)']</t>
  </si>
  <si>
    <t>Details
Benefits
Ideal for spiral curls to maintain definition and restore consistency
Targets dry areas to fortify hair's natural lipid barrier
Helps curls retain moisture, elasticity and bounce
Encourages a more consistent curl pattern
Controls frizz
Lightweight
Key Ingredients
Chia Seed aids in nourishing and conditioning the scalp
Japanese Camellia Oil keeps curls moisturized
Sunflower Oil improves manageability and reduces frizz</t>
  </si>
  <si>
    <t>Ingredients
Aqua/Water/Eau, Cetearyl Alcohol, Cetyl Alcohol, Glycerin, Stearyl Alcohol, Hydrolyzed Wheat Protein, Helianthus Annuus (Sunflower) Seed Oil, Olea Europaea (Olive) Fruit Oil, Camellia Japonica (Tsubaki) Seed Oil, Salvia Hispanica (Chia) Seed Oil, Glycine Soja (Soybean) Oil, Canola/Canola Oil/ Huile de Colza, Glycine Soja (Soybean) Sterols, Glycolipids, Tocopheryl Acetate, Glyceryl Stearate, Cetearyl Ethylhexanoate, Cetrimonium Chloride, Polyquaternium-59, Hydroxyethylcellulose, Phospholipids, Lactic Acid, Isopropyl Myristate, Butylene Glycol, Benzophenone-4, Disodium EDTA, BHT, Sodium Hydroxide, Hexylene Glycol, Caprylyl Glycol, Phenoxyethanol, Hexyl Cinnamal, Limonene, Linalool, Parfum (Fragrance)</t>
  </si>
  <si>
    <t>Volume Bloom Conditioner</t>
  </si>
  <si>
    <t>https://www.ulta.com/p/volume-bloom-conditioner-xlsImpprod6490178?sku=2273915</t>
  </si>
  <si>
    <t>Biolage Volume Bloom Conditioner plumps fine hair with long-lasting bouncy volume and adds weightless moisture. Packaging may vary.</t>
  </si>
  <si>
    <t>Details
Benefits
Deep conditioner adds weightless moisture
Volumizes hair
Provides extra shine and manageability
Paraben Free
Suitable for color-treated hair
Research Results
70% more volume after just one application*
*When using the professional products system of VolumeBloom shampoo, conditioner and Full-Lift vs. unwashed hair;Ingredients
Aqua / Water , Cetearyl Alcohol, Amodimethicone, Potato Starch Modified, Behentrimonium Chloride, Parfum / Fragrance, Cetyl Esters, Isopropyl Alcohol, Phenoxyethanol, Lauryl Peg/Ppg-18/18 Methicone, Trideceth-6, Limonene, Isostearyl Alcohol, Maltodextrin, Citric Acid, Cetrimonium Chloride, Chlorhexidine Dihydrochloride, Hydrolyzed Soy Protein, Hexyl Cinnamal, Coumarin, Benzyl Alcohol, Linalool, Amyl Cinnamal, Gossypium Herbaceum Extract / Cotton Extract</t>
  </si>
  <si>
    <t>['Details\nBenefits\nDeep conditioner adds weightless moisture\nVolumizes hair\nProvides extra shine and manageability\nParaben Free\nSuitable for color-treated hair\nResearch Results\n70% more volume after just one application*\n*When using the professional products system of VolumeBloom shampoo, conditioner and Full-Lift vs. unwashed hair', 'Ingredients\nAqua / Water , Cetearyl Alcohol, Amodimethicone, Potato Starch Modified, Behentrimonium Chloride, Parfum / Fragrance, Cetyl Esters, Isopropyl Alcohol, Phenoxyethanol, Lauryl Peg/Ppg-18/18 Methicone, Trideceth-6, Limonene, Isostearyl Alcohol, Maltodextrin, Citric Acid, Cetrimonium Chloride, Chlorhexidine Dihydrochloride, Hydrolyzed Soy Protein, Hexyl Cinnamal, Coumarin, Benzyl Alcohol, Linalool, Amyl Cinnamal, Gossypium Herbaceum Extract / Cotton Extract']</t>
  </si>
  <si>
    <t>Details
Benefits
Deep conditioner adds weightless moisture
Volumizes hair
Provides extra shine and manageability
Paraben Free
Suitable for color-treated hair
Research Results
70% more volume after just one application*
*When using the professional products system of VolumeBloom shampoo, conditioner and Full-Lift vs. unwashed hair</t>
  </si>
  <si>
    <t>Ingredients
Aqua / Water , Cetearyl Alcohol, Amodimethicone, Potato Starch Modified, Behentrimonium Chloride, Parfum / Fragrance, Cetyl Esters, Isopropyl Alcohol, Phenoxyethanol, Lauryl Peg/Ppg-18/18 Methicone, Trideceth-6, Limonene, Isostearyl Alcohol, Maltodextrin, Citric Acid, Cetrimonium Chloride, Chlorhexidine Dihydrochloride, Hydrolyzed Soy Protein, Hexyl Cinnamal, Coumarin, Benzyl Alcohol, Linalool, Amyl Cinnamal, Gossypium Herbaceum Extract / Cotton Extract</t>
  </si>
  <si>
    <t>VOLUME Conditioner</t>
  </si>
  <si>
    <t>https://www.ulta.com/p/volume-conditioner-pimprod2022910?sku=2579294</t>
  </si>
  <si>
    <t>MONDAY Haircare's VOLUME Conditioner incorporates lightly hydrating ingredients to add moisture to thin, flat or lifeless hair without weighing it down.</t>
  </si>
  <si>
    <t>How To Use
Apply to wet hair, gently lather and rinse.;Ingredients
Aqua (Water), Cetearyl Alcohol, Glycerin, Behentrimonium Chloride, Butyrospermum Parkii (Shea) Butter, Cocos Nucifera (Coconut) Oil, Zingiber Officinale (Ginger) Root Extract, Panthenol, Tocopheryl Acetate, Citric Acid, Hydroxyethylcellulose, Guar Hydroxypropyltrimonium Chloride, Distearyldimonium Chloride, Amodimethicone, Phenoxyethanol, Sodium Benzoate, Isododecane, Sodium Pca, Benzyl Alcohol, Ethylhexylglycerin, Cetrimonium Chloride, Trideceth-12, Tetrasodium EDTA, Hexyl Cinnamal, Butylene Glycol, Isopropyl Alcohol, Parfum (Fragrance).</t>
  </si>
  <si>
    <t>['How To Use\nApply to wet hair, gently lather and rinse.', 'Ingredients\nAqua (Water), Cetearyl Alcohol, Glycerin, Behentrimonium Chloride, Butyrospermum Parkii (Shea) Butter, Cocos Nucifera (Coconut) Oil, Zingiber Officinale (Ginger) Root Extract, Panthenol, Tocopheryl Acetate, Citric Acid, Hydroxyethylcellulose, Guar Hydroxypropyltrimonium Chloride, Distearyldimonium Chloride, Amodimethicone, Phenoxyethanol, Sodium Benzoate, Isododecane, Sodium Pca, Benzyl Alcohol, Ethylhexylglycerin, Cetrimonium Chloride, Trideceth-12, Tetrasodium EDTA, Hexyl Cinnamal, Butylene Glycol, Isopropyl Alcohol, Parfum (Fragrance).']</t>
  </si>
  <si>
    <t>Ingredients
Aqua (Water), Cetearyl Alcohol, Glycerin, Behentrimonium Chloride, Butyrospermum Parkii (Shea) Butter, Cocos Nucifera (Coconut) Oil, Zingiber Officinale (Ginger) Root Extract, Panthenol, Tocopheryl Acetate, Citric Acid, Hydroxyethylcellulose, Guar Hydroxypropyltrimonium Chloride, Distearyldimonium Chloride, Amodimethicone, Phenoxyethanol, Sodium Benzoate, Isododecane, Sodium Pca, Benzyl Alcohol, Ethylhexylglycerin, Cetrimonium Chloride, Trideceth-12, Tetrasodium EDTA, Hexyl Cinnamal, Butylene Glycol, Isopropyl Alcohol, Parfum (Fragrance).</t>
  </si>
  <si>
    <t>Volume Conditioner</t>
  </si>
  <si>
    <t>https://www.ulta.com/p/volume-conditioner-pimprod2035746?sku=2602692</t>
  </si>
  <si>
    <t>Details
Benefits
For volume and fullness.
Heat protection.
Maximum Volume.
Color-safe.
Vegan.
Gluten-free.
BPA free.
Features
Refreshing yet smooth: Boost and balance the senses with this clean, lighter essence of the Nick Stenson Beauty profile. Citrus-meets-fresh balsamic pine, and top notes of lime, blood orange and lemon are finished with elemi (that's the pine balance), tea tree and other essential oils.
Key Ingredients
Made with a blend of aloe vera and panthenol to volumize and hydrate.;Ingredients
Water (Aqua) (Eau), Cetearyl Alcohol, Caprylic/Capric Triglyceride, Behentrimonium Methosulfate, Stearyl Alcohol, Glycerin, Olea Europaea (Olive) Fruit Oil, Butyrospermum Parkii (Shea) Butter, Persea Gratissima (Avocado) Oil, Aloe Barbadensis Leaf Juice, Squalane, Glycine Soja (Soybean) Sterols, Adansonia Digitata Seed Oil, Phospholipids, Panthenol, Creatine, Tocopherol, Aleurites Moluccanus Seed Oil, Hydrolyzed Kale Protein, Hydrolyzed Lemon Protein, Hydrolyzed Carrot Protein, Panax Ginseng Root Extract, Euterpe Oleracea Fruit Extract, Camellia Sinensis Leaf Extract, Zingiber Officinale (Ginger) Root Extract, Leuconostoc/Radish Root Ferment Filtrate, Linoleic Acid, Propanediol, Dimer Dilinoleyl Dimer Dilinoleate, Cetrimonium Bromide, Cetrimonium Chloride, Pentylene Glycol, C13-16 Isoalkane, Triheptanoin, Citric Acid, Caprylyl Glycol, Ethylhexylglycerin, Chlorphenesin, Sodium Benzoate, Potassium Sorbate, Fragrance (Parfum), Hexyl Cinnamal, Linalool, Limonene, Citral.</t>
  </si>
  <si>
    <t>["Details\nBenefits\nFor volume and fullness.\nHeat protection.\nMaximum Volume.\nColor-safe.\nVegan.\nGluten-free.\nBPA free.\nFeatures\nRefreshing yet smooth: Boost and balance the senses with this clean, lighter essence of the Nick Stenson Beauty profile. Citrus-meets-fresh balsamic pine, and top notes of lime, blood orange and lemon are finished with elemi (that's the pine balance), tea tree and other essential oils.\nKey Ingredients\nMade with a blend of aloe vera and panthenol to volumize and hydrate.", 'Ingredients\nWater (Aqua) (Eau), Cetearyl Alcohol, Caprylic/Capric Triglyceride, Behentrimonium Methosulfate, Stearyl Alcohol, Glycerin, Olea Europaea (Olive) Fruit Oil, Butyrospermum Parkii (Shea) Butter, Persea Gratissima (Avocado) Oil, Aloe Barbadensis Leaf Juice, Squalane, Glycine Soja (Soybean) Sterols, Adansonia Digitata Seed Oil, Phospholipids, Panthenol, Creatine, Tocopherol, Aleurites Moluccanus Seed Oil, Hydrolyzed Kale Protein, Hydrolyzed Lemon Protein, Hydrolyzed Carrot Protein, Panax Ginseng Root Extract, Euterpe Oleracea Fruit Extract, Camellia Sinensis Leaf Extract, Zingiber Officinale (Ginger) Root Extract, Leuconostoc/Radish Root Ferment Filtrate, Linoleic Acid, Propanediol, Dimer Dilinoleyl Dimer Dilinoleate, Cetrimonium Bromide, Cetrimonium Chloride, Pentylene Glycol, C13-16 Isoalkane, Triheptanoin, Citric Acid, Caprylyl Glycol, Ethylhexylglycerin, Chlorphenesin, Sodium Benzoate, Potassium Sorbate, Fragrance (Parfum), Hexyl Cinnamal, Linalool, Limonene, Citral.']</t>
  </si>
  <si>
    <t>Details
Benefits
For volume and fullness.
Heat protection.
Maximum Volume.
Color-safe.
Vegan.
Gluten-free.
BPA free.
Features
Refreshing yet smooth: Boost and balance the senses with this clean, lighter essence of the Nick Stenson Beauty profile. Citrus-meets-fresh balsamic pine, and top notes of lime, blood orange and lemon are finished with elemi (that's the pine balance), tea tree and other essential oils.
Key Ingredients
Made with a blend of aloe vera and panthenol to volumize and hydrate.</t>
  </si>
  <si>
    <t>https://www.ulta.com/p/volume-conditioner-pimprod2044500?sku=2622454</t>
  </si>
  <si>
    <t>Kenra's Volume Conditioner increases volume by up to 45% when used as a system with Volume Shampoo and Conditioner. This conditioner provides noticeable lift at the root while leaving hair feeling hydrated without weighing it down.</t>
  </si>
  <si>
    <t>Details
Benefits
Creates body and fullness
Detangles and leaves hair feeling hydrated
Ideal for normal to fine hair
Adds shine
Color safe
Increase volume by up to 45%* with Kenra*
*vs. fine, untreated hair, when using Kenra Volume Shampoo &amp; Conditioner
Key Ingredients
Bamboo Extract - known to help promote scalp health;How To Use
Twist cap to unlock. Massage into wet hair after cleansing with Volume Shampoo. Rinse. Style as desired.
Pre-caution: For external use only. In the event of contact with eyes, rinse thoroughly with water. Keep out of reach of children.;Ingredients
Aqua/Water/Eau, Cetyl Alcohol, Dimethicone, Behentrimonium Chloride, Phenoxyethanol, Cetyl Ethylhexanoate, Ethylhexyl Olivate, Fragrance/Parfum, Isopropyl Alcohol, Silicone Quaternium-16, Sodium Gluconate, Glycerin, Ethylhexylglycerin, Undeceth-11, Citric Acid, Poloxamer 184, Propylene Glycol, Butyloctanol, Undeceth-5, Squalane, Bambusa Vulgaris Extract, Tocopheryl Acetate, Avena Sativa (Oat) Peptide, Acetic Acid, Benzoic Acid, Sodium Benzoate, Sodium Hydroxide, Limonene, Linalool</t>
  </si>
  <si>
    <t>['Details\nBenefits\nCreates body and fullness\nDetangles and leaves hair feeling hydrated\nIdeal for normal to fine hair\nAdds shine\nColor safe\nIncrease volume by up to 45%* with Kenra*\n*vs. fine, untreated hair, when using Kenra Volume Shampoo &amp; Conditioner\nKey Ingredients\nBamboo Extract - known to help promote scalp health', 'How To Use\nTwist cap to unlock. Massage into wet hair after cleansing with Volume Shampoo. Rinse. Style as desired.\nPre-caution: For external use only. In the event of contact with eyes, rinse thoroughly with water. Keep out of reach of children.', 'Ingredients\nAqua/Water/Eau, Cetyl Alcohol, Dimethicone, Behentrimonium Chloride, Phenoxyethanol, Cetyl Ethylhexanoate, Ethylhexyl Olivate, Fragrance/Parfum, Isopropyl Alcohol, Silicone Quaternium-16, Sodium Gluconate, Glycerin, Ethylhexylglycerin, Undeceth-11, Citric Acid, Poloxamer 184, Propylene Glycol, Butyloctanol, Undeceth-5, Squalane, Bambusa Vulgaris Extract, Tocopheryl Acetate, Avena Sativa (Oat) Peptide, Acetic Acid, Benzoic Acid, Sodium Benzoate, Sodium Hydroxide, Limonene, Linalool']</t>
  </si>
  <si>
    <t>Details
Benefits
Creates body and fullness
Detangles and leaves hair feeling hydrated
Ideal for normal to fine hair
Adds shine
Color safe
Increase volume by up to 45%* with Kenra*
*vs. fine, untreated hair, when using Kenra Volume Shampoo &amp; Conditioner
Key Ingredients
Bamboo Extract - known to help promote scalp health</t>
  </si>
  <si>
    <t>Ingredients
Aqua/Water/Eau, Cetyl Alcohol, Dimethicone, Behentrimonium Chloride, Phenoxyethanol, Cetyl Ethylhexanoate, Ethylhexyl Olivate, Fragrance/Parfum, Isopropyl Alcohol, Silicone Quaternium-16, Sodium Gluconate, Glycerin, Ethylhexylglycerin, Undeceth-11, Citric Acid, Poloxamer 184, Propylene Glycol, Butyloctanol, Undeceth-5, Squalane, Bambusa Vulgaris Extract, Tocopheryl Acetate, Avena Sativa (Oat) Peptide, Acetic Acid, Benzoic Acid, Sodium Benzoate, Sodium Hydroxide, Limonene, Linalool</t>
  </si>
  <si>
    <t>How To Use
Twist cap to unlock. Massage into wet hair after cleansing with Volume Shampoo. Rinse. Style as desired.
Pre-caution: For external use only. In the event of contact with eyes, rinse thoroughly with water. Keep out of reach of children.</t>
  </si>
  <si>
    <t>Volume Enhancing Conditioner</t>
  </si>
  <si>
    <t>https://www.ulta.com/p/volume-enhancing-conditioner-pimprod2024778?sku=2580736</t>
  </si>
  <si>
    <t>Verb's Volume Conditioner hydrates while providing strands with lightweight body. Powered by pro-vitamin b5, this formula moisturizes, thickens, strengthens, and detangles. Great for fine or thin hair that needs a lift.</t>
  </si>
  <si>
    <t>How To Use
Work through clean, wet hair and leave in for three to five minutes. Rinse thoroughly.
Stylist Tip: Need extra hydration but still looking for lift? Mix this conditioner with a dime-sized amount of Hydrating Mask and leave in for 3-5 minutes. Rinse thoroughly.;Ingredients
Aqua/Water/Eau, Cetearyl Alcohol, Behentrimonium Chloride, Stearamidopropyl Dimethylamine, Lycium Barbarum (Goji) Fruit Extract, Camellia Sinensis (Green Tea) Leaf Extract, Hydrolyzed Soy Protein, Hydrolyzed Quinoa, Hydrolyzed Rice Protein, Helianthus Annuus (Sunflower) Seed Extract, Hydrolyzed Vegetable Protein PG-Propyl Silanetriol, Alanine, Arginine, Aspartic Acid, Glycine, Histidine, Isoleucine, Phenylalanine, Proline, Serine, Threonine, Valine, Panthenol, Polyquaternium-11, Undeceth-5, Glycerin, Dicetyldimonium Chloride, Isopropyl Palmitate, Undeceth-11, Silicone Quaternium-16, Citric Acid, Sodium PCA, Trisodium HEDTA, Butyloctanol, Parfum/Fragrance, Magnesium Chloride, Disodium EDTA, Panthenyl Ethyl Ether, Isopropyl Alcohol, Iodopropynyl Butylcarbamate, Sodium Lactate, PCA, Tetrasodium EDTA, Sodium Benzoate, Magnesium Nitrate, Acetic Acid, Sodium Hydroxide, Potassium Sorbate, Methylchloroisothiazolinone, Methylisothiazolinone, Phenoxyethanol, Benzyl Alcohol, Butylphenyl Methylpropional, Limonene, Hydroxycitronellal, Linalool.</t>
  </si>
  <si>
    <t>['How To Use\nWork through clean, wet hair and leave in for three to five minutes. Rinse thoroughly.\nStylist Tip: Need extra hydration but still looking for lift? Mix this conditioner with a dime-sized amount of Hydrating Mask and leave in for 3-5 minutes. Rinse thoroughly.', 'Ingredients\nAqua/Water/Eau, Cetearyl Alcohol, Behentrimonium Chloride, Stearamidopropyl Dimethylamine, Lycium Barbarum (Goji) Fruit Extract, Camellia Sinensis (Green Tea) Leaf Extract, Hydrolyzed Soy Protein, Hydrolyzed Quinoa, Hydrolyzed Rice Protein, Helianthus Annuus (Sunflower) Seed Extract, Hydrolyzed Vegetable Protein PG-Propyl Silanetriol, Alanine, Arginine, Aspartic Acid, Glycine, Histidine, Isoleucine, Phenylalanine, Proline, Serine, Threonine, Valine, Panthenol, Polyquaternium-11, Undeceth-5, Glycerin, Dicetyldimonium Chloride, Isopropyl Palmitate, Undeceth-11, Silicone Quaternium-16, Citric Acid, Sodium PCA, Trisodium HEDTA, Butyloctanol, Parfum/Fragrance, Magnesium Chloride, Disodium EDTA, Panthenyl Ethyl Ether, Isopropyl Alcohol, Iodopropynyl Butylcarbamate, Sodium Lactate, PCA, Tetrasodium EDTA, Sodium Benzoate, Magnesium Nitrate, Acetic Acid, Sodium Hydroxide, Potassium Sorbate, Methylchloroisothiazolinone, Methylisothiazolinone, Phenoxyethanol, Benzyl Alcohol, Butylphenyl Methylpropional, Limonene, Hydroxycitronellal, Linalool.']</t>
  </si>
  <si>
    <t>Ingredients
Aqua/Water/Eau, Cetearyl Alcohol, Behentrimonium Chloride, Stearamidopropyl Dimethylamine, Lycium Barbarum (Goji) Fruit Extract, Camellia Sinensis (Green Tea) Leaf Extract, Hydrolyzed Soy Protein, Hydrolyzed Quinoa, Hydrolyzed Rice Protein, Helianthus Annuus (Sunflower) Seed Extract, Hydrolyzed Vegetable Protein PG-Propyl Silanetriol, Alanine, Arginine, Aspartic Acid, Glycine, Histidine, Isoleucine, Phenylalanine, Proline, Serine, Threonine, Valine, Panthenol, Polyquaternium-11, Undeceth-5, Glycerin, Dicetyldimonium Chloride, Isopropyl Palmitate, Undeceth-11, Silicone Quaternium-16, Citric Acid, Sodium PCA, Trisodium HEDTA, Butyloctanol, Parfum/Fragrance, Magnesium Chloride, Disodium EDTA, Panthenyl Ethyl Ether, Isopropyl Alcohol, Iodopropynyl Butylcarbamate, Sodium Lactate, PCA, Tetrasodium EDTA, Sodium Benzoate, Magnesium Nitrate, Acetic Acid, Sodium Hydroxide, Potassium Sorbate, Methylchloroisothiazolinone, Methylisothiazolinone, Phenoxyethanol, Benzyl Alcohol, Butylphenyl Methylpropional, Limonene, Hydroxycitronellal, Linalool.</t>
  </si>
  <si>
    <t>How To Use
Work through clean, wet hair and leave in for three to five minutes. Rinse thoroughly.
Stylist Tip: Need extra hydration but still looking for lift? Mix this conditioner with a dime-sized amount of Hydrating Mask and leave in for 3-5 minutes. Rinse thoroughly.</t>
  </si>
  <si>
    <t>Volume Injection Conditioner</t>
  </si>
  <si>
    <t>https://www.ulta.com/p/volume-injection-conditioner-pimprod2024523?sku=2580406</t>
  </si>
  <si>
    <t>Redken's Volume Injection Conditioner is a volumizing, lightweight conditioner that creates lift and body. It provides weightless volume and leaves hair with a soft, shiny finish.</t>
  </si>
  <si>
    <t>Details
Benefits
Targets damaged hair to prevent hair breakage while creating movement and enhancing body
Activates root lift for full scalp care and maximum volume
Polished finish
Key Ingredients
Redken's Bodifying Complex contains a volume-boosting blend of filloxane, softening and silicone polymers;How To Use
After shampooing, apply and distribute through hair. Rinse. In case of contact with eyes, rinse them immediately.;Ingredients
Aqua/Water, Cetearyl Alcohol, Behentrimonium Chloride, Aminopropyl Triethoxysilane, Starch Acetate, Parfum/Fragrance, Cetyl Esters, Isopropyl Alcohol, Phenoxyethanol, Lactic Acid, Hydroxyethylcellulose, Benzyl Alcohol, Linalool, Chlorhexidine Digluconate, Hexyl Cinnamal, Alpha-Isomethyl Ionone.</t>
  </si>
  <si>
    <t>["Details\nBenefits\nTargets damaged hair to prevent hair breakage while creating movement and enhancing body\nActivates root lift for full scalp care and maximum volume\nPolished finish\nKey Ingredients\nRedken's Bodifying Complex contains a volume-boosting blend of filloxane, softening and silicone polymers", 'How To Use\nAfter shampooing, apply and distribute through hair. Rinse. In case of contact with eyes, rinse them immediately.', 'Ingredients\nAqua/Water, Cetearyl Alcohol, Behentrimonium Chloride, Aminopropyl Triethoxysilane, Starch Acetate, Parfum/Fragrance, Cetyl Esters, Isopropyl Alcohol, Phenoxyethanol, Lactic Acid, Hydroxyethylcellulose, Benzyl Alcohol, Linalool, Chlorhexidine Digluconate, Hexyl Cinnamal, Alpha-Isomethyl Ionone.']</t>
  </si>
  <si>
    <t>Details
Benefits
Targets damaged hair to prevent hair breakage while creating movement and enhancing body
Activates root lift for full scalp care and maximum volume
Polished finish
Key Ingredients
Redken's Bodifying Complex contains a volume-boosting blend of filloxane, softening and silicone polymers</t>
  </si>
  <si>
    <t>Ingredients
Aqua/Water, Cetearyl Alcohol, Behentrimonium Chloride, Aminopropyl Triethoxysilane, Starch Acetate, Parfum/Fragrance, Cetyl Esters, Isopropyl Alcohol, Phenoxyethanol, Lactic Acid, Hydroxyethylcellulose, Benzyl Alcohol, Linalool, Chlorhexidine Digluconate, Hexyl Cinnamal, Alpha-Isomethyl Ionone.</t>
  </si>
  <si>
    <t>How To Use
After shampooing, apply and distribute through hair. Rinse. In case of contact with eyes, rinse them immediately.</t>
  </si>
  <si>
    <t>Volumizing Conditioner</t>
  </si>
  <si>
    <t>https://www.ulta.com/p/volumizing-conditioner-pimprod2037389?sku=2605202</t>
  </si>
  <si>
    <t>Odele Volumizing Conditioner moisturizes and adds shine without adding weight. This clean, salon-grade, light-weight conditioner will help hair look and feel thicker while enabling increased bounce and movement. Keep the volume turned up!</t>
  </si>
  <si>
    <t>Details
Benefits
Adds shine + fullness
Best for hair that's fine to medium, straight to wavy + oil prone scalps
Weightless moisture
Features
Dermatologist Tested
Color Safe
Vegan
Natural fragrance of cucumber, ylang ylang + oak moss
Gender Neutral
Woman Owned + Operated
Formulated Without
SLS or SLES Sulfates
Formaldehyde or Formaldehyde Donors
Phthalates
Parabens
Synthetic Fragrances;How To Use
Smooth on after shampooing, rinse + go!;Ingredients
Water, Cetearyl Alcohol, Stearyl Alcohol, Glycerin, Fragrance (All Natural), Amaranthus Caudatus Seed Extract, Hydrolyzed Rice Protein, Behentrimonium Chloride, Trideceth-12, Cetrimonium Chloride, Hydroxyethylcellulose, Amodimethicone, Linoleamidopropyl PG-Dimonium Chloride Phosphate Dimethicone, Ethylhexylglycerin, Alcohol, Tetrasodium Glutamate Diacetate, Phenoxyethanol</t>
  </si>
  <si>
    <t>["Details\nBenefits\nAdds shine + fullness\nBest for hair that's fine to medium, straight to wavy + oil prone scalps\nWeightless moisture\nFeatures\nDermatologist Tested\nColor Safe\nVegan\nNatural fragrance of cucumber, ylang ylang + oak moss\nGender Neutral\nWoman Owned + Operated\nFormulated Without\nSLS or SLES Sulfates\nFormaldehyde or Formaldehyde Donors\nPhthalates\nParabens\nSynthetic Fragrances", 'How To Use\nSmooth on after shampooing, rinse + go!', 'Ingredients\nWater, Cetearyl Alcohol, Stearyl Alcohol, Glycerin, Fragrance (All Natural), Amaranthus Caudatus Seed Extract, Hydrolyzed Rice Protein, Behentrimonium Chloride, Trideceth-12, Cetrimonium Chloride, Hydroxyethylcellulose, Amodimethicone, Linoleamidopropyl PG-Dimonium Chloride Phosphate Dimethicone, Ethylhexylglycerin, Alcohol, Tetrasodium Glutamate Diacetate, Phenoxyethanol']</t>
  </si>
  <si>
    <t>Details
Benefits
Adds shine + fullness
Best for hair that's fine to medium, straight to wavy + oil prone scalps
Weightless moisture
Features
Dermatologist Tested
Color Safe
Vegan
Natural fragrance of cucumber, ylang ylang + oak moss
Gender Neutral
Woman Owned + Operated
Formulated Without
SLS or SLES Sulfates
Formaldehyde or Formaldehyde Donors
Phthalates
Parabens
Synthetic Fragrances</t>
  </si>
  <si>
    <t>Ingredients
Water, Cetearyl Alcohol, Stearyl Alcohol, Glycerin, Fragrance (All Natural), Amaranthus Caudatus Seed Extract, Hydrolyzed Rice Protein, Behentrimonium Chloride, Trideceth-12, Cetrimonium Chloride, Hydroxyethylcellulose, Amodimethicone, Linoleamidopropyl PG-Dimonium Chloride Phosphate Dimethicone, Ethylhexylglycerin, Alcohol, Tetrasodium Glutamate Diacetate, Phenoxyethanol</t>
  </si>
  <si>
    <t>https://www.ulta.com/p/volumizing-conditioner-pimprod2042648?sku=2620742</t>
  </si>
  <si>
    <t>Volumizing Follicle Strengthening Conditioner</t>
  </si>
  <si>
    <t>https://www.ulta.com/p/volumizing-follicle-strengthening-conditioner-pimprod2038679?sku=2608481</t>
  </si>
  <si>
    <t>Keranique's Follicle Strengthening Volumizing Conditioner is designed specifically to help thicken and volumize fine, thinning hair. This lightweight cream-gel formula adds volume, thickness and fullness to your hair while leaving it soft, smooth, and conditioned.</t>
  </si>
  <si>
    <t>Details
Research Results
Results from a TRI/Princeton controlled hair swatch study including Keranique's Volumizing Shampoo, Volumizing Conditioner and Lift &amp; Repair Treatment Spray:
169% increase in hair volume and thickness after just ONE use
Scientifically proven results for 24-Hour Full Body Volume!
Benefits
Contains fortifying complex that coats, protects and volumizes fine and thinning hair
Nourishes, fortifies and strengthens fragile hair to help reduce breakage
Features
For thinning, fine hair
This lightweight conditioner for natural fullness helps to maintain volume and bounce
Conditions as it adds fullness, thickness and manageability;How To Use
Work a small amount into damp hair. Run through hair thoroughly from scalp to ends. For best results allow products to saturate hair for 1-2 minutes. Rinse hair thoroughly. Towel dry hair. Follow with your choice of Keranique Hair Treatment.
Pre-caution: For external use only. Avoid contact with eyes. In case of contact with eyes, rinse thoroughly. Keep out of reach of children.;Ingredients
Water (Aqua,Eau), Cetearyl Alcohol, Cetyl Alcohol, Behentrimonium Chloride, Isododecane, Amodimethicone, Caprylyl Glycol, Stearamine Oxide, Guar Hydroxypropyltrimonium Chloride, Glycerin, Fragrance (Parfum), Cetrimonium Chloride, Isopropyl Alcohol, Hydroxyethylcellulose, Potassium Sorbate, Menthol, Glyceryl Undecylenate, Glyceryl Laurate, Panthenol, Tetrasodium Glutamate Diacetate, Methoxy PEG/PPG-7/3 Aminopropyl Dimethicone, PPG-3 Benzyl Ether Myristate, Citric Acid, Quaternium-91, Butyl Methoxydibenzoylmethane, Quaternium-95, Propanediol, Keratin, Hydrolyzed Vegetable Protein PG-Propyl Silanetriol, Hydrolyzed Keratin, Hydrolyzed Ceratonia Siliqua Seed Extract, Zea Mays (Corn) Starch, Arginine, Acetyl Tyrosine, Pentylene Glycol, PEG-12 Dimethicone, Calcium Pantothenate, Pentaerythrityl Tetra-dit-butyl Hydroxyhydrocinnamate, Zinc Gluconate, Ornithine HCL, Niacinamide, Sodium Benzoate, Polyquaternium-11, Citrulline, Hydrolyzed Soy Protein, Biotin, Glucosamine HCL, Disodium Succinate, Polyquaternium-7, Arctium Majus Root Extract, Panax Ginseng Root Extract, Linalool</t>
  </si>
  <si>
    <t>["Details\nResearch Results\nResults from a TRI/Princeton controlled hair swatch study including Keranique's Volumizing Shampoo, Volumizing Conditioner and Lift &amp; Repair Treatment Spray:\n169% increase in hair volume and thickness after just ONE use\nScientifically proven results for 24-Hour Full Body Volume!\nBenefits\nContains fortifying complex that coats, protects and volumizes fine and thinning hair\nNourishes, fortifies and strengthens fragile hair to help reduce breakage\nFeatures\nFor thinning, fine hair\nThis lightweight conditioner for natural fullness helps to maintain volume and bounce\nConditions as it adds fullness, thickness and manageability", 'How To Use\nWork a small amount into damp hair. Run through hair thoroughly from scalp to ends. For best results allow products to saturate hair for 1-2 minutes. Rinse hair thoroughly. Towel dry hair. Follow with your choice of Keranique Hair Treatment.\nPre-caution: For external use only. Avoid contact with eyes. In case of contact with eyes, rinse thoroughly. Keep out of reach of children.', 'Ingredients\nWater (Aqua,Eau), Cetearyl Alcohol, Cetyl Alcohol, Behentrimonium Chloride, Isododecane, Amodimethicone, Caprylyl Glycol, Stearamine Oxide, Guar Hydroxypropyltrimonium Chloride, Glycerin, Fragrance (Parfum), Cetrimonium Chloride, Isopropyl Alcohol, Hydroxyethylcellulose, Potassium Sorbate, Menthol, Glyceryl Undecylenate, Glyceryl Laurate, Panthenol, Tetrasodium Glutamate Diacetate, Methoxy PEG/PPG-7/3 Aminopropyl Dimethicone, PPG-3 Benzyl Ether Myristate, Citric Acid, Quaternium-91, Butyl Methoxydibenzoylmethane, Quaternium-95, Propanediol, Keratin, Hydrolyzed Vegetable Protein PG-Propyl Silanetriol, Hydrolyzed Keratin, Hydrolyzed Ceratonia Siliqua Seed Extract, Zea Mays (Corn) Starch, Arginine, Acetyl Tyrosine, Pentylene Glycol, PEG-12 Dimethicone, Calcium Pantothenate, Pentaerythrityl Tetra-dit-butyl Hydroxyhydrocinnamate, Zinc Gluconate, Ornithine HCL, Niacinamide, Sodium Benzoate, Polyquaternium-11, Citrulline, Hydrolyzed Soy Protein, Biotin, Glucosamine HCL, Disodium Succinate, Polyquaternium-7, Arctium Majus Root Extract, Panax Ginseng Root Extract, Linalool']</t>
  </si>
  <si>
    <t>Details
Research Results
Results from a TRI/Princeton controlled hair swatch study including Keranique's Volumizing Shampoo, Volumizing Conditioner and Lift &amp; Repair Treatment Spray:
169% increase in hair volume and thickness after just ONE use
Scientifically proven results for 24-Hour Full Body Volume!
Benefits
Contains fortifying complex that coats, protects and volumizes fine and thinning hair
Nourishes, fortifies and strengthens fragile hair to help reduce breakage
Features
For thinning, fine hair
This lightweight conditioner for natural fullness helps to maintain volume and bounce
Conditions as it adds fullness, thickness and manageability</t>
  </si>
  <si>
    <t>Ingredients
Water (Aqua,Eau), Cetearyl Alcohol, Cetyl Alcohol, Behentrimonium Chloride, Isododecane, Amodimethicone, Caprylyl Glycol, Stearamine Oxide, Guar Hydroxypropyltrimonium Chloride, Glycerin, Fragrance (Parfum), Cetrimonium Chloride, Isopropyl Alcohol, Hydroxyethylcellulose, Potassium Sorbate, Menthol, Glyceryl Undecylenate, Glyceryl Laurate, Panthenol, Tetrasodium Glutamate Diacetate, Methoxy PEG/PPG-7/3 Aminopropyl Dimethicone, PPG-3 Benzyl Ether Myristate, Citric Acid, Quaternium-91, Butyl Methoxydibenzoylmethane, Quaternium-95, Propanediol, Keratin, Hydrolyzed Vegetable Protein PG-Propyl Silanetriol, Hydrolyzed Keratin, Hydrolyzed Ceratonia Siliqua Seed Extract, Zea Mays (Corn) Starch, Arginine, Acetyl Tyrosine, Pentylene Glycol, PEG-12 Dimethicone, Calcium Pantothenate, Pentaerythrityl Tetra-dit-butyl Hydroxyhydrocinnamate, Zinc Gluconate, Ornithine HCL, Niacinamide, Sodium Benzoate, Polyquaternium-11, Citrulline, Hydrolyzed Soy Protein, Biotin, Glucosamine HCL, Disodium Succinate, Polyquaternium-7, Arctium Majus Root Extract, Panax Ginseng Root Extract, Linalool</t>
  </si>
  <si>
    <t>Volupt Conditioner</t>
  </si>
  <si>
    <t>https://www.ulta.com/p/volupt-conditioner-xlsImpprod4450531?sku=2217096</t>
  </si>
  <si>
    <t>Volupt Conditioner by Sebastian hydrates, detangles and provides volume all in one wash.</t>
  </si>
  <si>
    <t>Details
Benefits
Volumizing conditioner
Long lasting volume
Brings softness
Contains bamboo extract;Ingredients
Water/Eau. Cetyl Alcohol, Stearamidopropyl Dimethylamine, Stearyl Alcohol, Quarternium-18, Cetearyl Alcohol, Benzyl Alcohol, Phenoxyethanol, Hydroxypropyl Guar, Fragrance/Parfum, Glyceryl Stearate, Oleyl Alcohol, Bis-Aminopropyl Dimethicone, Methylparaben, Propylparaben, Polysorbate 60 EDTA, Citric Acid, Linalool, Propylene Glycol, Butylphenyl Methylpropional, Bambusa Vulgaris, Leaf/Stem Extract, Cereus Grandiflorius (Cactus) Flower Extract, Sodium Benzoate, Potassium Sorbate.</t>
  </si>
  <si>
    <t>['Details\nBenefits\nVolumizing conditioner\nLong lasting volume\nBrings softness\nContains bamboo extract', 'Ingredients\nWater/Eau. Cetyl Alcohol, Stearamidopropyl Dimethylamine, Stearyl Alcohol, Quarternium-18, Cetearyl Alcohol, Benzyl Alcohol, Phenoxyethanol, Hydroxypropyl Guar, Fragrance/Parfum, Glyceryl Stearate, Oleyl Alcohol, Bis-Aminopropyl Dimethicone, Methylparaben, Propylparaben, Polysorbate 60 EDTA, Citric Acid, Linalool, Propylene Glycol, Butylphenyl Methylpropional, Bambusa Vulgaris, Leaf/Stem Extract, Cereus Grandiflorius (Cactus) Flower Extract, Sodium Benzoate, Potassium Sorbate.']</t>
  </si>
  <si>
    <t>Details
Benefits
Volumizing conditioner
Long lasting volume
Brings softness
Contains bamboo extract</t>
  </si>
  <si>
    <t>Ingredients
Water/Eau. Cetyl Alcohol, Stearamidopropyl Dimethylamine, Stearyl Alcohol, Quarternium-18, Cetearyl Alcohol, Benzyl Alcohol, Phenoxyethanol, Hydroxypropyl Guar, Fragrance/Parfum, Glyceryl Stearate, Oleyl Alcohol, Bis-Aminopropyl Dimethicone, Methylparaben, Propylparaben, Polysorbate 60 EDTA, Citric Acid, Linalool, Propylene Glycol, Butylphenyl Methylpropional, Bambusa Vulgaris, Leaf/Stem Extract, Cereus Grandiflorius (Cactus) Flower Extract, Sodium Benzoate, Potassium Sorbate.</t>
  </si>
  <si>
    <t>https://www.ulta.com/p/volupt-conditioner-xlsImpprod4450531?sku=2274007</t>
  </si>
  <si>
    <t>Details
Benefits
Volumizing conditioner
Long lasting volume
Brings softness
Contains bamboo extract;How To Use
Remove excess water from hair. Distribute through hair, concentrating at the ends. Rinse thoroughly.</t>
  </si>
  <si>
    <t>['Details\nBenefits\nVolumizing conditioner\nLong lasting volume\nBrings softness\nContains bamboo extract', 'How To Use\nRemove excess water from hair. Distribute through hair, concentrating at the ends. Rinse thoroughly.']</t>
  </si>
  <si>
    <t>How To Use
Remove excess water from hair. Distribute through hair, concentrating at the ends. Rinse thoroughly.</t>
  </si>
  <si>
    <t>Wake Up Call Volumizing Conditioner</t>
  </si>
  <si>
    <t>https://www.ulta.com/p/wake-up-call-volumizing-conditioner-pimprod2026763?sku=2585500</t>
  </si>
  <si>
    <t>Better Not Younger's gentle, sulfate-free volume-boosting conditioner hydrates, smooths and adds manageability to thinning, flat hair without weighing it down.</t>
  </si>
  <si>
    <t>Details
Benefits
Clinically proven to reduce breakage by up to 98%.*
The gentle, sulfate-free formula strengthens, smooths and adds instant fullness to thin hair without weighing it down.
Plant-based conditioning ingredients nourish hair follicles and promote less frizz and fewer flyaways for a vibrant, silky finish.
Made in the USA.
For all hair types, specifically for straight, wavy or curly hair.
*Based on an instrumental study of Wake Up Call shampoo and conditioner against a competitive shampoo. Individual results may vary.
Key Ingredients
Wake Up Call Blend: A signature blend of Biotin, Bamboo, Burdock and Hops to nourish, strengthen, add volume, and support thicker-looking hair.
Oleanolic Acid: Active derived from olive tree leaves that supports thicker and denser looking hair.
Formulated Without
Sulfates
Parabens;How To Use
Remove excess water from hair after shampooing with Wake Up Call Volumizing Shampoo. Ideal for thinning hair concerns.
Gently massage conditioner into hair, concentrating on mid-lengths and ends.
Rinse well.
Pro Tip: On days you want to give your tresses a more restorative treatment, you can alternate with one of the Better Not Younger Butter Masques.
Note: Better Not Younger's formulas are specifically designed to help your hair improve with age for Better Hair Ahead.;Ingredients
Aqua (Deionized Water), Cetearyl Alcohol, Propanediol, Cetearyl Olivate, Sorbitan Olivate, Glycerin, Amodimethicone, Trideceth-12, Cetyl Esters, Dimethicone, Argania Spinosa (Argan) Oil, Dl-Panthenol, Biotin, Bambusa Vulgaris (Bamboo) Extract, Arcticum Lappa (Burdock) Root Extract, Butylene Glycol, Ppg-26-Buteth-26, Peg-40 Hydrogenated Castor Oil, Apigenin, Oleanolic Acid, Biotinoyl Tripeptide-1, Copper Tripeptide-1, Menthyl Lactate, Tocopheryl Acetate (Vitamin E), Salvia Officinalis (Sage) Extract, Humulus Lupulus (Hops) Extract, Olea Europaea (Olive) Oil, Camellia Sinensis (Green Tea) Extract, Parfum (Fragrance), Phenoxyethanol, Ethylhexylglycerin.
*Ingredient list may vary. Please refer to the ingredient list on the product package you receive for the most up to date list of ingredients.</t>
  </si>
  <si>
    <t>['Details\nBenefits\nClinically proven to reduce breakage by up to 98%.*\nThe gentle, sulfate-free formula strengthens, smooths and adds instant fullness to thin hair without weighing it down.\nPlant-based conditioning ingredients nourish hair follicles and promote less frizz and fewer flyaways for a vibrant, silky finish.\nMade in the USA.\nFor all hair types, specifically for straight, wavy or curly hair.\n*Based on an instrumental study of Wake Up Call shampoo and conditioner against a competitive shampoo. Individual results may vary.\nKey Ingredients\nWake Up Call Blend: A signature blend of Biotin, Bamboo, Burdock and Hops to nourish, strengthen, add volume, and support thicker-looking hair.\nOleanolic Acid: Active derived from olive tree leaves that supports thicker and denser looking hair.\nFormulated Without\nSulfates\nParabens', "How To Use\nRemove excess water from hair after shampooing with Wake Up Call Volumizing Shampoo. Ideal for thinning hair concerns.\nGently massage conditioner into hair, concentrating on mid-lengths and ends.\nRinse well.\nPro Tip: On days you want to give your tresses a more restorative treatment, you can alternate with one of the Better Not Younger Butter Masques.\nNote: Better Not Younger's formulas are specifically designed to help your hair improve with age for Better Hair Ahead.", 'Ingredients\nAqua (Deionized Water), Cetearyl Alcohol, Propanediol, Cetearyl Olivate, Sorbitan Olivate, Glycerin, Amodimethicone, Trideceth-12, Cetyl Esters, Dimethicone, Argania Spinosa (Argan) Oil, Dl-Panthenol, Biotin, Bambusa Vulgaris (Bamboo) Extract, Arcticum Lappa (Burdock) Root Extract, Butylene Glycol, Ppg-26-Buteth-26, Peg-40 Hydrogenated Castor Oil, Apigenin, Oleanolic Acid, Biotinoyl Tripeptide-1, Copper Tripeptide-1, Menthyl Lactate, Tocopheryl Acetate (Vitamin E), Salvia Officinalis (Sage) Extract, Humulus Lupulus (Hops) Extract, Olea Europaea (Olive) Oil, Camellia Sinensis (Green Tea) Extract, Parfum (Fragrance), Phenoxyethanol, Ethylhexylglycerin.\n*Ingredient list may vary. Please refer to the ingredient list on the product package you receive for the most up to date list of ingredients.']</t>
  </si>
  <si>
    <t>Details
Benefits
Clinically proven to reduce breakage by up to 98%.*
The gentle, sulfate-free formula strengthens, smooths and adds instant fullness to thin hair without weighing it down.
Plant-based conditioning ingredients nourish hair follicles and promote less frizz and fewer flyaways for a vibrant, silky finish.
Made in the USA.
For all hair types, specifically for straight, wavy or curly hair.
*Based on an instrumental study of Wake Up Call shampoo and conditioner against a competitive shampoo. Individual results may vary.
Key Ingredients
Wake Up Call Blend: A signature blend of Biotin, Bamboo, Burdock and Hops to nourish, strengthen, add volume, and support thicker-looking hair.
Oleanolic Acid: Active derived from olive tree leaves that supports thicker and denser looking hair.
Formulated Without
Sulfates
Parabens</t>
  </si>
  <si>
    <t>Ingredients
Aqua (Deionized Water), Cetearyl Alcohol, Propanediol, Cetearyl Olivate, Sorbitan Olivate, Glycerin, Amodimethicone, Trideceth-12, Cetyl Esters, Dimethicone, Argania Spinosa (Argan) Oil, Dl-Panthenol, Biotin, Bambusa Vulgaris (Bamboo) Extract, Arcticum Lappa (Burdock) Root Extract, Butylene Glycol, Ppg-26-Buteth-26, Peg-40 Hydrogenated Castor Oil, Apigenin, Oleanolic Acid, Biotinoyl Tripeptide-1, Copper Tripeptide-1, Menthyl Lactate, Tocopheryl Acetate (Vitamin E), Salvia Officinalis (Sage) Extract, Humulus Lupulus (Hops) Extract, Olea Europaea (Olive) Oil, Camellia Sinensis (Green Tea) Extract, Parfum (Fragrance), Phenoxyethanol, Ethylhexylglycerin.
*Ingredient list may vary. Please refer to the ingredient list on the product package you receive for the most up to date list of ingredients.</t>
  </si>
  <si>
    <t>How To Use
Remove excess water from hair after shampooing with Wake Up Call Volumizing Shampoo. Ideal for thinning hair concerns.
Gently massage conditioner into hair, concentrating on mid-lengths and ends.
Rinse well.
Pro Tip: On days you want to give your tresses a more restorative treatment, you can alternate with one of the Better Not Younger Butter Masques.
Note: Better Not Younger's formulas are specifically designed to help your hair improve with age for Better Hair Ahead.</t>
  </si>
  <si>
    <t>Wash and Go Conditioner</t>
  </si>
  <si>
    <t>https://www.ulta.com/p/wash-go-conditioner-pimprod2041061?sku=2614779</t>
  </si>
  <si>
    <t>CurlMix Wash and Go Conditioner for Curly Hair cuts detangling time in half and provides maximum hydration.</t>
  </si>
  <si>
    <t>Details
Benefits
Cut detangling time in half with this super slippery conditioner
Lock in moisture for maximum hair growth and hydrated curls
Potent Grapeseed Oil gives you the most conditioned, shiny, juicy curls
Decadent Blackberry Fragrance
Key Ingredients
Organic Grapeseed Oil contains essential fatty acids and antioxidants that nourish and strengthen the hair, reducing breakage and promoting overall hair health.
Slippery Elm provides the ultimate slip and promotes a healthier scalp
Aloe Vera provides great moisture and slip for an easy wash
Formulated Without
Formaldehyde
Sulfates
Parabens
Phthalates;Ingredients
Deionized Water, Vitis Vinifera (Grapeseed) Oil, Glycerin*, Behentrimonium Methosulfate, Cetearyl Alcohol, Ulmus Fulva (Slippery Elm) Bark Extract*, Cetyl Alcohol, Aloe Barbadensis (Aloe) Leaf Juice, Squalane, Phenoxyethanol, Caprylyl Glycol, Fragrance.
*Certified Organic.</t>
  </si>
  <si>
    <t>['Details\nBenefits\nCut detangling time in half with this super slippery conditioner\nLock in moisture for maximum hair growth and hydrated curls\nPotent Grapeseed Oil gives you the most conditioned, shiny, juicy curls\nDecadent Blackberry Fragrance\nKey Ingredients\nOrganic Grapeseed Oil contains essential fatty acids and antioxidants that nourish and strengthen the hair, reducing breakage and promoting overall hair health.\nSlippery Elm provides the ultimate slip and promotes a healthier scalp\nAloe Vera provides great moisture and slip for an easy wash\nFormulated Without\nFormaldehyde\nSulfates\nParabens\nPhthalates', 'Ingredients\nDeionized Water, Vitis Vinifera (Grapeseed) Oil, Glycerin*, Behentrimonium Methosulfate, Cetearyl Alcohol, Ulmus Fulva (Slippery Elm) Bark Extract*, Cetyl Alcohol, Aloe Barbadensis (Aloe) Leaf Juice, Squalane, Phenoxyethanol, Caprylyl Glycol, Fragrance.\n*Certified Organic.']</t>
  </si>
  <si>
    <t>Details
Benefits
Cut detangling time in half with this super slippery conditioner
Lock in moisture for maximum hair growth and hydrated curls
Potent Grapeseed Oil gives you the most conditioned, shiny, juicy curls
Decadent Blackberry Fragrance
Key Ingredients
Organic Grapeseed Oil contains essential fatty acids and antioxidants that nourish and strengthen the hair, reducing breakage and promoting overall hair health.
Slippery Elm provides the ultimate slip and promotes a healthier scalp
Aloe Vera provides great moisture and slip for an easy wash
Formulated Without
Formaldehyde
Sulfates
Parabens
Phthalates</t>
  </si>
  <si>
    <t>Ingredients
Deionized Water, Vitis Vinifera (Grapeseed) Oil, Glycerin*, Behentrimonium Methosulfate, Cetearyl Alcohol, Ulmus Fulva (Slippery Elm) Bark Extract*, Cetyl Alcohol, Aloe Barbadensis (Aloe) Leaf Juice, Squalane, Phenoxyethanol, Caprylyl Glycol, Fragrance.
*Certified Organic.</t>
  </si>
  <si>
    <t>Way to Grow Leave-In Conditioner</t>
  </si>
  <si>
    <t>https://www.ulta.com/p/way-grow-leave-in-conditioner-xlsImpprod6340354?sku=2270344</t>
  </si>
  <si>
    <t>Strong is the new healthy. Not Your Mother's Way to Grow Long &amp; Strong Leave-In Conditioner leaves hair stronger with less breakage and is a master at detangling.</t>
  </si>
  <si>
    <t>How To Use
Spray liberally from roots to ends on clean, towel-dried hair. Massage into the scalp and work through the entire length of hair. Style as desired. Use daily for best results.;Ingredients
Water (Aqua), Butylene Glycol, Cetearyl Alcohol, Cetyl Triethylmonium Dimethicone PEG-8 Succinate, Quaternium-91, Hydrolyzed Keratin, Apigenin, Oleanolic Acid, Biotinoyl Tripeptide-1, Behentrimonium Chloride, Myristyl Myristate, PPG-26-Buteth-26, PEG-40 Hydrogenated Castor Oil, Phenoxyethanol, Ethylhexylglycerin, Fragrance (Parfum), Citric Acid.</t>
  </si>
  <si>
    <t>['How To Use\nSpray liberally from roots to ends on clean, towel-dried hair. Massage into the scalp and work through the entire length of hair. Style as desired. Use daily for best results.', 'Ingredients\nWater (Aqua), Butylene Glycol, Cetearyl Alcohol, Cetyl Triethylmonium Dimethicone PEG-8 Succinate, Quaternium-91, Hydrolyzed Keratin, Apigenin, Oleanolic Acid, Biotinoyl Tripeptide-1, Behentrimonium Chloride, Myristyl Myristate, PPG-26-Buteth-26, PEG-40 Hydrogenated Castor Oil, Phenoxyethanol, Ethylhexylglycerin, Fragrance (Parfum), Citric Acid.']</t>
  </si>
  <si>
    <t>Ingredients
Water (Aqua), Butylene Glycol, Cetearyl Alcohol, Cetyl Triethylmonium Dimethicone PEG-8 Succinate, Quaternium-91, Hydrolyzed Keratin, Apigenin, Oleanolic Acid, Biotinoyl Tripeptide-1, Behentrimonium Chloride, Myristyl Myristate, PPG-26-Buteth-26, PEG-40 Hydrogenated Castor Oil, Phenoxyethanol, Ethylhexylglycerin, Fragrance (Parfum), Citric Acid.</t>
  </si>
  <si>
    <t>How To Use
Spray liberally from roots to ends on clean, towel-dried hair. Massage into the scalp and work through the entire length of hair. Style as desired. Use daily for best results.</t>
  </si>
  <si>
    <t>Way to Grow Long &amp; Strong Conditioner</t>
  </si>
  <si>
    <t>https://www.ulta.com/p/way-grow-long-strong-conditioner-pimprod2023241?sku=2576471</t>
  </si>
  <si>
    <t>Hello, healthy hair. Not Your Mother's Way to Grow Long &amp; Strong Conditioner moisturizes and hydrates from root to tip without ever weighing it down. Plus, it helps to combat unwanted frizz for locks that look and feel smoother.</t>
  </si>
  <si>
    <t>Details
Features
Gently hydrates
Reduces breakage when used with the full Way to Grow Long &amp; Strong Collection
Combats unwanted frizz
Safe for color-treated hair
For all hair types
Red apple scent
Key Ingredients
Vitamin B5
Keratin
Biotin
Formulated Without
Sulfate surfactants
Parabens
Dye free;Ingredients
Water (Aqua), Cetearyl Alcohol, Stearyl Alcohol, Cetrimonium Bromide, Ethylhexyl Palmitate, Fragrance (Parfum), Hydrolyzed Keratin, Panthenol, Biotin, Stearalkonium Chloride, Peg-40 Castor Oil, Dimethicone, Dimethiconol, Tetrasodium Edta, Phenoxyethanol, Ethylhexylglycerin, Citric Acid.</t>
  </si>
  <si>
    <t>['Details\nFeatures\nGently hydrates\nReduces breakage when used with the full Way to Grow Long &amp; Strong Collection\nCombats unwanted frizz\nSafe for color-treated hair\nFor all hair types\nRed apple scent\nKey Ingredients\nVitamin B5\nKeratin\nBiotin\nFormulated Without\nSulfate surfactants\nParabens\nDye free', 'Ingredients\nWater (Aqua), Cetearyl Alcohol, Stearyl Alcohol, Cetrimonium Bromide, Ethylhexyl Palmitate, Fragrance (Parfum), Hydrolyzed Keratin, Panthenol, Biotin, Stearalkonium Chloride, Peg-40 Castor Oil, Dimethicone, Dimethiconol, Tetrasodium Edta, Phenoxyethanol, Ethylhexylglycerin, Citric Acid.']</t>
  </si>
  <si>
    <t>Details
Features
Gently hydrates
Reduces breakage when used with the full Way to Grow Long &amp; Strong Collection
Combats unwanted frizz
Safe for color-treated hair
For all hair types
Red apple scent
Key Ingredients
Vitamin B5
Keratin
Biotin
Formulated Without
Sulfate surfactants
Parabens
Dye free</t>
  </si>
  <si>
    <t>Ingredients
Water (Aqua), Cetearyl Alcohol, Stearyl Alcohol, Cetrimonium Bromide, Ethylhexyl Palmitate, Fragrance (Parfum), Hydrolyzed Keratin, Panthenol, Biotin, Stearalkonium Chloride, Peg-40 Castor Oil, Dimethicone, Dimethiconol, Tetrasodium Edta, Phenoxyethanol, Ethylhexylglycerin, Citric Acid.</t>
  </si>
  <si>
    <t>Weightless Shine Working Serum</t>
  </si>
  <si>
    <t>https://www.ulta.com/p/weightless-shine-working-serum-pimprod2023597?sku=2579382</t>
  </si>
  <si>
    <t>Created for all hair types, Kristin Ess Hair's Weightless Shine Working Serum - Frizz Taming + Hair Smoothing tames frizz, locks in moisture, instantly smooths + illuminates strands.</t>
  </si>
  <si>
    <t>Details
Benefits
Can be used on wet or dry hair
Cuticle smoothing + frizz taming
Adds instant shine
Moisture locking
Super versatile and can be used when blow drying hair, creating sleek hairstyles, cocktailed with pomade for texture + shine, to Zip-Up dry ends or simply to air dry
For all hair types
Contains Zip-Up Technology: Proprietary strengthening complex designed to "zip-up" split ends while targeting weak areas of the hair, smoothing the appearance of damaged cuticles, and helping protect hair from environmental stressors + color fade
Cruelty Free
Color + Keratin Safe
Vegan
Formulated Without
Parabens
Phthalates
Sulfates;How To Use
Apply a pea-sized amount between your palms and rub them together. Work into towel dried hair, focusing on the ends. Blow dry or air dry as desired.;Ingredients
Cyclotetrasiloxane, Cyclopentasiloxane, Dimethiconol, Fragrance (Parfum), Water (Aqua/Eau), Cetearamidoethyldiethonium Succinoyl Hydrolyzed Pea Protein, Hypnea Musciformis Extract, Glycerin, Sargassum Filipendula Extract, Sorbitol, Caprylic/Capric Triglyceride, Chamomilla Recutita (Matricaria) Flower Extract, Helianthus Annuus (Sunflower) Seed Oil, Mangifera Indica (Mango) Seed Butter, Persea Gratissima (Avocado) Oil, Ricinus Communis (Castor) Seed Oil, Coco-Glucoside, Gelidiella Acerosa Extract, Argania Spinosa Kernel Oil, Simmondsia Chinensis (Jojoba) Seed Oil, Tetrahexyldecyl Ascorbate, Coffea Arabica (Coffee) Seed Oil, Bisabolol, Phenoxyethanol, Tocopherol, Algin, Carrageenan, Chitosan, Guar Hydroxypropyltrimonium Chloride, Sorbitan Oleate, Xanthan Gum, Glycine Soja (Soybean) Oil, Ethylhexylglycerin, Zingiber Officinale (Ginger) Root Extract</t>
  </si>
  <si>
    <t>['Details\nBenefits\nCan be used on wet or dry hair\nCuticle smoothing + frizz taming\nAdds instant shine\nMoisture locking\nSuper versatile and can be used when blow drying hair, creating sleek hairstyles, cocktailed with pomade for texture + shine, to Zip-Up dry ends or simply to air dry\nFor all hair types\nContains Zip-Up Technology: Proprietary strengthening complex designed to "zip-up" split ends while targeting weak areas of the hair, smoothing the appearance of damaged cuticles, and helping protect hair from environmental stressors + color fade\nCruelty Free\nColor + Keratin Safe\nVegan\nFormulated Without\nParabens\nPhthalates\nSulfates', 'How To Use\nApply a pea-sized amount between your palms and rub them together. Work into towel dried hair, focusing on the ends. Blow dry or air dry as desired.', 'Ingredients\nCyclotetrasiloxane, Cyclopentasiloxane, Dimethiconol, Fragrance (Parfum), Water (Aqua/Eau), Cetearamidoethyldiethonium Succinoyl Hydrolyzed Pea Protein, Hypnea Musciformis Extract, Glycerin, Sargassum Filipendula Extract, Sorbitol, Caprylic/Capric Triglyceride, Chamomilla Recutita (Matricaria) Flower Extract, Helianthus Annuus (Sunflower) Seed Oil, Mangifera Indica (Mango) Seed Butter, Persea Gratissima (Avocado) Oil, Ricinus Communis (Castor) Seed Oil, Coco-Glucoside, Gelidiella Acerosa Extract, Argania Spinosa Kernel Oil, Simmondsia Chinensis (Jojoba) Seed Oil, Tetrahexyldecyl Ascorbate, Coffea Arabica (Coffee) Seed Oil, Bisabolol, Phenoxyethanol, Tocopherol, Algin, Carrageenan, Chitosan, Guar Hydroxypropyltrimonium Chloride, Sorbitan Oleate, Xanthan Gum, Glycine Soja (Soybean) Oil, Ethylhexylglycerin, Zingiber Officinale (Ginger) Root Extract']</t>
  </si>
  <si>
    <t>Details
Benefits
Can be used on wet or dry hair
Cuticle smoothing + frizz taming
Adds instant shine
Moisture locking
Super versatile and can be used when blow drying hair, creating sleek hairstyles, cocktailed with pomade for texture + shine, to Zip-Up dry ends or simply to air dry
For all hair types
Contains Zip-Up Technology: Proprietary strengthening complex designed to "zip-up" split ends while targeting weak areas of the hair, smoothing the appearance of damaged cuticles, and helping protect hair from environmental stressors + color fade
Cruelty Free
Color + Keratin Safe
Vegan
Formulated Without
Parabens
Phthalates
Sulfates</t>
  </si>
  <si>
    <t>Ingredients
Cyclotetrasiloxane, Cyclopentasiloxane, Dimethiconol, Fragrance (Parfum), Water (Aqua/Eau), Cetearamidoethyldiethonium Succinoyl Hydrolyzed Pea Protein, Hypnea Musciformis Extract, Glycerin, Sargassum Filipendula Extract, Sorbitol, Caprylic/Capric Triglyceride, Chamomilla Recutita (Matricaria) Flower Extract, Helianthus Annuus (Sunflower) Seed Oil, Mangifera Indica (Mango) Seed Butter, Persea Gratissima (Avocado) Oil, Ricinus Communis (Castor) Seed Oil, Coco-Glucoside, Gelidiella Acerosa Extract, Argania Spinosa Kernel Oil, Simmondsia Chinensis (Jojoba) Seed Oil, Tetrahexyldecyl Ascorbate, Coffea Arabica (Coffee) Seed Oil, Bisabolol, Phenoxyethanol, Tocopherol, Algin, Carrageenan, Chitosan, Guar Hydroxypropyltrimonium Chloride, Sorbitan Oleate, Xanthan Gum, Glycine Soja (Soybean) Oil, Ethylhexylglycerin, Zingiber Officinale (Ginger) Root Extract</t>
  </si>
  <si>
    <t>How To Use
Apply a pea-sized amount between your palms and rub them together. Work into towel dried hair, focusing on the ends. Blow dry or air dry as desired.</t>
  </si>
  <si>
    <t>Youth Revive Pro Youth Conditioner</t>
  </si>
  <si>
    <t>https://www.ulta.com/p/youth-revive-pro-youth-conditioner-pimprod2041751?sku=2617474</t>
  </si>
  <si>
    <t>Coco &amp; Eve's Youth Revive Pro Youth Conditioner revitalizes hair, protects color, reduces breakage, and restores volume, softness, and strength for smooth, manageable, and more resilient hair.</t>
  </si>
  <si>
    <t>How To Use
On clean, damp hair work a small amount on the lengths and ends of hair. Leave on for up to 2 minutes, then rinse thoroughly.;Ingredients
Aqua/Water/Eau, Cetearyl Alcohol, Glycerin, Cetrimonium Chloride, Octyldodecanol, Mel Extract / Honey Extract / Extrait de miel, Retinol, Royal Jelly Extract, Propolis Extract, Leptospermum Scoparium Branch/Leaf Oil, Magnolia Officinalis Bark Extract, Piper Nigrum (Pepper) Seed Extract / Piper Nigrum Seed Extract, Citrus Grandis (Grapefruit) Seed Extract / Citrus Grandis Seed Extract, Hydroxypropyltrimonium Honey, Cocos Nucifera (Coconut) Oil / Cocos Nucifera Oil, Persea Gratissima (Avocado) Oil / Persea Gratissima Oil, Sodium Ascorbate, Tocopherol, Behentrimonium Chloride, Dipalmitoylethyl Hydroxyethylmonium Methosulfate, Ethylhexyl Palmitate, Glyceryl Stearate, Propylene Glycol, Quaternium-80, Caprylic/Capric Triglyceride, Guar Hydroxypropyltrimonium Chloride, Tetrasodium Glutamate Diacetate, Fragrance / Parfum, Sodium Hydroxide, Sorbic Acid, Benzyl Alcohol, Benzoic Acid, Linalool.</t>
  </si>
  <si>
    <t>['How To Use\nOn clean, damp hair work a small amount on the lengths and ends of hair. Leave on for up to 2 minutes, then rinse thoroughly.', 'Ingredients\nAqua/Water/Eau, Cetearyl Alcohol, Glycerin, Cetrimonium Chloride, Octyldodecanol, Mel Extract / Honey Extract / Extrait de miel, Retinol, Royal Jelly Extract, Propolis Extract, Leptospermum Scoparium Branch/Leaf Oil, Magnolia Officinalis Bark Extract, Piper Nigrum (Pepper) Seed Extract / Piper Nigrum Seed Extract, Citrus Grandis (Grapefruit) Seed Extract / Citrus Grandis Seed Extract, Hydroxypropyltrimonium Honey, Cocos Nucifera (Coconut) Oil / Cocos Nucifera Oil, Persea Gratissima (Avocado) Oil / Persea Gratissima Oil, Sodium Ascorbate, Tocopherol, Behentrimonium Chloride, Dipalmitoylethyl Hydroxyethylmonium Methosulfate, Ethylhexyl Palmitate, Glyceryl Stearate, Propylene Glycol, Quaternium-80, Caprylic/Capric Triglyceride, Guar Hydroxypropyltrimonium Chloride, Tetrasodium Glutamate Diacetate, Fragrance / Parfum, Sodium Hydroxide, Sorbic Acid, Benzyl Alcohol, Benzoic Acid, Linalool.']</t>
  </si>
  <si>
    <t>Ingredients
Aqua/Water/Eau, Cetearyl Alcohol, Glycerin, Cetrimonium Chloride, Octyldodecanol, Mel Extract / Honey Extract / Extrait de miel, Retinol, Royal Jelly Extract, Propolis Extract, Leptospermum Scoparium Branch/Leaf Oil, Magnolia Officinalis Bark Extract, Piper Nigrum (Pepper) Seed Extract / Piper Nigrum Seed Extract, Citrus Grandis (Grapefruit) Seed Extract / Citrus Grandis Seed Extract, Hydroxypropyltrimonium Honey, Cocos Nucifera (Coconut) Oil / Cocos Nucifera Oil, Persea Gratissima (Avocado) Oil / Persea Gratissima Oil, Sodium Ascorbate, Tocopherol, Behentrimonium Chloride, Dipalmitoylethyl Hydroxyethylmonium Methosulfate, Ethylhexyl Palmitate, Glyceryl Stearate, Propylene Glycol, Quaternium-80, Caprylic/Capric Triglyceride, Guar Hydroxypropyltrimonium Chloride, Tetrasodium Glutamate Diacetate, Fragrance / Parfum, Sodium Hydroxide, Sorbic Acid, Benzyl Alcohol, Benzoic Acid, Linalool.</t>
  </si>
  <si>
    <t>How To Use
On clean, damp hair work a small amount on the lengths and ends of hair. Leave on for up to 2 minutes, then rinse thoroughly.</t>
  </si>
  <si>
    <t>Brand_Name</t>
  </si>
  <si>
    <t>Price_Range</t>
  </si>
  <si>
    <t>$35.00Kit Price ($72 value)($72 value)</t>
  </si>
  <si>
    <t>$50.00Kit Price ($75 value)($75 value)</t>
  </si>
  <si>
    <t>$28.50 - $39.00</t>
  </si>
  <si>
    <t>$20.00 - $34.00</t>
  </si>
  <si>
    <t>$7.69$10.99</t>
  </si>
  <si>
    <t>$15.00 - $22.80</t>
  </si>
  <si>
    <t>$38.00 - $52.00</t>
  </si>
  <si>
    <t>$26.00 - $45.00</t>
  </si>
  <si>
    <t>$23.20$29.00</t>
  </si>
  <si>
    <t>$9.60$16.00</t>
  </si>
  <si>
    <t>$55.00 - $79.00</t>
  </si>
  <si>
    <t>$24.00Kit Price ($24 value)($24 value)</t>
  </si>
  <si>
    <t>$28.00$35.00</t>
  </si>
  <si>
    <t>$36.00 - $41.00</t>
  </si>
  <si>
    <t>$5.99$11.99</t>
  </si>
  <si>
    <t>$19.60$28.00</t>
  </si>
  <si>
    <t>$5.39$8.99</t>
  </si>
  <si>
    <t>$19.25 - $32.50</t>
  </si>
  <si>
    <t>$8.49$16.99</t>
  </si>
  <si>
    <t>$135.00Kit Price ($181 value)($181 value)</t>
  </si>
  <si>
    <t>$18.90$27.00</t>
  </si>
  <si>
    <t>$25.00Kit Price ($48 value)($48 value)</t>
  </si>
  <si>
    <t>$8.10$13.50</t>
  </si>
  <si>
    <t>$4.99$9.99</t>
  </si>
  <si>
    <t>$5.90$11.80</t>
  </si>
  <si>
    <t>$9.79$13.99</t>
  </si>
  <si>
    <t>$30.00 - $54.00</t>
  </si>
  <si>
    <t>$37.00 - $90.00</t>
  </si>
  <si>
    <t>$33.00 - $64.00</t>
  </si>
  <si>
    <t>$26.00 - $52.00</t>
  </si>
  <si>
    <t>$24.00 - $42.00</t>
  </si>
  <si>
    <t>$37.00 - $82.00</t>
  </si>
  <si>
    <t>$28.00 - $89.00</t>
  </si>
  <si>
    <t>$20.00 - $40.00</t>
  </si>
  <si>
    <t>$24.00 - $30.00</t>
  </si>
  <si>
    <t>$18.20 - $31.50$26.00 - $45.00</t>
  </si>
  <si>
    <t>$25.00 - $56.00</t>
  </si>
  <si>
    <t>$20.00 - $44.00</t>
  </si>
  <si>
    <t>$32.00 - $64.00</t>
  </si>
  <si>
    <t>$16.80 - $30.45$24.00 - $43.50</t>
  </si>
  <si>
    <t>$24.00 - $52.00</t>
  </si>
  <si>
    <t>$20.00 - $50.00</t>
  </si>
  <si>
    <t>$30.00 - $74.00</t>
  </si>
  <si>
    <t>$44.00 - $90.00</t>
  </si>
  <si>
    <t>$31.00 - $62.00</t>
  </si>
  <si>
    <t>$25.00 - $42.00</t>
  </si>
  <si>
    <t>$50.00 - $130.00</t>
  </si>
  <si>
    <t>$26.00 - $65.00</t>
  </si>
  <si>
    <t>$38.00 - $113.00</t>
  </si>
  <si>
    <t>$26.00 - $55.00</t>
  </si>
  <si>
    <t>$12.00 - $26.00</t>
  </si>
  <si>
    <t>$24.00 - $48.00</t>
  </si>
  <si>
    <t>$34.00 - $67.00</t>
  </si>
  <si>
    <t>$21.00 - $46.00</t>
  </si>
  <si>
    <t>$19.99 - $42.99</t>
  </si>
  <si>
    <t>Curl Conditioner for Kids Ultra-Hydrating Conditioner</t>
  </si>
  <si>
    <t>$18.00 - $55.00</t>
  </si>
  <si>
    <t>$15.50 - $34.00</t>
  </si>
  <si>
    <t>$24.00 - $60.00</t>
  </si>
  <si>
    <t>$39.00 - $69.00</t>
  </si>
  <si>
    <t>$28.00 - $48.00</t>
  </si>
  <si>
    <t>$28.00 - $49.00</t>
  </si>
  <si>
    <t>$19.90 - $38.40</t>
  </si>
  <si>
    <t>$32.00 - $58.00</t>
  </si>
  <si>
    <t>$34.00 - $68.00</t>
  </si>
  <si>
    <t>$149.00Kit Price ($238 value)($238 value)</t>
  </si>
  <si>
    <t>$29.50 - $67.00</t>
  </si>
  <si>
    <t>$17.99 - $27.99</t>
  </si>
  <si>
    <t>$30.00 - $60.00</t>
  </si>
  <si>
    <t>$29.00 - $59.00</t>
  </si>
  <si>
    <t>$23.00 - $50.00</t>
  </si>
  <si>
    <t>$12.00 - $28.00</t>
  </si>
  <si>
    <t>$28.00 - $69.00</t>
  </si>
  <si>
    <t>$26.00 - $67.00</t>
  </si>
  <si>
    <t>$15.50 - $41.00</t>
  </si>
  <si>
    <t>$12.49 - $17.99</t>
  </si>
  <si>
    <t>$9.99 - $17.99</t>
  </si>
  <si>
    <t>$37.00 - $56.00</t>
  </si>
  <si>
    <t>$26.00 - $60.00</t>
  </si>
  <si>
    <t>$13.99 - $33.00</t>
  </si>
  <si>
    <t>$13.95 - $30.00</t>
  </si>
  <si>
    <t>$17.50 - $34.00</t>
  </si>
  <si>
    <t>$1.74$3.49</t>
  </si>
  <si>
    <t>$20.95 - $34.95</t>
  </si>
  <si>
    <t>$2.80$4.00</t>
  </si>
  <si>
    <t>$36.00 - $67.00</t>
  </si>
  <si>
    <t>$24.00 - $70.00</t>
  </si>
  <si>
    <t>$7.99 - $15.99</t>
  </si>
  <si>
    <t>$52.00Kit Price ($58 value)($58 value)</t>
  </si>
  <si>
    <t>$20.00 - $21.60$25.00 - $27.00</t>
  </si>
  <si>
    <t>$39.00Kit Price ($52 value)($52 value)</t>
  </si>
  <si>
    <t>$21.95 - $45.95</t>
  </si>
  <si>
    <t>$25.00 - $65.00</t>
  </si>
  <si>
    <t>$29.00 - $45.00</t>
  </si>
  <si>
    <t>$25.00 - $54.30</t>
  </si>
  <si>
    <t>$18.50 - $56.50</t>
  </si>
  <si>
    <t>$13.95 - $29.95</t>
  </si>
  <si>
    <t>$15.00 - $23.00</t>
  </si>
  <si>
    <t>$27.00 - $48.50</t>
  </si>
  <si>
    <t>$14.00 - $28.00</t>
  </si>
  <si>
    <t>$7.80$13.00</t>
  </si>
  <si>
    <t>$5.34$10.69</t>
  </si>
  <si>
    <t>$22.40$28.00</t>
  </si>
  <si>
    <t>$16.80$24.00</t>
  </si>
  <si>
    <t>$30.00 - $65.00</t>
  </si>
  <si>
    <t>$21.69$30.99</t>
  </si>
  <si>
    <t>$17.50 - $41.00</t>
  </si>
  <si>
    <t>$20.00 - $43.50</t>
  </si>
  <si>
    <t>$9.30$15.50</t>
  </si>
  <si>
    <t>$6.30$9.00</t>
  </si>
  <si>
    <t>$16.00Kit Price ($16 value)($16 value)</t>
  </si>
  <si>
    <t>$10.69 - $17.79</t>
  </si>
  <si>
    <t>$12.99 - $21.99</t>
  </si>
  <si>
    <t>$8.24$10.99</t>
  </si>
  <si>
    <t>$10.49$14.99</t>
  </si>
  <si>
    <t>$9.99 - $13.99</t>
  </si>
  <si>
    <t>$11.24$14.99</t>
  </si>
  <si>
    <t>$8.39$11.99</t>
  </si>
  <si>
    <t>Column1</t>
  </si>
  <si>
    <t>Price with dollar sign and valid decimals</t>
  </si>
  <si>
    <t>Price no Kit</t>
  </si>
  <si>
    <t>Cleaned Price</t>
  </si>
  <si>
    <t>11.4</t>
  </si>
  <si>
    <t>$11.40</t>
  </si>
  <si>
    <t>$35.00 ($72 value)</t>
  </si>
  <si>
    <t>7.8</t>
  </si>
  <si>
    <t>$7.80</t>
  </si>
  <si>
    <t>$50.00 ($75 value)</t>
  </si>
  <si>
    <t>10.99</t>
  </si>
  <si>
    <t>$10.99</t>
  </si>
  <si>
    <t>15.49</t>
  </si>
  <si>
    <t>$15.49</t>
  </si>
  <si>
    <t>12.49</t>
  </si>
  <si>
    <t>$12.49</t>
  </si>
  <si>
    <t>22</t>
  </si>
  <si>
    <t>$22</t>
  </si>
  <si>
    <t>25</t>
  </si>
  <si>
    <t>$25</t>
  </si>
  <si>
    <t>32</t>
  </si>
  <si>
    <t>$32</t>
  </si>
  <si>
    <t>36</t>
  </si>
  <si>
    <t>$36</t>
  </si>
  <si>
    <t>30</t>
  </si>
  <si>
    <t>$30</t>
  </si>
  <si>
    <t>34</t>
  </si>
  <si>
    <t>$34</t>
  </si>
  <si>
    <t>38</t>
  </si>
  <si>
    <t>$38</t>
  </si>
  <si>
    <t>49</t>
  </si>
  <si>
    <t>$49</t>
  </si>
  <si>
    <t>49.5</t>
  </si>
  <si>
    <t>$49.50</t>
  </si>
  <si>
    <t>42.99</t>
  </si>
  <si>
    <t>$42.99</t>
  </si>
  <si>
    <t>24</t>
  </si>
  <si>
    <t>$24</t>
  </si>
  <si>
    <t>11.99</t>
  </si>
  <si>
    <t>$11.99</t>
  </si>
  <si>
    <t>27</t>
  </si>
  <si>
    <t>$27</t>
  </si>
  <si>
    <t>8.99</t>
  </si>
  <si>
    <t>$8.99</t>
  </si>
  <si>
    <t>29</t>
  </si>
  <si>
    <t>$29</t>
  </si>
  <si>
    <t>$15.50</t>
  </si>
  <si>
    <t>26</t>
  </si>
  <si>
    <t>$26</t>
  </si>
  <si>
    <t>29.5</t>
  </si>
  <si>
    <t>$29.50</t>
  </si>
  <si>
    <t>46</t>
  </si>
  <si>
    <t>$46</t>
  </si>
  <si>
    <t>12.59</t>
  </si>
  <si>
    <t>$12.59</t>
  </si>
  <si>
    <t>20</t>
  </si>
  <si>
    <t>$20</t>
  </si>
  <si>
    <t>12.99</t>
  </si>
  <si>
    <t>$12.99</t>
  </si>
  <si>
    <t>13.5</t>
  </si>
  <si>
    <t>$13.50</t>
  </si>
  <si>
    <t>17.99</t>
  </si>
  <si>
    <t>$17.99</t>
  </si>
  <si>
    <t>40</t>
  </si>
  <si>
    <t>$40</t>
  </si>
  <si>
    <t>14.99</t>
  </si>
  <si>
    <t>$14.99</t>
  </si>
  <si>
    <t>15.99</t>
  </si>
  <si>
    <t>$15.99</t>
  </si>
  <si>
    <t>$16.99</t>
  </si>
  <si>
    <t>18</t>
  </si>
  <si>
    <t>$18</t>
  </si>
  <si>
    <t>28</t>
  </si>
  <si>
    <t>$28</t>
  </si>
  <si>
    <t>$13.99</t>
  </si>
  <si>
    <t>45</t>
  </si>
  <si>
    <t>$45</t>
  </si>
  <si>
    <t>$28.00</t>
  </si>
  <si>
    <t>11</t>
  </si>
  <si>
    <t>$11</t>
  </si>
  <si>
    <t>15.5</t>
  </si>
  <si>
    <t>59</t>
  </si>
  <si>
    <t>$59</t>
  </si>
  <si>
    <t>50</t>
  </si>
  <si>
    <t>$50</t>
  </si>
  <si>
    <t>16</t>
  </si>
  <si>
    <t>$16</t>
  </si>
  <si>
    <t>13.99</t>
  </si>
  <si>
    <t>56</t>
  </si>
  <si>
    <t>$56</t>
  </si>
  <si>
    <t>37</t>
  </si>
  <si>
    <t>$37</t>
  </si>
  <si>
    <t>14.5</t>
  </si>
  <si>
    <t>$14.50</t>
  </si>
  <si>
    <t>14</t>
  </si>
  <si>
    <t>$14</t>
  </si>
  <si>
    <t>7.99</t>
  </si>
  <si>
    <t>$7.99</t>
  </si>
  <si>
    <t>28.5</t>
  </si>
  <si>
    <t>$28.50</t>
  </si>
  <si>
    <t>9.99</t>
  </si>
  <si>
    <t>$9.99</t>
  </si>
  <si>
    <t>3.99</t>
  </si>
  <si>
    <t>$3.99</t>
  </si>
  <si>
    <t>10.69</t>
  </si>
  <si>
    <t>$10.69</t>
  </si>
  <si>
    <t>$24.00</t>
  </si>
  <si>
    <t>44</t>
  </si>
  <si>
    <t>$44</t>
  </si>
  <si>
    <t>3</t>
  </si>
  <si>
    <t>$3</t>
  </si>
  <si>
    <t>$27.00</t>
  </si>
  <si>
    <t>23.5</t>
  </si>
  <si>
    <t>$23.50</t>
  </si>
  <si>
    <t>12.95</t>
  </si>
  <si>
    <t>$12.95</t>
  </si>
  <si>
    <t>10.95</t>
  </si>
  <si>
    <t>$10.95</t>
  </si>
  <si>
    <t>60</t>
  </si>
  <si>
    <t>$60</t>
  </si>
  <si>
    <t>57</t>
  </si>
  <si>
    <t>$57</t>
  </si>
  <si>
    <t>$135.00 ($181 value)</t>
  </si>
  <si>
    <t>55</t>
  </si>
  <si>
    <t>$55</t>
  </si>
  <si>
    <t>17.5</t>
  </si>
  <si>
    <t>$17.50</t>
  </si>
  <si>
    <t>5.99</t>
  </si>
  <si>
    <t>$5.99</t>
  </si>
  <si>
    <t>$4.00</t>
  </si>
  <si>
    <t>6.99</t>
  </si>
  <si>
    <t>$6.99</t>
  </si>
  <si>
    <t>12</t>
  </si>
  <si>
    <t>$12</t>
  </si>
  <si>
    <t>$39.00 ($52 value)</t>
  </si>
  <si>
    <t>31</t>
  </si>
  <si>
    <t>$31</t>
  </si>
  <si>
    <t>42</t>
  </si>
  <si>
    <t>$42</t>
  </si>
  <si>
    <t>16.99</t>
  </si>
  <si>
    <t>19.99</t>
  </si>
  <si>
    <t>$19.99</t>
  </si>
  <si>
    <t>$29.00</t>
  </si>
  <si>
    <t>47</t>
  </si>
  <si>
    <t>$47</t>
  </si>
  <si>
    <t>$13.00</t>
  </si>
  <si>
    <t>21.95</t>
  </si>
  <si>
    <t>$21.95</t>
  </si>
  <si>
    <t>24.95</t>
  </si>
  <si>
    <t>$24.95</t>
  </si>
  <si>
    <t>$30.99</t>
  </si>
  <si>
    <t>113</t>
  </si>
  <si>
    <t>$113</t>
  </si>
  <si>
    <t>19</t>
  </si>
  <si>
    <t>$19</t>
  </si>
  <si>
    <t>52</t>
  </si>
  <si>
    <t>$52</t>
  </si>
  <si>
    <t>17.75</t>
  </si>
  <si>
    <t>$17.75</t>
  </si>
  <si>
    <t>10</t>
  </si>
  <si>
    <t>$10</t>
  </si>
  <si>
    <t>33</t>
  </si>
  <si>
    <t>$33</t>
  </si>
  <si>
    <t>21</t>
  </si>
  <si>
    <t>$21</t>
  </si>
  <si>
    <t>23</t>
  </si>
  <si>
    <t>$23</t>
  </si>
  <si>
    <t>45.3</t>
  </si>
  <si>
    <t>$45.30</t>
  </si>
  <si>
    <t>35</t>
  </si>
  <si>
    <t>$35</t>
  </si>
  <si>
    <t>14.79</t>
  </si>
  <si>
    <t>$14.79</t>
  </si>
  <si>
    <t>48</t>
  </si>
  <si>
    <t>$48</t>
  </si>
  <si>
    <t>64</t>
  </si>
  <si>
    <t>$64</t>
  </si>
  <si>
    <t>$11.80</t>
  </si>
  <si>
    <t>58</t>
  </si>
  <si>
    <t>$58</t>
  </si>
  <si>
    <t>15</t>
  </si>
  <si>
    <t>$15</t>
  </si>
  <si>
    <t>$52.00 ($58 value)</t>
  </si>
  <si>
    <t>$16.00</t>
  </si>
  <si>
    <t>17.79</t>
  </si>
  <si>
    <t>$17.79</t>
  </si>
  <si>
    <t>$149.00 ($238 value)</t>
  </si>
  <si>
    <t>13</t>
  </si>
  <si>
    <t>$13</t>
  </si>
  <si>
    <t>8</t>
  </si>
  <si>
    <t>$8</t>
  </si>
  <si>
    <t>12.5</t>
  </si>
  <si>
    <t>$12.50</t>
  </si>
  <si>
    <t>10.5</t>
  </si>
  <si>
    <t>$10.50</t>
  </si>
  <si>
    <t>$9.00</t>
  </si>
  <si>
    <t>6.5</t>
  </si>
  <si>
    <t>$6.50</t>
  </si>
  <si>
    <t>7.5</t>
  </si>
  <si>
    <t>$7.50</t>
  </si>
  <si>
    <t>7</t>
  </si>
  <si>
    <t>$7</t>
  </si>
  <si>
    <t>5.49</t>
  </si>
  <si>
    <t>$5.49</t>
  </si>
  <si>
    <t>9</t>
  </si>
  <si>
    <t>$9</t>
  </si>
  <si>
    <t>17</t>
  </si>
  <si>
    <t>$17</t>
  </si>
  <si>
    <t>$24.00 ($24 value)</t>
  </si>
  <si>
    <t>$16.00 ($16 value)</t>
  </si>
  <si>
    <t>$25.00 ($48 value)</t>
  </si>
  <si>
    <t>$3.49</t>
  </si>
  <si>
    <t>9.5</t>
  </si>
  <si>
    <t>$9.50</t>
  </si>
  <si>
    <t>$35.00</t>
  </si>
  <si>
    <t>8.49</t>
  </si>
  <si>
    <t>$8.49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</si>
</sst>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x14ac:knownFonts="1">
    <font>
      <sz val="11"/>
      <color theme="1"/>
      <name val="Aptos Narrow"/>
      <family val="2"/>
      <scheme val="minor"/>
    </font>
    <font>
      <sz val="10"/>
      <color rgb="FF000000"/>
      <name val="Aptos Narrow"/>
      <scheme val="minor"/>
    </font>
    <font>
      <sz val="10"/>
      <color theme="1"/>
      <name val="Aptos Narrow"/>
      <scheme val="minor"/>
    </font>
    <font>
      <u/>
      <sz val="10"/>
      <color rgb="FF0000FF"/>
      <name val="Arial"/>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2" fillId="0" borderId="0" xfId="1" applyFont="1"/>
    <xf numFmtId="0" fontId="1" fillId="0" borderId="0" xfId="1"/>
    <xf numFmtId="0" fontId="3" fillId="0" borderId="0" xfId="1" applyFont="1"/>
    <xf numFmtId="0" fontId="0" fillId="0" borderId="0" xfId="0" applyAlignment="1">
      <alignment wrapText="1"/>
    </xf>
    <xf numFmtId="8" fontId="0" fillId="0" borderId="0" xfId="0" applyNumberFormat="1"/>
    <xf numFmtId="0" fontId="0" fillId="0" borderId="0" xfId="0" applyNumberFormat="1"/>
    <xf numFmtId="0" fontId="0" fillId="0" borderId="0" xfId="0" applyNumberFormat="1" applyAlignment="1">
      <alignment wrapText="1"/>
    </xf>
  </cellXfs>
  <cellStyles count="2">
    <cellStyle name="Normal" xfId="0" builtinId="0"/>
    <cellStyle name="Normal 2" xfId="1" xr:uid="{F3F1638D-28C5-441C-B833-730169146B2C}"/>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ertAlign val="baseline"/>
        <sz val="10"/>
        <color rgb="FF0000FF"/>
        <name val="Arial"/>
        <scheme val="none"/>
      </font>
    </dxf>
    <dxf>
      <numFmt numFmtId="12" formatCode="&quot;$&quot;#,##0.00_);[Red]\(&quot;$&quot;#,##0.00\)"/>
    </dxf>
    <dxf>
      <numFmt numFmtId="12" formatCode="&quot;$&quot;#,##0.00_);[Red]\(&quot;$&quot;#,##0.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554E1DE-F636-4447-A4D0-8C8579C2A2C3}" autoFormatId="16" applyNumberFormats="0" applyBorderFormats="0" applyFontFormats="0" applyPatternFormats="0" applyAlignmentFormats="0" applyWidthHeightFormats="0">
  <queryTableRefresh nextId="19" unboundColumnsRight="1">
    <queryTableFields count="16">
      <queryTableField id="1" name="Brand" tableColumnId="1"/>
      <queryTableField id="2" name="Product_Name" tableColumnId="2"/>
      <queryTableField id="3" name="Product_Link" tableColumnId="3"/>
      <queryTableField id="4" name="Product_Category" tableColumnId="4"/>
      <queryTableField id="5" name="Descriptions" tableColumnId="5"/>
      <queryTableField id="6" name="details" tableColumnId="6"/>
      <queryTableField id="7" name="details_split" tableColumnId="7"/>
      <queryTableField id="8" name="Product_Details" tableColumnId="8"/>
      <queryTableField id="9" name="Ingredients" tableColumnId="9"/>
      <queryTableField id="10" name="how_to_use" tableColumnId="10"/>
      <queryTableField id="11" name="duplicated" tableColumnId="11"/>
      <queryTableField id="14" name="Price_Range" tableColumnId="14"/>
      <queryTableField id="16" name="Price with dollar sign and valid decimals" tableColumnId="16"/>
      <queryTableField id="17" name="Price no Kit" tableColumnId="17"/>
      <queryTableField id="18" name="Cleaned Price" tableColumnId="18"/>
      <queryTableField id="15"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58C286F9-B62F-460E-899C-6AFFFDB6F44A}" autoFormatId="16" applyNumberFormats="0" applyBorderFormats="0" applyFontFormats="0" applyPatternFormats="0" applyAlignmentFormats="0" applyWidthHeightFormats="0">
  <queryTableRefresh nextId="6">
    <queryTableFields count="2">
      <queryTableField id="4" name="links" tableColumnId="4"/>
      <queryTableField id="5" name="review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FF041456-221E-4176-A65D-AA0B188523E8}" autoFormatId="16" applyNumberFormats="0" applyBorderFormats="0" applyFontFormats="0" applyPatternFormats="0" applyAlignmentFormats="0" applyWidthHeightFormats="0">
  <queryTableRefresh nextId="4">
    <queryTableFields count="3">
      <queryTableField id="1" name="Brand_Name" tableColumnId="1"/>
      <queryTableField id="2" name="Product_Name" tableColumnId="2"/>
      <queryTableField id="3" name="Price_Rang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14008314-933B-4444-B5DA-2BC18E9414A6}" autoFormatId="16" applyNumberFormats="0" applyBorderFormats="0" applyFontFormats="0" applyPatternFormats="0" applyAlignmentFormats="0" applyWidthHeightFormats="0">
  <queryTableRefresh nextId="4">
    <queryTableFields count="3">
      <queryTableField id="1" name="Brand_Name" tableColumnId="1"/>
      <queryTableField id="2" name="Product_Name" tableColumnId="2"/>
      <queryTableField id="3" name="Price_Rang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7FC0DCB6-533D-4291-B2EB-827D50CBCECB}" autoFormatId="16" applyNumberFormats="0" applyBorderFormats="0" applyFontFormats="0" applyPatternFormats="0" applyAlignmentFormats="0" applyWidthHeightFormats="0">
  <queryTableRefresh nextId="12">
    <queryTableFields count="11">
      <queryTableField id="1" name="Brand" tableColumnId="1"/>
      <queryTableField id="2" name="Product_Name" tableColumnId="2"/>
      <queryTableField id="3" name="Product_Link" tableColumnId="3"/>
      <queryTableField id="4" name="Product_Category" tableColumnId="4"/>
      <queryTableField id="5" name="Descriptions" tableColumnId="5"/>
      <queryTableField id="6" name="details" tableColumnId="6"/>
      <queryTableField id="7" name="details_split" tableColumnId="7"/>
      <queryTableField id="8" name="Product_Details" tableColumnId="8"/>
      <queryTableField id="9" name="Ingredients" tableColumnId="9"/>
      <queryTableField id="10" name="how_to_use" tableColumnId="10"/>
      <queryTableField id="11" name="duplicated"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50530C9-6150-4B2A-910D-1895A81EE63E}" name="combined_data" displayName="combined_data" ref="A1:P681" tableType="queryTable" totalsRowShown="0">
  <autoFilter ref="A1:P681" xr:uid="{550530C9-6150-4B2A-910D-1895A81EE63E}">
    <filterColumn colId="10">
      <filters>
        <filter val="FALSE"/>
      </filters>
    </filterColumn>
  </autoFilter>
  <tableColumns count="16">
    <tableColumn id="1" xr3:uid="{B8192280-1DCF-4731-BD81-1B13DD13B1C3}" uniqueName="1" name="Brand" queryTableFieldId="1" dataDxfId="11"/>
    <tableColumn id="2" xr3:uid="{34911588-5F06-483E-990C-592C48311769}" uniqueName="2" name="Product_Name" queryTableFieldId="2" dataDxfId="10"/>
    <tableColumn id="3" xr3:uid="{24C73E9D-3F63-4BD9-A05F-AED5D1D3394A}" uniqueName="3" name="Product_Link" queryTableFieldId="3" dataDxfId="9"/>
    <tableColumn id="4" xr3:uid="{838AD838-C035-4967-AF07-2E6921703C83}" uniqueName="4" name="Product_Category" queryTableFieldId="4" dataDxfId="8"/>
    <tableColumn id="5" xr3:uid="{5AFF1B1B-6794-43A1-9A95-5943AA083D74}" uniqueName="5" name="Descriptions" queryTableFieldId="5" dataDxfId="7"/>
    <tableColumn id="6" xr3:uid="{B7E0670D-02FD-44F2-9EF6-9A141D530C65}" uniqueName="6" name="details" queryTableFieldId="6" dataDxfId="6"/>
    <tableColumn id="7" xr3:uid="{8CA0B2E8-BCD6-40FB-942A-63B4951734ED}" uniqueName="7" name="details_split" queryTableFieldId="7" dataDxfId="5"/>
    <tableColumn id="8" xr3:uid="{A5A29802-1219-43C8-8C47-7FA29E5A4D93}" uniqueName="8" name="Product_Details" queryTableFieldId="8" dataDxfId="4"/>
    <tableColumn id="9" xr3:uid="{C6A99FDE-B581-457E-B19A-CDC4E9FAB959}" uniqueName="9" name="Ingredients" queryTableFieldId="9" dataDxfId="3"/>
    <tableColumn id="10" xr3:uid="{4422968B-5EA2-4B4A-917A-2079C6EEA097}" uniqueName="10" name="how_to_use" queryTableFieldId="10" dataDxfId="2"/>
    <tableColumn id="11" xr3:uid="{6A6DEDE2-F9B4-49B3-956A-98002F1659C7}" uniqueName="11" name="duplicated" queryTableFieldId="11"/>
    <tableColumn id="14" xr3:uid="{02D82C80-C86E-41FF-A55F-DD623CDBF0FC}" uniqueName="14" name="Price_Range" queryTableFieldId="14" dataDxfId="1"/>
    <tableColumn id="16" xr3:uid="{C4BA989C-988C-4A8D-8777-4CFB6B73A69A}" uniqueName="16" name="Price with dollar sign and valid decimals" queryTableFieldId="16"/>
    <tableColumn id="17" xr3:uid="{2F70E160-0232-42F6-A26E-5AFEC6FF9D51}" uniqueName="17" name="Price no Kit" queryTableFieldId="17"/>
    <tableColumn id="18" xr3:uid="{FEFCDAA3-9B50-42EC-A1FA-4DAB3AD084AA}" uniqueName="18" name="Cleaned Price" queryTableFieldId="18"/>
    <tableColumn id="15" xr3:uid="{17962B01-B7FE-4F8B-BC3D-AE9935A0B70A}" uniqueName="15" name="Column1" queryTableFieldId="15" dataDxfId="0">
      <calculatedColumnFormula>COUNTIF(combined_data[Product_Link], combined_data[[#This Row],[Product_Link]])</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EC09544-CF67-4B48-B00C-C55E93A6A0B4}" name="reviews_from_ulta_page_2" displayName="reviews_from_ulta_page_2" ref="A1:B905" tableType="queryTable" totalsRowShown="0">
  <autoFilter ref="A1:B905" xr:uid="{CEC09544-CF67-4B48-B00C-C55E93A6A0B4}"/>
  <tableColumns count="2">
    <tableColumn id="4" xr3:uid="{70D6DD3F-CDAC-4DF0-A30B-7D423B7F5A2C}" uniqueName="4" name="links" queryTableFieldId="4" dataDxfId="13"/>
    <tableColumn id="5" xr3:uid="{B9BAE390-C169-433F-8E2A-8B47933E3D2F}" uniqueName="5" name="reviews" queryTableFieldId="5"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5DDCDF-A3E4-4322-880F-CBC3CCFC5D05}" name="hair_oils_1" displayName="hair_oils_1" ref="A1:C193" tableType="queryTable" totalsRowShown="0">
  <autoFilter ref="A1:C193" xr:uid="{795DDCDF-A3E4-4322-880F-CBC3CCFC5D05}"/>
  <tableColumns count="3">
    <tableColumn id="1" xr3:uid="{8CAE2573-76CC-4C38-838C-04B054964BC4}" uniqueName="1" name="Brand_Name" queryTableFieldId="1" dataDxfId="15"/>
    <tableColumn id="2" xr3:uid="{F7B272B0-6E0B-4EBA-B051-D975C78FA25A}" uniqueName="2" name="Product_Name" queryTableFieldId="2" dataDxfId="14"/>
    <tableColumn id="3" xr3:uid="{0E37873E-73D6-47CE-9BBA-93E62C5E0472}" uniqueName="3" name="Price_Rang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6E37BF-ACC7-47A4-B2B2-BB5B25CBB555}" name="hair_conditioners_1" displayName="hair_conditioners_1" ref="A1:C496" tableType="queryTable" totalsRowShown="0">
  <autoFilter ref="A1:C496" xr:uid="{FC6E37BF-ACC7-47A4-B2B2-BB5B25CBB555}"/>
  <tableColumns count="3">
    <tableColumn id="1" xr3:uid="{27BEFBD0-8F81-46EF-95CE-9785B514D8A6}" uniqueName="1" name="Brand_Name" queryTableFieldId="1" dataDxfId="27"/>
    <tableColumn id="2" xr3:uid="{A8FF012A-0C60-46ED-94CE-29DCF197259E}" uniqueName="2" name="Product_Name" queryTableFieldId="2" dataDxfId="26"/>
    <tableColumn id="3" xr3:uid="{F8FEB777-0F06-42A7-91BD-9744B5F76597}" uniqueName="3" name="Price_Rang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0474B8A-54CE-4F07-B0DA-D9D702A471C1}" name="consolidated_product_descriptio_" displayName="consolidated_product_descriptio_" ref="A1:K723" tableType="queryTable" totalsRowShown="0">
  <autoFilter ref="A1:K723" xr:uid="{F0474B8A-54CE-4F07-B0DA-D9D702A471C1}"/>
  <tableColumns count="11">
    <tableColumn id="1" xr3:uid="{5B75E36B-DD80-4EDD-A56E-F76A314F6071}" uniqueName="1" name="Brand" queryTableFieldId="1" dataDxfId="25"/>
    <tableColumn id="2" xr3:uid="{04058047-475C-4C06-AB2A-1BA2BAD9703E}" uniqueName="2" name="Product_Name" queryTableFieldId="2" dataDxfId="24"/>
    <tableColumn id="3" xr3:uid="{BD3107E0-14B5-4120-BD36-875AA19BD03C}" uniqueName="3" name="Product_Link" queryTableFieldId="3" dataDxfId="23"/>
    <tableColumn id="4" xr3:uid="{57F5764C-D42C-4967-8A40-8038F6E8AE02}" uniqueName="4" name="Product_Category" queryTableFieldId="4" dataDxfId="22"/>
    <tableColumn id="5" xr3:uid="{F56AE5DA-833B-4129-978C-523EF405C3CD}" uniqueName="5" name="Descriptions" queryTableFieldId="5" dataDxfId="21"/>
    <tableColumn id="6" xr3:uid="{472FADFB-113E-40D0-AEE9-2212F6F583CD}" uniqueName="6" name="details" queryTableFieldId="6" dataDxfId="20"/>
    <tableColumn id="7" xr3:uid="{C6842DCA-82AF-431D-B70C-BC12355F68DE}" uniqueName="7" name="details_split" queryTableFieldId="7" dataDxfId="19"/>
    <tableColumn id="8" xr3:uid="{7E25EE88-3855-498B-B401-472DE39E0045}" uniqueName="8" name="Product_Details" queryTableFieldId="8" dataDxfId="18"/>
    <tableColumn id="9" xr3:uid="{9C4BD5B8-5FC5-4F80-B1E2-AB81EBEF494E}" uniqueName="9" name="Ingredients" queryTableFieldId="9" dataDxfId="17"/>
    <tableColumn id="10" xr3:uid="{40175C97-3BE3-426D-967D-1131A0B97A76}" uniqueName="10" name="how_to_use" queryTableFieldId="10" dataDxfId="16"/>
    <tableColumn id="11" xr3:uid="{8FB0F381-1B4C-4F82-91C7-916B28C6964E}" uniqueName="11" name="duplicated" queryTableField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6C4E1-A1AD-4B57-83F7-F47B4091A7C9}" name="consolidated_product_descriptio" displayName="consolidated_product_descriptio" ref="A1:K723" totalsRowShown="0" dataDxfId="33">
  <autoFilter ref="A1:K723" xr:uid="{EEB6C4E1-A1AD-4B57-83F7-F47B4091A7C9}"/>
  <tableColumns count="11">
    <tableColumn id="1" xr3:uid="{B997A4D6-47F3-4082-8568-F160DAA7C9BD}" name="Brand"/>
    <tableColumn id="2" xr3:uid="{80BA08CC-B0E0-4A60-BE94-F2FC6340738F}" name="Product_Name"/>
    <tableColumn id="3" xr3:uid="{D35B9841-BFFB-4B15-A5F2-DCC3563F1454}" name="Product_Link"/>
    <tableColumn id="4" xr3:uid="{C9A3308C-EC2B-43E6-AF46-50D559DA398E}" name="Product_Category"/>
    <tableColumn id="5" xr3:uid="{DABD832A-1FA6-470C-8B26-781E1B89463C}" name="Descriptions"/>
    <tableColumn id="6" xr3:uid="{5703CE8D-F841-4A49-9FBB-B0DA5922B2D9}" name="details" dataDxfId="37"/>
    <tableColumn id="7" xr3:uid="{8A3CA4B3-DE04-453E-A04A-8ED430D42B89}" name="details_split"/>
    <tableColumn id="8" xr3:uid="{8C1A5E92-B58B-475B-902A-1CB860A08981}" name="Product_Details" dataDxfId="36"/>
    <tableColumn id="9" xr3:uid="{F310409E-3A7A-4C13-A084-A2F466EB7E38}" name="Ingredients" dataDxfId="35"/>
    <tableColumn id="10" xr3:uid="{06610C9F-9FF1-4F4F-96FB-262712C48B65}" name="how_to_use" dataDxfId="34"/>
    <tableColumn id="11" xr3:uid="{8E443210-343C-48A8-BF0B-0827787793F5}" name="duplicat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86510C-456B-4275-B58A-C3A1B0E631AA}" name="hair_conditioners" displayName="hair_conditioners" ref="A1:C496" totalsRowShown="0">
  <autoFilter ref="A1:C496" xr:uid="{E986510C-456B-4275-B58A-C3A1B0E631AA}"/>
  <tableColumns count="3">
    <tableColumn id="1" xr3:uid="{800F3C2D-AF0E-44D7-A100-BEF9BDB88590}" name="Brand_Name"/>
    <tableColumn id="2" xr3:uid="{0E2EB27B-4854-4BD1-B669-334CA79B1F78}" name="Product_Name"/>
    <tableColumn id="3" xr3:uid="{B68C0070-414B-46EC-9357-FA90B1187250}" name="Price_Range" dataDxfId="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68B9AF-4AAC-456D-94D6-8C5EE0915961}" name="hair_oils" displayName="hair_oils" ref="A1:C193" totalsRowShown="0">
  <autoFilter ref="A1:C193" xr:uid="{1E68B9AF-4AAC-456D-94D6-8C5EE0915961}"/>
  <tableColumns count="3">
    <tableColumn id="1" xr3:uid="{42018851-021D-4FDA-94F9-ECF40C15B83B}" name="Brand_Name"/>
    <tableColumn id="2" xr3:uid="{B9DDEC1B-248D-41FB-8099-D402CFFE20A0}" name="Product_Name"/>
    <tableColumn id="3" xr3:uid="{05E634BF-04D4-4069-90E4-B2209F15B1B7}" name="Price_Range" dataDxfId="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0B66B0-1D8E-46D6-AD95-6BA156E3EC73}" name="reviews_from_ulta_page" displayName="reviews_from_ulta_page" ref="A1:B905" totalsRowShown="0" headerRowDxfId="28" headerRowCellStyle="Normal 2">
  <autoFilter ref="A1:B905" xr:uid="{ED0B66B0-1D8E-46D6-AD95-6BA156E3EC73}"/>
  <tableColumns count="2">
    <tableColumn id="1" xr3:uid="{CD814C7E-E75F-4BAD-9642-BB159547C3D1}" name="links" dataDxfId="30" dataCellStyle="Normal 2"/>
    <tableColumn id="2" xr3:uid="{353FD7EC-0E5E-496E-936F-7CFCB1F130D3}" name="reviews" dataDxfId="29"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ulta.com/p/ultra-hydra-source-conditioner-xlsImpprod10141018?sku=2273900" TargetMode="External"/><Relationship Id="rId671" Type="http://schemas.openxmlformats.org/officeDocument/2006/relationships/hyperlink" Target="https://www.ulta.com/p/daily-provision-xlsImpprod6370179?sku=2103583" TargetMode="External"/><Relationship Id="rId769" Type="http://schemas.openxmlformats.org/officeDocument/2006/relationships/hyperlink" Target="https://www.ulta.com/p/daily-provision-xlsImpprod6370179?sku=2103583" TargetMode="External"/><Relationship Id="rId21" Type="http://schemas.openxmlformats.org/officeDocument/2006/relationships/hyperlink" Target="https://www.ulta.com/p/ultra-hydra-source-conditioner-xlsImpprod10141018?sku=2273900" TargetMode="External"/><Relationship Id="rId324" Type="http://schemas.openxmlformats.org/officeDocument/2006/relationships/hyperlink" Target="https://www.ulta.com/p/ultra-hydra-source-conditioner-xlsImpprod10141018?sku=2273900" TargetMode="External"/><Relationship Id="rId531" Type="http://schemas.openxmlformats.org/officeDocument/2006/relationships/hyperlink" Target="https://www.ulta.com/p/ultra-hydra-source-conditioner-xlsImpprod10141018?sku=2273900" TargetMode="External"/><Relationship Id="rId629" Type="http://schemas.openxmlformats.org/officeDocument/2006/relationships/hyperlink" Target="https://www.ulta.com/p/ultra-hydra-source-conditioner-xlsImpprod10141018?sku=2273900" TargetMode="External"/><Relationship Id="rId170" Type="http://schemas.openxmlformats.org/officeDocument/2006/relationships/hyperlink" Target="https://www.ulta.com/p/ultra-hydra-source-conditioner-xlsImpprod10141018?sku=2273900" TargetMode="External"/><Relationship Id="rId836" Type="http://schemas.openxmlformats.org/officeDocument/2006/relationships/hyperlink" Target="https://www.ulta.com/p/daily-provision-xlsImpprod6370179?sku=2103583" TargetMode="External"/><Relationship Id="rId268" Type="http://schemas.openxmlformats.org/officeDocument/2006/relationships/hyperlink" Target="https://www.ulta.com/p/ultra-hydra-source-conditioner-xlsImpprod10141018?sku=2273900" TargetMode="External"/><Relationship Id="rId475" Type="http://schemas.openxmlformats.org/officeDocument/2006/relationships/hyperlink" Target="https://www.ulta.com/p/ultra-hydra-source-conditioner-xlsImpprod10141018?sku=2273900" TargetMode="External"/><Relationship Id="rId682" Type="http://schemas.openxmlformats.org/officeDocument/2006/relationships/hyperlink" Target="https://www.ulta.com/p/daily-provision-xlsImpprod6370179?sku=2103583" TargetMode="External"/><Relationship Id="rId903" Type="http://schemas.openxmlformats.org/officeDocument/2006/relationships/hyperlink" Target="https://www.ulta.com/p/daily-provision-xlsImpprod6370179?sku=2103583" TargetMode="External"/><Relationship Id="rId32" Type="http://schemas.openxmlformats.org/officeDocument/2006/relationships/hyperlink" Target="https://www.ulta.com/p/ultra-hydra-source-conditioner-xlsImpprod10141018?sku=2273900" TargetMode="External"/><Relationship Id="rId128" Type="http://schemas.openxmlformats.org/officeDocument/2006/relationships/hyperlink" Target="https://www.ulta.com/p/ultra-hydra-source-conditioner-xlsImpprod10141018?sku=2273900" TargetMode="External"/><Relationship Id="rId335" Type="http://schemas.openxmlformats.org/officeDocument/2006/relationships/hyperlink" Target="https://www.ulta.com/p/ultra-hydra-source-conditioner-xlsImpprod10141018?sku=2273900" TargetMode="External"/><Relationship Id="rId542" Type="http://schemas.openxmlformats.org/officeDocument/2006/relationships/hyperlink" Target="https://www.ulta.com/p/ultra-hydra-source-conditioner-xlsImpprod10141018?sku=2273900" TargetMode="External"/><Relationship Id="rId181" Type="http://schemas.openxmlformats.org/officeDocument/2006/relationships/hyperlink" Target="https://www.ulta.com/p/ultra-hydra-source-conditioner-xlsImpprod10141018?sku=2273900" TargetMode="External"/><Relationship Id="rId402" Type="http://schemas.openxmlformats.org/officeDocument/2006/relationships/hyperlink" Target="https://www.ulta.com/p/ultra-hydra-source-conditioner-xlsImpprod10141018?sku=2273900" TargetMode="External"/><Relationship Id="rId847" Type="http://schemas.openxmlformats.org/officeDocument/2006/relationships/hyperlink" Target="https://www.ulta.com/p/daily-provision-xlsImpprod6370179?sku=2103583" TargetMode="External"/><Relationship Id="rId279" Type="http://schemas.openxmlformats.org/officeDocument/2006/relationships/hyperlink" Target="https://www.ulta.com/p/ultra-hydra-source-conditioner-xlsImpprod10141018?sku=2273900" TargetMode="External"/><Relationship Id="rId486" Type="http://schemas.openxmlformats.org/officeDocument/2006/relationships/hyperlink" Target="https://www.ulta.com/p/ultra-hydra-source-conditioner-xlsImpprod10141018?sku=2273900" TargetMode="External"/><Relationship Id="rId693" Type="http://schemas.openxmlformats.org/officeDocument/2006/relationships/hyperlink" Target="https://www.ulta.com/p/daily-provision-xlsImpprod6370179?sku=2103583" TargetMode="External"/><Relationship Id="rId707" Type="http://schemas.openxmlformats.org/officeDocument/2006/relationships/hyperlink" Target="https://www.ulta.com/p/daily-provision-xlsImpprod6370179?sku=2103583" TargetMode="External"/><Relationship Id="rId43" Type="http://schemas.openxmlformats.org/officeDocument/2006/relationships/hyperlink" Target="https://www.ulta.com/p/ultra-hydra-source-conditioner-xlsImpprod10141018?sku=2273900" TargetMode="External"/><Relationship Id="rId139" Type="http://schemas.openxmlformats.org/officeDocument/2006/relationships/hyperlink" Target="https://www.ulta.com/p/ultra-hydra-source-conditioner-xlsImpprod10141018?sku=2273900" TargetMode="External"/><Relationship Id="rId346" Type="http://schemas.openxmlformats.org/officeDocument/2006/relationships/hyperlink" Target="https://www.ulta.com/p/ultra-hydra-source-conditioner-xlsImpprod10141018?sku=2273900" TargetMode="External"/><Relationship Id="rId553" Type="http://schemas.openxmlformats.org/officeDocument/2006/relationships/hyperlink" Target="https://www.ulta.com/p/ultra-hydra-source-conditioner-xlsImpprod10141018?sku=2273900" TargetMode="External"/><Relationship Id="rId760" Type="http://schemas.openxmlformats.org/officeDocument/2006/relationships/hyperlink" Target="https://www.ulta.com/p/daily-provision-xlsImpprod6370179?sku=2103583" TargetMode="External"/><Relationship Id="rId192" Type="http://schemas.openxmlformats.org/officeDocument/2006/relationships/hyperlink" Target="https://www.ulta.com/p/ultra-hydra-source-conditioner-xlsImpprod10141018?sku=2273900" TargetMode="External"/><Relationship Id="rId206" Type="http://schemas.openxmlformats.org/officeDocument/2006/relationships/hyperlink" Target="https://www.ulta.com/p/ultra-hydra-source-conditioner-xlsImpprod10141018?sku=2273900" TargetMode="External"/><Relationship Id="rId413" Type="http://schemas.openxmlformats.org/officeDocument/2006/relationships/hyperlink" Target="https://www.ulta.com/p/ultra-hydra-source-conditioner-xlsImpprod10141018?sku=2273900" TargetMode="External"/><Relationship Id="rId858" Type="http://schemas.openxmlformats.org/officeDocument/2006/relationships/hyperlink" Target="https://www.ulta.com/p/daily-provision-xlsImpprod6370179?sku=2103583" TargetMode="External"/><Relationship Id="rId497" Type="http://schemas.openxmlformats.org/officeDocument/2006/relationships/hyperlink" Target="https://www.ulta.com/p/ultra-hydra-source-conditioner-xlsImpprod10141018?sku=2273900" TargetMode="External"/><Relationship Id="rId620" Type="http://schemas.openxmlformats.org/officeDocument/2006/relationships/hyperlink" Target="https://www.ulta.com/p/ultra-hydra-source-conditioner-xlsImpprod10141018?sku=2273900" TargetMode="External"/><Relationship Id="rId718" Type="http://schemas.openxmlformats.org/officeDocument/2006/relationships/hyperlink" Target="https://www.ulta.com/p/daily-provision-xlsImpprod6370179?sku=2103583" TargetMode="External"/><Relationship Id="rId357" Type="http://schemas.openxmlformats.org/officeDocument/2006/relationships/hyperlink" Target="https://www.ulta.com/p/ultra-hydra-source-conditioner-xlsImpprod10141018?sku=2273900" TargetMode="External"/><Relationship Id="rId54" Type="http://schemas.openxmlformats.org/officeDocument/2006/relationships/hyperlink" Target="https://www.ulta.com/p/ultra-hydra-source-conditioner-xlsImpprod10141018?sku=2273900" TargetMode="External"/><Relationship Id="rId217" Type="http://schemas.openxmlformats.org/officeDocument/2006/relationships/hyperlink" Target="https://www.ulta.com/p/ultra-hydra-source-conditioner-xlsImpprod10141018?sku=2273900" TargetMode="External"/><Relationship Id="rId564" Type="http://schemas.openxmlformats.org/officeDocument/2006/relationships/hyperlink" Target="https://www.ulta.com/p/ultra-hydra-source-conditioner-xlsImpprod10141018?sku=2273900" TargetMode="External"/><Relationship Id="rId771" Type="http://schemas.openxmlformats.org/officeDocument/2006/relationships/hyperlink" Target="https://www.ulta.com/p/daily-provision-xlsImpprod6370179?sku=2103583" TargetMode="External"/><Relationship Id="rId869" Type="http://schemas.openxmlformats.org/officeDocument/2006/relationships/hyperlink" Target="https://www.ulta.com/p/daily-provision-xlsImpprod6370179?sku=2103583" TargetMode="External"/><Relationship Id="rId424" Type="http://schemas.openxmlformats.org/officeDocument/2006/relationships/hyperlink" Target="https://www.ulta.com/p/ultra-hydra-source-conditioner-xlsImpprod10141018?sku=2273900" TargetMode="External"/><Relationship Id="rId631" Type="http://schemas.openxmlformats.org/officeDocument/2006/relationships/hyperlink" Target="https://www.ulta.com/p/ultra-hydra-source-conditioner-xlsImpprod10141018?sku=2273900" TargetMode="External"/><Relationship Id="rId729" Type="http://schemas.openxmlformats.org/officeDocument/2006/relationships/hyperlink" Target="https://www.ulta.com/p/daily-provision-xlsImpprod6370179?sku=2103583" TargetMode="External"/><Relationship Id="rId270" Type="http://schemas.openxmlformats.org/officeDocument/2006/relationships/hyperlink" Target="https://www.ulta.com/p/ultra-hydra-source-conditioner-xlsImpprod10141018?sku=2273900" TargetMode="External"/><Relationship Id="rId65" Type="http://schemas.openxmlformats.org/officeDocument/2006/relationships/hyperlink" Target="https://www.ulta.com/p/ultra-hydra-source-conditioner-xlsImpprod10141018?sku=2273900" TargetMode="External"/><Relationship Id="rId130" Type="http://schemas.openxmlformats.org/officeDocument/2006/relationships/hyperlink" Target="https://www.ulta.com/p/ultra-hydra-source-conditioner-xlsImpprod10141018?sku=2273900" TargetMode="External"/><Relationship Id="rId368" Type="http://schemas.openxmlformats.org/officeDocument/2006/relationships/hyperlink" Target="https://www.ulta.com/p/ultra-hydra-source-conditioner-xlsImpprod10141018?sku=2273900" TargetMode="External"/><Relationship Id="rId575" Type="http://schemas.openxmlformats.org/officeDocument/2006/relationships/hyperlink" Target="https://www.ulta.com/p/ultra-hydra-source-conditioner-xlsImpprod10141018?sku=2273900" TargetMode="External"/><Relationship Id="rId782" Type="http://schemas.openxmlformats.org/officeDocument/2006/relationships/hyperlink" Target="https://www.ulta.com/p/daily-provision-xlsImpprod6370179?sku=2103583" TargetMode="External"/><Relationship Id="rId228" Type="http://schemas.openxmlformats.org/officeDocument/2006/relationships/hyperlink" Target="https://www.ulta.com/p/ultra-hydra-source-conditioner-xlsImpprod10141018?sku=2273900" TargetMode="External"/><Relationship Id="rId435" Type="http://schemas.openxmlformats.org/officeDocument/2006/relationships/hyperlink" Target="https://www.ulta.com/p/ultra-hydra-source-conditioner-xlsImpprod10141018?sku=2273900" TargetMode="External"/><Relationship Id="rId642" Type="http://schemas.openxmlformats.org/officeDocument/2006/relationships/hyperlink" Target="https://www.ulta.com/p/ultra-hydra-source-conditioner-xlsImpprod10141018?sku=2273900" TargetMode="External"/><Relationship Id="rId281" Type="http://schemas.openxmlformats.org/officeDocument/2006/relationships/hyperlink" Target="https://www.ulta.com/p/ultra-hydra-source-conditioner-xlsImpprod10141018?sku=2273900" TargetMode="External"/><Relationship Id="rId502" Type="http://schemas.openxmlformats.org/officeDocument/2006/relationships/hyperlink" Target="https://www.ulta.com/p/ultra-hydra-source-conditioner-xlsImpprod10141018?sku=2273900" TargetMode="External"/><Relationship Id="rId76" Type="http://schemas.openxmlformats.org/officeDocument/2006/relationships/hyperlink" Target="https://www.ulta.com/p/ultra-hydra-source-conditioner-xlsImpprod10141018?sku=2273900" TargetMode="External"/><Relationship Id="rId141" Type="http://schemas.openxmlformats.org/officeDocument/2006/relationships/hyperlink" Target="https://www.ulta.com/p/ultra-hydra-source-conditioner-xlsImpprod10141018?sku=2273900" TargetMode="External"/><Relationship Id="rId379" Type="http://schemas.openxmlformats.org/officeDocument/2006/relationships/hyperlink" Target="https://www.ulta.com/p/ultra-hydra-source-conditioner-xlsImpprod10141018?sku=2273900" TargetMode="External"/><Relationship Id="rId586" Type="http://schemas.openxmlformats.org/officeDocument/2006/relationships/hyperlink" Target="https://www.ulta.com/p/ultra-hydra-source-conditioner-xlsImpprod10141018?sku=2273900" TargetMode="External"/><Relationship Id="rId793" Type="http://schemas.openxmlformats.org/officeDocument/2006/relationships/hyperlink" Target="https://www.ulta.com/p/daily-provision-xlsImpprod6370179?sku=2103583" TargetMode="External"/><Relationship Id="rId807" Type="http://schemas.openxmlformats.org/officeDocument/2006/relationships/hyperlink" Target="https://www.ulta.com/p/daily-provision-xlsImpprod6370179?sku=2103583" TargetMode="External"/><Relationship Id="rId7" Type="http://schemas.openxmlformats.org/officeDocument/2006/relationships/hyperlink" Target="https://www.ulta.com/p/ultra-hydra-source-conditioner-xlsImpprod10141018?sku=2273900" TargetMode="External"/><Relationship Id="rId239" Type="http://schemas.openxmlformats.org/officeDocument/2006/relationships/hyperlink" Target="https://www.ulta.com/p/ultra-hydra-source-conditioner-xlsImpprod10141018?sku=2273900" TargetMode="External"/><Relationship Id="rId446" Type="http://schemas.openxmlformats.org/officeDocument/2006/relationships/hyperlink" Target="https://www.ulta.com/p/ultra-hydra-source-conditioner-xlsImpprod10141018?sku=2273900" TargetMode="External"/><Relationship Id="rId653" Type="http://schemas.openxmlformats.org/officeDocument/2006/relationships/hyperlink" Target="https://www.ulta.com/p/ultra-hydra-source-conditioner-xlsImpprod10141018?sku=2273900" TargetMode="External"/><Relationship Id="rId292" Type="http://schemas.openxmlformats.org/officeDocument/2006/relationships/hyperlink" Target="https://www.ulta.com/p/ultra-hydra-source-conditioner-xlsImpprod10141018?sku=2273900" TargetMode="External"/><Relationship Id="rId306" Type="http://schemas.openxmlformats.org/officeDocument/2006/relationships/hyperlink" Target="https://www.ulta.com/p/ultra-hydra-source-conditioner-xlsImpprod10141018?sku=2273900" TargetMode="External"/><Relationship Id="rId860" Type="http://schemas.openxmlformats.org/officeDocument/2006/relationships/hyperlink" Target="https://www.ulta.com/p/daily-provision-xlsImpprod6370179?sku=2103583" TargetMode="External"/><Relationship Id="rId87" Type="http://schemas.openxmlformats.org/officeDocument/2006/relationships/hyperlink" Target="https://www.ulta.com/p/ultra-hydra-source-conditioner-xlsImpprod10141018?sku=2273900" TargetMode="External"/><Relationship Id="rId513" Type="http://schemas.openxmlformats.org/officeDocument/2006/relationships/hyperlink" Target="https://www.ulta.com/p/ultra-hydra-source-conditioner-xlsImpprod10141018?sku=2273900" TargetMode="External"/><Relationship Id="rId597" Type="http://schemas.openxmlformats.org/officeDocument/2006/relationships/hyperlink" Target="https://www.ulta.com/p/ultra-hydra-source-conditioner-xlsImpprod10141018?sku=2273900" TargetMode="External"/><Relationship Id="rId720" Type="http://schemas.openxmlformats.org/officeDocument/2006/relationships/hyperlink" Target="https://www.ulta.com/p/daily-provision-xlsImpprod6370179?sku=2103583" TargetMode="External"/><Relationship Id="rId818" Type="http://schemas.openxmlformats.org/officeDocument/2006/relationships/hyperlink" Target="https://www.ulta.com/p/daily-provision-xlsImpprod6370179?sku=2103583" TargetMode="External"/><Relationship Id="rId152" Type="http://schemas.openxmlformats.org/officeDocument/2006/relationships/hyperlink" Target="https://www.ulta.com/p/ultra-hydra-source-conditioner-xlsImpprod10141018?sku=2273900" TargetMode="External"/><Relationship Id="rId457" Type="http://schemas.openxmlformats.org/officeDocument/2006/relationships/hyperlink" Target="https://www.ulta.com/p/ultra-hydra-source-conditioner-xlsImpprod10141018?sku=2273900" TargetMode="External"/><Relationship Id="rId664" Type="http://schemas.openxmlformats.org/officeDocument/2006/relationships/hyperlink" Target="https://www.ulta.com/p/daily-provision-xlsImpprod6370179?sku=2103583" TargetMode="External"/><Relationship Id="rId871" Type="http://schemas.openxmlformats.org/officeDocument/2006/relationships/hyperlink" Target="https://www.ulta.com/p/daily-provision-xlsImpprod6370179?sku=2103583" TargetMode="External"/><Relationship Id="rId14" Type="http://schemas.openxmlformats.org/officeDocument/2006/relationships/hyperlink" Target="https://www.ulta.com/p/ultra-hydra-source-conditioner-xlsImpprod10141018?sku=2273900" TargetMode="External"/><Relationship Id="rId317" Type="http://schemas.openxmlformats.org/officeDocument/2006/relationships/hyperlink" Target="https://www.ulta.com/p/ultra-hydra-source-conditioner-xlsImpprod10141018?sku=2273900" TargetMode="External"/><Relationship Id="rId524" Type="http://schemas.openxmlformats.org/officeDocument/2006/relationships/hyperlink" Target="https://www.ulta.com/p/ultra-hydra-source-conditioner-xlsImpprod10141018?sku=2273900" TargetMode="External"/><Relationship Id="rId731" Type="http://schemas.openxmlformats.org/officeDocument/2006/relationships/hyperlink" Target="https://www.ulta.com/p/daily-provision-xlsImpprod6370179?sku=2103583" TargetMode="External"/><Relationship Id="rId98" Type="http://schemas.openxmlformats.org/officeDocument/2006/relationships/hyperlink" Target="https://www.ulta.com/p/ultra-hydra-source-conditioner-xlsImpprod10141018?sku=2273900" TargetMode="External"/><Relationship Id="rId163" Type="http://schemas.openxmlformats.org/officeDocument/2006/relationships/hyperlink" Target="https://www.ulta.com/p/ultra-hydra-source-conditioner-xlsImpprod10141018?sku=2273900" TargetMode="External"/><Relationship Id="rId370" Type="http://schemas.openxmlformats.org/officeDocument/2006/relationships/hyperlink" Target="https://www.ulta.com/p/ultra-hydra-source-conditioner-xlsImpprod10141018?sku=2273900" TargetMode="External"/><Relationship Id="rId829" Type="http://schemas.openxmlformats.org/officeDocument/2006/relationships/hyperlink" Target="https://www.ulta.com/p/daily-provision-xlsImpprod6370179?sku=2103583" TargetMode="External"/><Relationship Id="rId230" Type="http://schemas.openxmlformats.org/officeDocument/2006/relationships/hyperlink" Target="https://www.ulta.com/p/ultra-hydra-source-conditioner-xlsImpprod10141018?sku=2273900" TargetMode="External"/><Relationship Id="rId468" Type="http://schemas.openxmlformats.org/officeDocument/2006/relationships/hyperlink" Target="https://www.ulta.com/p/ultra-hydra-source-conditioner-xlsImpprod10141018?sku=2273900" TargetMode="External"/><Relationship Id="rId675" Type="http://schemas.openxmlformats.org/officeDocument/2006/relationships/hyperlink" Target="https://www.ulta.com/p/daily-provision-xlsImpprod6370179?sku=2103583" TargetMode="External"/><Relationship Id="rId882" Type="http://schemas.openxmlformats.org/officeDocument/2006/relationships/hyperlink" Target="https://www.ulta.com/p/daily-provision-xlsImpprod6370179?sku=2103583" TargetMode="External"/><Relationship Id="rId25" Type="http://schemas.openxmlformats.org/officeDocument/2006/relationships/hyperlink" Target="https://www.ulta.com/p/ultra-hydra-source-conditioner-xlsImpprod10141018?sku=2273900" TargetMode="External"/><Relationship Id="rId328" Type="http://schemas.openxmlformats.org/officeDocument/2006/relationships/hyperlink" Target="https://www.ulta.com/p/ultra-hydra-source-conditioner-xlsImpprod10141018?sku=2273900" TargetMode="External"/><Relationship Id="rId535" Type="http://schemas.openxmlformats.org/officeDocument/2006/relationships/hyperlink" Target="https://www.ulta.com/p/ultra-hydra-source-conditioner-xlsImpprod10141018?sku=2273900" TargetMode="External"/><Relationship Id="rId742" Type="http://schemas.openxmlformats.org/officeDocument/2006/relationships/hyperlink" Target="https://www.ulta.com/p/daily-provision-xlsImpprod6370179?sku=2103583" TargetMode="External"/><Relationship Id="rId174" Type="http://schemas.openxmlformats.org/officeDocument/2006/relationships/hyperlink" Target="https://www.ulta.com/p/ultra-hydra-source-conditioner-xlsImpprod10141018?sku=2273900" TargetMode="External"/><Relationship Id="rId381" Type="http://schemas.openxmlformats.org/officeDocument/2006/relationships/hyperlink" Target="https://www.ulta.com/p/ultra-hydra-source-conditioner-xlsImpprod10141018?sku=2273900" TargetMode="External"/><Relationship Id="rId602" Type="http://schemas.openxmlformats.org/officeDocument/2006/relationships/hyperlink" Target="https://www.ulta.com/p/ultra-hydra-source-conditioner-xlsImpprod10141018?sku=2273900" TargetMode="External"/><Relationship Id="rId241" Type="http://schemas.openxmlformats.org/officeDocument/2006/relationships/hyperlink" Target="https://www.ulta.com/p/ultra-hydra-source-conditioner-xlsImpprod10141018?sku=2273900" TargetMode="External"/><Relationship Id="rId479" Type="http://schemas.openxmlformats.org/officeDocument/2006/relationships/hyperlink" Target="https://www.ulta.com/p/ultra-hydra-source-conditioner-xlsImpprod10141018?sku=2273900" TargetMode="External"/><Relationship Id="rId686" Type="http://schemas.openxmlformats.org/officeDocument/2006/relationships/hyperlink" Target="https://www.ulta.com/p/daily-provision-xlsImpprod6370179?sku=2103583" TargetMode="External"/><Relationship Id="rId893" Type="http://schemas.openxmlformats.org/officeDocument/2006/relationships/hyperlink" Target="https://www.ulta.com/p/daily-provision-xlsImpprod6370179?sku=2103583" TargetMode="External"/><Relationship Id="rId36" Type="http://schemas.openxmlformats.org/officeDocument/2006/relationships/hyperlink" Target="https://www.ulta.com/p/ultra-hydra-source-conditioner-xlsImpprod10141018?sku=2273900" TargetMode="External"/><Relationship Id="rId339" Type="http://schemas.openxmlformats.org/officeDocument/2006/relationships/hyperlink" Target="https://www.ulta.com/p/ultra-hydra-source-conditioner-xlsImpprod10141018?sku=2273900" TargetMode="External"/><Relationship Id="rId546" Type="http://schemas.openxmlformats.org/officeDocument/2006/relationships/hyperlink" Target="https://www.ulta.com/p/ultra-hydra-source-conditioner-xlsImpprod10141018?sku=2273900" TargetMode="External"/><Relationship Id="rId753" Type="http://schemas.openxmlformats.org/officeDocument/2006/relationships/hyperlink" Target="https://www.ulta.com/p/daily-provision-xlsImpprod6370179?sku=2103583" TargetMode="External"/><Relationship Id="rId101" Type="http://schemas.openxmlformats.org/officeDocument/2006/relationships/hyperlink" Target="https://www.ulta.com/p/ultra-hydra-source-conditioner-xlsImpprod10141018?sku=2273900" TargetMode="External"/><Relationship Id="rId185" Type="http://schemas.openxmlformats.org/officeDocument/2006/relationships/hyperlink" Target="https://www.ulta.com/p/ultra-hydra-source-conditioner-xlsImpprod10141018?sku=2273900" TargetMode="External"/><Relationship Id="rId406" Type="http://schemas.openxmlformats.org/officeDocument/2006/relationships/hyperlink" Target="https://www.ulta.com/p/ultra-hydra-source-conditioner-xlsImpprod10141018?sku=2273900" TargetMode="External"/><Relationship Id="rId392" Type="http://schemas.openxmlformats.org/officeDocument/2006/relationships/hyperlink" Target="https://www.ulta.com/p/ultra-hydra-source-conditioner-xlsImpprod10141018?sku=2273900" TargetMode="External"/><Relationship Id="rId613" Type="http://schemas.openxmlformats.org/officeDocument/2006/relationships/hyperlink" Target="https://www.ulta.com/p/ultra-hydra-source-conditioner-xlsImpprod10141018?sku=2273900" TargetMode="External"/><Relationship Id="rId697" Type="http://schemas.openxmlformats.org/officeDocument/2006/relationships/hyperlink" Target="https://www.ulta.com/p/daily-provision-xlsImpprod6370179?sku=2103583" TargetMode="External"/><Relationship Id="rId820" Type="http://schemas.openxmlformats.org/officeDocument/2006/relationships/hyperlink" Target="https://www.ulta.com/p/daily-provision-xlsImpprod6370179?sku=2103583" TargetMode="External"/><Relationship Id="rId252" Type="http://schemas.openxmlformats.org/officeDocument/2006/relationships/hyperlink" Target="https://www.ulta.com/p/ultra-hydra-source-conditioner-xlsImpprod10141018?sku=2273900" TargetMode="External"/><Relationship Id="rId47" Type="http://schemas.openxmlformats.org/officeDocument/2006/relationships/hyperlink" Target="https://www.ulta.com/p/ultra-hydra-source-conditioner-xlsImpprod10141018?sku=2273900" TargetMode="External"/><Relationship Id="rId112" Type="http://schemas.openxmlformats.org/officeDocument/2006/relationships/hyperlink" Target="https://www.ulta.com/p/ultra-hydra-source-conditioner-xlsImpprod10141018?sku=2273900" TargetMode="External"/><Relationship Id="rId557" Type="http://schemas.openxmlformats.org/officeDocument/2006/relationships/hyperlink" Target="https://www.ulta.com/p/ultra-hydra-source-conditioner-xlsImpprod10141018?sku=2273900" TargetMode="External"/><Relationship Id="rId764" Type="http://schemas.openxmlformats.org/officeDocument/2006/relationships/hyperlink" Target="https://www.ulta.com/p/daily-provision-xlsImpprod6370179?sku=2103583" TargetMode="External"/><Relationship Id="rId196" Type="http://schemas.openxmlformats.org/officeDocument/2006/relationships/hyperlink" Target="https://www.ulta.com/p/ultra-hydra-source-conditioner-xlsImpprod10141018?sku=2273900" TargetMode="External"/><Relationship Id="rId417" Type="http://schemas.openxmlformats.org/officeDocument/2006/relationships/hyperlink" Target="https://www.ulta.com/p/ultra-hydra-source-conditioner-xlsImpprod10141018?sku=2273900" TargetMode="External"/><Relationship Id="rId624" Type="http://schemas.openxmlformats.org/officeDocument/2006/relationships/hyperlink" Target="https://www.ulta.com/p/ultra-hydra-source-conditioner-xlsImpprod10141018?sku=2273900" TargetMode="External"/><Relationship Id="rId831" Type="http://schemas.openxmlformats.org/officeDocument/2006/relationships/hyperlink" Target="https://www.ulta.com/p/daily-provision-xlsImpprod6370179?sku=2103583" TargetMode="External"/><Relationship Id="rId263" Type="http://schemas.openxmlformats.org/officeDocument/2006/relationships/hyperlink" Target="https://www.ulta.com/p/ultra-hydra-source-conditioner-xlsImpprod10141018?sku=2273900" TargetMode="External"/><Relationship Id="rId470" Type="http://schemas.openxmlformats.org/officeDocument/2006/relationships/hyperlink" Target="https://www.ulta.com/p/ultra-hydra-source-conditioner-xlsImpprod10141018?sku=2273900" TargetMode="External"/><Relationship Id="rId58" Type="http://schemas.openxmlformats.org/officeDocument/2006/relationships/hyperlink" Target="https://www.ulta.com/p/ultra-hydra-source-conditioner-xlsImpprod10141018?sku=2273900" TargetMode="External"/><Relationship Id="rId123" Type="http://schemas.openxmlformats.org/officeDocument/2006/relationships/hyperlink" Target="https://www.ulta.com/p/ultra-hydra-source-conditioner-xlsImpprod10141018?sku=2273900" TargetMode="External"/><Relationship Id="rId330" Type="http://schemas.openxmlformats.org/officeDocument/2006/relationships/hyperlink" Target="https://www.ulta.com/p/ultra-hydra-source-conditioner-xlsImpprod10141018?sku=2273900" TargetMode="External"/><Relationship Id="rId568" Type="http://schemas.openxmlformats.org/officeDocument/2006/relationships/hyperlink" Target="https://www.ulta.com/p/ultra-hydra-source-conditioner-xlsImpprod10141018?sku=2273900" TargetMode="External"/><Relationship Id="rId775" Type="http://schemas.openxmlformats.org/officeDocument/2006/relationships/hyperlink" Target="https://www.ulta.com/p/daily-provision-xlsImpprod6370179?sku=2103583" TargetMode="External"/><Relationship Id="rId428" Type="http://schemas.openxmlformats.org/officeDocument/2006/relationships/hyperlink" Target="https://www.ulta.com/p/ultra-hydra-source-conditioner-xlsImpprod10141018?sku=2273900" TargetMode="External"/><Relationship Id="rId635" Type="http://schemas.openxmlformats.org/officeDocument/2006/relationships/hyperlink" Target="https://www.ulta.com/p/ultra-hydra-source-conditioner-xlsImpprod10141018?sku=2273900" TargetMode="External"/><Relationship Id="rId842" Type="http://schemas.openxmlformats.org/officeDocument/2006/relationships/hyperlink" Target="https://www.ulta.com/p/daily-provision-xlsImpprod6370179?sku=2103583" TargetMode="External"/><Relationship Id="rId274" Type="http://schemas.openxmlformats.org/officeDocument/2006/relationships/hyperlink" Target="https://www.ulta.com/p/ultra-hydra-source-conditioner-xlsImpprod10141018?sku=2273900" TargetMode="External"/><Relationship Id="rId481" Type="http://schemas.openxmlformats.org/officeDocument/2006/relationships/hyperlink" Target="https://www.ulta.com/p/ultra-hydra-source-conditioner-xlsImpprod10141018?sku=2273900" TargetMode="External"/><Relationship Id="rId702" Type="http://schemas.openxmlformats.org/officeDocument/2006/relationships/hyperlink" Target="https://www.ulta.com/p/daily-provision-xlsImpprod6370179?sku=2103583" TargetMode="External"/><Relationship Id="rId69" Type="http://schemas.openxmlformats.org/officeDocument/2006/relationships/hyperlink" Target="https://www.ulta.com/p/ultra-hydra-source-conditioner-xlsImpprod10141018?sku=2273900" TargetMode="External"/><Relationship Id="rId134" Type="http://schemas.openxmlformats.org/officeDocument/2006/relationships/hyperlink" Target="https://www.ulta.com/p/ultra-hydra-source-conditioner-xlsImpprod10141018?sku=2273900" TargetMode="External"/><Relationship Id="rId579" Type="http://schemas.openxmlformats.org/officeDocument/2006/relationships/hyperlink" Target="https://www.ulta.com/p/ultra-hydra-source-conditioner-xlsImpprod10141018?sku=2273900" TargetMode="External"/><Relationship Id="rId786" Type="http://schemas.openxmlformats.org/officeDocument/2006/relationships/hyperlink" Target="https://www.ulta.com/p/daily-provision-xlsImpprod6370179?sku=2103583" TargetMode="External"/><Relationship Id="rId341" Type="http://schemas.openxmlformats.org/officeDocument/2006/relationships/hyperlink" Target="https://www.ulta.com/p/ultra-hydra-source-conditioner-xlsImpprod10141018?sku=2273900" TargetMode="External"/><Relationship Id="rId439" Type="http://schemas.openxmlformats.org/officeDocument/2006/relationships/hyperlink" Target="https://www.ulta.com/p/ultra-hydra-source-conditioner-xlsImpprod10141018?sku=2273900" TargetMode="External"/><Relationship Id="rId646" Type="http://schemas.openxmlformats.org/officeDocument/2006/relationships/hyperlink" Target="https://www.ulta.com/p/ultra-hydra-source-conditioner-xlsImpprod10141018?sku=2273900" TargetMode="External"/><Relationship Id="rId201" Type="http://schemas.openxmlformats.org/officeDocument/2006/relationships/hyperlink" Target="https://www.ulta.com/p/ultra-hydra-source-conditioner-xlsImpprod10141018?sku=2273900" TargetMode="External"/><Relationship Id="rId285" Type="http://schemas.openxmlformats.org/officeDocument/2006/relationships/hyperlink" Target="https://www.ulta.com/p/ultra-hydra-source-conditioner-xlsImpprod10141018?sku=2273900" TargetMode="External"/><Relationship Id="rId506" Type="http://schemas.openxmlformats.org/officeDocument/2006/relationships/hyperlink" Target="https://www.ulta.com/p/ultra-hydra-source-conditioner-xlsImpprod10141018?sku=2273900" TargetMode="External"/><Relationship Id="rId853" Type="http://schemas.openxmlformats.org/officeDocument/2006/relationships/hyperlink" Target="https://www.ulta.com/p/daily-provision-xlsImpprod6370179?sku=2103583" TargetMode="External"/><Relationship Id="rId492" Type="http://schemas.openxmlformats.org/officeDocument/2006/relationships/hyperlink" Target="https://www.ulta.com/p/ultra-hydra-source-conditioner-xlsImpprod10141018?sku=2273900" TargetMode="External"/><Relationship Id="rId713" Type="http://schemas.openxmlformats.org/officeDocument/2006/relationships/hyperlink" Target="https://www.ulta.com/p/daily-provision-xlsImpprod6370179?sku=2103583" TargetMode="External"/><Relationship Id="rId797" Type="http://schemas.openxmlformats.org/officeDocument/2006/relationships/hyperlink" Target="https://www.ulta.com/p/daily-provision-xlsImpprod6370179?sku=2103583" TargetMode="External"/><Relationship Id="rId145" Type="http://schemas.openxmlformats.org/officeDocument/2006/relationships/hyperlink" Target="https://www.ulta.com/p/ultra-hydra-source-conditioner-xlsImpprod10141018?sku=2273900" TargetMode="External"/><Relationship Id="rId352" Type="http://schemas.openxmlformats.org/officeDocument/2006/relationships/hyperlink" Target="https://www.ulta.com/p/ultra-hydra-source-conditioner-xlsImpprod10141018?sku=2273900" TargetMode="External"/><Relationship Id="rId212" Type="http://schemas.openxmlformats.org/officeDocument/2006/relationships/hyperlink" Target="https://www.ulta.com/p/ultra-hydra-source-conditioner-xlsImpprod10141018?sku=2273900" TargetMode="External"/><Relationship Id="rId657" Type="http://schemas.openxmlformats.org/officeDocument/2006/relationships/hyperlink" Target="https://www.ulta.com/p/daily-provision-xlsImpprod6370179?sku=2103583" TargetMode="External"/><Relationship Id="rId864" Type="http://schemas.openxmlformats.org/officeDocument/2006/relationships/hyperlink" Target="https://www.ulta.com/p/daily-provision-xlsImpprod6370179?sku=2103583" TargetMode="External"/><Relationship Id="rId296" Type="http://schemas.openxmlformats.org/officeDocument/2006/relationships/hyperlink" Target="https://www.ulta.com/p/ultra-hydra-source-conditioner-xlsImpprod10141018?sku=2273900" TargetMode="External"/><Relationship Id="rId517" Type="http://schemas.openxmlformats.org/officeDocument/2006/relationships/hyperlink" Target="https://www.ulta.com/p/ultra-hydra-source-conditioner-xlsImpprod10141018?sku=2273900" TargetMode="External"/><Relationship Id="rId724" Type="http://schemas.openxmlformats.org/officeDocument/2006/relationships/hyperlink" Target="https://www.ulta.com/p/daily-provision-xlsImpprod6370179?sku=2103583" TargetMode="External"/><Relationship Id="rId60" Type="http://schemas.openxmlformats.org/officeDocument/2006/relationships/hyperlink" Target="https://www.ulta.com/p/ultra-hydra-source-conditioner-xlsImpprod10141018?sku=2273900" TargetMode="External"/><Relationship Id="rId156" Type="http://schemas.openxmlformats.org/officeDocument/2006/relationships/hyperlink" Target="https://www.ulta.com/p/ultra-hydra-source-conditioner-xlsImpprod10141018?sku=2273900" TargetMode="External"/><Relationship Id="rId363" Type="http://schemas.openxmlformats.org/officeDocument/2006/relationships/hyperlink" Target="https://www.ulta.com/p/ultra-hydra-source-conditioner-xlsImpprod10141018?sku=2273900" TargetMode="External"/><Relationship Id="rId570" Type="http://schemas.openxmlformats.org/officeDocument/2006/relationships/hyperlink" Target="https://www.ulta.com/p/ultra-hydra-source-conditioner-xlsImpprod10141018?sku=2273900" TargetMode="External"/><Relationship Id="rId223" Type="http://schemas.openxmlformats.org/officeDocument/2006/relationships/hyperlink" Target="https://www.ulta.com/p/ultra-hydra-source-conditioner-xlsImpprod10141018?sku=2273900" TargetMode="External"/><Relationship Id="rId430" Type="http://schemas.openxmlformats.org/officeDocument/2006/relationships/hyperlink" Target="https://www.ulta.com/p/ultra-hydra-source-conditioner-xlsImpprod10141018?sku=2273900" TargetMode="External"/><Relationship Id="rId668" Type="http://schemas.openxmlformats.org/officeDocument/2006/relationships/hyperlink" Target="https://www.ulta.com/p/daily-provision-xlsImpprod6370179?sku=2103583" TargetMode="External"/><Relationship Id="rId875" Type="http://schemas.openxmlformats.org/officeDocument/2006/relationships/hyperlink" Target="https://www.ulta.com/p/daily-provision-xlsImpprod6370179?sku=2103583" TargetMode="External"/><Relationship Id="rId18" Type="http://schemas.openxmlformats.org/officeDocument/2006/relationships/hyperlink" Target="https://www.ulta.com/p/ultra-hydra-source-conditioner-xlsImpprod10141018?sku=2273900" TargetMode="External"/><Relationship Id="rId528" Type="http://schemas.openxmlformats.org/officeDocument/2006/relationships/hyperlink" Target="https://www.ulta.com/p/ultra-hydra-source-conditioner-xlsImpprod10141018?sku=2273900" TargetMode="External"/><Relationship Id="rId735" Type="http://schemas.openxmlformats.org/officeDocument/2006/relationships/hyperlink" Target="https://www.ulta.com/p/daily-provision-xlsImpprod6370179?sku=2103583" TargetMode="External"/><Relationship Id="rId167" Type="http://schemas.openxmlformats.org/officeDocument/2006/relationships/hyperlink" Target="https://www.ulta.com/p/ultra-hydra-source-conditioner-xlsImpprod10141018?sku=2273900" TargetMode="External"/><Relationship Id="rId374" Type="http://schemas.openxmlformats.org/officeDocument/2006/relationships/hyperlink" Target="https://www.ulta.com/p/ultra-hydra-source-conditioner-xlsImpprod10141018?sku=2273900" TargetMode="External"/><Relationship Id="rId581" Type="http://schemas.openxmlformats.org/officeDocument/2006/relationships/hyperlink" Target="https://www.ulta.com/p/ultra-hydra-source-conditioner-xlsImpprod10141018?sku=2273900" TargetMode="External"/><Relationship Id="rId71" Type="http://schemas.openxmlformats.org/officeDocument/2006/relationships/hyperlink" Target="https://www.ulta.com/p/ultra-hydra-source-conditioner-xlsImpprod10141018?sku=2273900" TargetMode="External"/><Relationship Id="rId234" Type="http://schemas.openxmlformats.org/officeDocument/2006/relationships/hyperlink" Target="https://www.ulta.com/p/ultra-hydra-source-conditioner-xlsImpprod10141018?sku=2273900" TargetMode="External"/><Relationship Id="rId679" Type="http://schemas.openxmlformats.org/officeDocument/2006/relationships/hyperlink" Target="https://www.ulta.com/p/daily-provision-xlsImpprod6370179?sku=2103583" TargetMode="External"/><Relationship Id="rId802" Type="http://schemas.openxmlformats.org/officeDocument/2006/relationships/hyperlink" Target="https://www.ulta.com/p/daily-provision-xlsImpprod6370179?sku=2103583" TargetMode="External"/><Relationship Id="rId886" Type="http://schemas.openxmlformats.org/officeDocument/2006/relationships/hyperlink" Target="https://www.ulta.com/p/daily-provision-xlsImpprod6370179?sku=2103583" TargetMode="External"/><Relationship Id="rId2" Type="http://schemas.openxmlformats.org/officeDocument/2006/relationships/hyperlink" Target="https://www.ulta.com/p/ultra-hydra-source-conditioner-xlsImpprod10141018?sku=2273900" TargetMode="External"/><Relationship Id="rId29" Type="http://schemas.openxmlformats.org/officeDocument/2006/relationships/hyperlink" Target="https://www.ulta.com/p/ultra-hydra-source-conditioner-xlsImpprod10141018?sku=2273900" TargetMode="External"/><Relationship Id="rId441" Type="http://schemas.openxmlformats.org/officeDocument/2006/relationships/hyperlink" Target="https://www.ulta.com/p/ultra-hydra-source-conditioner-xlsImpprod10141018?sku=2273900" TargetMode="External"/><Relationship Id="rId539" Type="http://schemas.openxmlformats.org/officeDocument/2006/relationships/hyperlink" Target="https://www.ulta.com/p/ultra-hydra-source-conditioner-xlsImpprod10141018?sku=2273900" TargetMode="External"/><Relationship Id="rId746" Type="http://schemas.openxmlformats.org/officeDocument/2006/relationships/hyperlink" Target="https://www.ulta.com/p/daily-provision-xlsImpprod6370179?sku=2103583" TargetMode="External"/><Relationship Id="rId178" Type="http://schemas.openxmlformats.org/officeDocument/2006/relationships/hyperlink" Target="https://www.ulta.com/p/ultra-hydra-source-conditioner-xlsImpprod10141018?sku=2273900" TargetMode="External"/><Relationship Id="rId301" Type="http://schemas.openxmlformats.org/officeDocument/2006/relationships/hyperlink" Target="https://www.ulta.com/p/ultra-hydra-source-conditioner-xlsImpprod10141018?sku=2273900" TargetMode="External"/><Relationship Id="rId82" Type="http://schemas.openxmlformats.org/officeDocument/2006/relationships/hyperlink" Target="https://www.ulta.com/p/ultra-hydra-source-conditioner-xlsImpprod10141018?sku=2273900" TargetMode="External"/><Relationship Id="rId385" Type="http://schemas.openxmlformats.org/officeDocument/2006/relationships/hyperlink" Target="https://www.ulta.com/p/ultra-hydra-source-conditioner-xlsImpprod10141018?sku=2273900" TargetMode="External"/><Relationship Id="rId592" Type="http://schemas.openxmlformats.org/officeDocument/2006/relationships/hyperlink" Target="https://www.ulta.com/p/ultra-hydra-source-conditioner-xlsImpprod10141018?sku=2273900" TargetMode="External"/><Relationship Id="rId606" Type="http://schemas.openxmlformats.org/officeDocument/2006/relationships/hyperlink" Target="https://www.ulta.com/p/ultra-hydra-source-conditioner-xlsImpprod10141018?sku=2273900" TargetMode="External"/><Relationship Id="rId813" Type="http://schemas.openxmlformats.org/officeDocument/2006/relationships/hyperlink" Target="https://www.ulta.com/p/daily-provision-xlsImpprod6370179?sku=2103583" TargetMode="External"/><Relationship Id="rId245" Type="http://schemas.openxmlformats.org/officeDocument/2006/relationships/hyperlink" Target="https://www.ulta.com/p/ultra-hydra-source-conditioner-xlsImpprod10141018?sku=2273900" TargetMode="External"/><Relationship Id="rId452" Type="http://schemas.openxmlformats.org/officeDocument/2006/relationships/hyperlink" Target="https://www.ulta.com/p/ultra-hydra-source-conditioner-xlsImpprod10141018?sku=2273900" TargetMode="External"/><Relationship Id="rId897" Type="http://schemas.openxmlformats.org/officeDocument/2006/relationships/hyperlink" Target="https://www.ulta.com/p/daily-provision-xlsImpprod6370179?sku=2103583" TargetMode="External"/><Relationship Id="rId105" Type="http://schemas.openxmlformats.org/officeDocument/2006/relationships/hyperlink" Target="https://www.ulta.com/p/ultra-hydra-source-conditioner-xlsImpprod10141018?sku=2273900" TargetMode="External"/><Relationship Id="rId312" Type="http://schemas.openxmlformats.org/officeDocument/2006/relationships/hyperlink" Target="https://www.ulta.com/p/ultra-hydra-source-conditioner-xlsImpprod10141018?sku=2273900" TargetMode="External"/><Relationship Id="rId757" Type="http://schemas.openxmlformats.org/officeDocument/2006/relationships/hyperlink" Target="https://www.ulta.com/p/daily-provision-xlsImpprod6370179?sku=2103583" TargetMode="External"/><Relationship Id="rId93" Type="http://schemas.openxmlformats.org/officeDocument/2006/relationships/hyperlink" Target="https://www.ulta.com/p/ultra-hydra-source-conditioner-xlsImpprod10141018?sku=2273900" TargetMode="External"/><Relationship Id="rId189" Type="http://schemas.openxmlformats.org/officeDocument/2006/relationships/hyperlink" Target="https://www.ulta.com/p/ultra-hydra-source-conditioner-xlsImpprod10141018?sku=2273900" TargetMode="External"/><Relationship Id="rId396" Type="http://schemas.openxmlformats.org/officeDocument/2006/relationships/hyperlink" Target="https://www.ulta.com/p/ultra-hydra-source-conditioner-xlsImpprod10141018?sku=2273900" TargetMode="External"/><Relationship Id="rId617" Type="http://schemas.openxmlformats.org/officeDocument/2006/relationships/hyperlink" Target="https://www.ulta.com/p/ultra-hydra-source-conditioner-xlsImpprod10141018?sku=2273900" TargetMode="External"/><Relationship Id="rId824" Type="http://schemas.openxmlformats.org/officeDocument/2006/relationships/hyperlink" Target="https://www.ulta.com/p/daily-provision-xlsImpprod6370179?sku=2103583" TargetMode="External"/><Relationship Id="rId256" Type="http://schemas.openxmlformats.org/officeDocument/2006/relationships/hyperlink" Target="https://www.ulta.com/p/ultra-hydra-source-conditioner-xlsImpprod10141018?sku=2273900" TargetMode="External"/><Relationship Id="rId463" Type="http://schemas.openxmlformats.org/officeDocument/2006/relationships/hyperlink" Target="https://www.ulta.com/p/ultra-hydra-source-conditioner-xlsImpprod10141018?sku=2273900" TargetMode="External"/><Relationship Id="rId670" Type="http://schemas.openxmlformats.org/officeDocument/2006/relationships/hyperlink" Target="https://www.ulta.com/p/daily-provision-xlsImpprod6370179?sku=2103583" TargetMode="External"/><Relationship Id="rId116" Type="http://schemas.openxmlformats.org/officeDocument/2006/relationships/hyperlink" Target="https://www.ulta.com/p/ultra-hydra-source-conditioner-xlsImpprod10141018?sku=2273900" TargetMode="External"/><Relationship Id="rId323" Type="http://schemas.openxmlformats.org/officeDocument/2006/relationships/hyperlink" Target="https://www.ulta.com/p/ultra-hydra-source-conditioner-xlsImpprod10141018?sku=2273900" TargetMode="External"/><Relationship Id="rId530" Type="http://schemas.openxmlformats.org/officeDocument/2006/relationships/hyperlink" Target="https://www.ulta.com/p/ultra-hydra-source-conditioner-xlsImpprod10141018?sku=2273900" TargetMode="External"/><Relationship Id="rId768" Type="http://schemas.openxmlformats.org/officeDocument/2006/relationships/hyperlink" Target="https://www.ulta.com/p/daily-provision-xlsImpprod6370179?sku=2103583" TargetMode="External"/><Relationship Id="rId20" Type="http://schemas.openxmlformats.org/officeDocument/2006/relationships/hyperlink" Target="https://www.ulta.com/p/ultra-hydra-source-conditioner-xlsImpprod10141018?sku=2273900" TargetMode="External"/><Relationship Id="rId628" Type="http://schemas.openxmlformats.org/officeDocument/2006/relationships/hyperlink" Target="https://www.ulta.com/p/ultra-hydra-source-conditioner-xlsImpprod10141018?sku=2273900" TargetMode="External"/><Relationship Id="rId835" Type="http://schemas.openxmlformats.org/officeDocument/2006/relationships/hyperlink" Target="https://www.ulta.com/p/daily-provision-xlsImpprod6370179?sku=2103583" TargetMode="External"/><Relationship Id="rId267" Type="http://schemas.openxmlformats.org/officeDocument/2006/relationships/hyperlink" Target="https://www.ulta.com/p/ultra-hydra-source-conditioner-xlsImpprod10141018?sku=2273900" TargetMode="External"/><Relationship Id="rId474" Type="http://schemas.openxmlformats.org/officeDocument/2006/relationships/hyperlink" Target="https://www.ulta.com/p/ultra-hydra-source-conditioner-xlsImpprod10141018?sku=2273900" TargetMode="External"/><Relationship Id="rId127" Type="http://schemas.openxmlformats.org/officeDocument/2006/relationships/hyperlink" Target="https://www.ulta.com/p/ultra-hydra-source-conditioner-xlsImpprod10141018?sku=2273900" TargetMode="External"/><Relationship Id="rId681" Type="http://schemas.openxmlformats.org/officeDocument/2006/relationships/hyperlink" Target="https://www.ulta.com/p/daily-provision-xlsImpprod6370179?sku=2103583" TargetMode="External"/><Relationship Id="rId779" Type="http://schemas.openxmlformats.org/officeDocument/2006/relationships/hyperlink" Target="https://www.ulta.com/p/daily-provision-xlsImpprod6370179?sku=2103583" TargetMode="External"/><Relationship Id="rId902" Type="http://schemas.openxmlformats.org/officeDocument/2006/relationships/hyperlink" Target="https://www.ulta.com/p/daily-provision-xlsImpprod6370179?sku=2103583" TargetMode="External"/><Relationship Id="rId31" Type="http://schemas.openxmlformats.org/officeDocument/2006/relationships/hyperlink" Target="https://www.ulta.com/p/ultra-hydra-source-conditioner-xlsImpprod10141018?sku=2273900" TargetMode="External"/><Relationship Id="rId334" Type="http://schemas.openxmlformats.org/officeDocument/2006/relationships/hyperlink" Target="https://www.ulta.com/p/ultra-hydra-source-conditioner-xlsImpprod10141018?sku=2273900" TargetMode="External"/><Relationship Id="rId541" Type="http://schemas.openxmlformats.org/officeDocument/2006/relationships/hyperlink" Target="https://www.ulta.com/p/ultra-hydra-source-conditioner-xlsImpprod10141018?sku=2273900" TargetMode="External"/><Relationship Id="rId639" Type="http://schemas.openxmlformats.org/officeDocument/2006/relationships/hyperlink" Target="https://www.ulta.com/p/ultra-hydra-source-conditioner-xlsImpprod10141018?sku=2273900" TargetMode="External"/><Relationship Id="rId180" Type="http://schemas.openxmlformats.org/officeDocument/2006/relationships/hyperlink" Target="https://www.ulta.com/p/ultra-hydra-source-conditioner-xlsImpprod10141018?sku=2273900" TargetMode="External"/><Relationship Id="rId278" Type="http://schemas.openxmlformats.org/officeDocument/2006/relationships/hyperlink" Target="https://www.ulta.com/p/ultra-hydra-source-conditioner-xlsImpprod10141018?sku=2273900" TargetMode="External"/><Relationship Id="rId401" Type="http://schemas.openxmlformats.org/officeDocument/2006/relationships/hyperlink" Target="https://www.ulta.com/p/ultra-hydra-source-conditioner-xlsImpprod10141018?sku=2273900" TargetMode="External"/><Relationship Id="rId846" Type="http://schemas.openxmlformats.org/officeDocument/2006/relationships/hyperlink" Target="https://www.ulta.com/p/daily-provision-xlsImpprod6370179?sku=2103583" TargetMode="External"/><Relationship Id="rId485" Type="http://schemas.openxmlformats.org/officeDocument/2006/relationships/hyperlink" Target="https://www.ulta.com/p/ultra-hydra-source-conditioner-xlsImpprod10141018?sku=2273900" TargetMode="External"/><Relationship Id="rId692" Type="http://schemas.openxmlformats.org/officeDocument/2006/relationships/hyperlink" Target="https://www.ulta.com/p/daily-provision-xlsImpprod6370179?sku=2103583" TargetMode="External"/><Relationship Id="rId706" Type="http://schemas.openxmlformats.org/officeDocument/2006/relationships/hyperlink" Target="https://www.ulta.com/p/daily-provision-xlsImpprod6370179?sku=2103583" TargetMode="External"/><Relationship Id="rId42" Type="http://schemas.openxmlformats.org/officeDocument/2006/relationships/hyperlink" Target="https://www.ulta.com/p/ultra-hydra-source-conditioner-xlsImpprod10141018?sku=2273900" TargetMode="External"/><Relationship Id="rId138" Type="http://schemas.openxmlformats.org/officeDocument/2006/relationships/hyperlink" Target="https://www.ulta.com/p/ultra-hydra-source-conditioner-xlsImpprod10141018?sku=2273900" TargetMode="External"/><Relationship Id="rId345" Type="http://schemas.openxmlformats.org/officeDocument/2006/relationships/hyperlink" Target="https://www.ulta.com/p/ultra-hydra-source-conditioner-xlsImpprod10141018?sku=2273900" TargetMode="External"/><Relationship Id="rId552" Type="http://schemas.openxmlformats.org/officeDocument/2006/relationships/hyperlink" Target="https://www.ulta.com/p/ultra-hydra-source-conditioner-xlsImpprod10141018?sku=2273900" TargetMode="External"/><Relationship Id="rId191" Type="http://schemas.openxmlformats.org/officeDocument/2006/relationships/hyperlink" Target="https://www.ulta.com/p/ultra-hydra-source-conditioner-xlsImpprod10141018?sku=2273900" TargetMode="External"/><Relationship Id="rId205" Type="http://schemas.openxmlformats.org/officeDocument/2006/relationships/hyperlink" Target="https://www.ulta.com/p/ultra-hydra-source-conditioner-xlsImpprod10141018?sku=2273900" TargetMode="External"/><Relationship Id="rId412" Type="http://schemas.openxmlformats.org/officeDocument/2006/relationships/hyperlink" Target="https://www.ulta.com/p/ultra-hydra-source-conditioner-xlsImpprod10141018?sku=2273900" TargetMode="External"/><Relationship Id="rId857" Type="http://schemas.openxmlformats.org/officeDocument/2006/relationships/hyperlink" Target="https://www.ulta.com/p/daily-provision-xlsImpprod6370179?sku=2103583" TargetMode="External"/><Relationship Id="rId289" Type="http://schemas.openxmlformats.org/officeDocument/2006/relationships/hyperlink" Target="https://www.ulta.com/p/ultra-hydra-source-conditioner-xlsImpprod10141018?sku=2273900" TargetMode="External"/><Relationship Id="rId496" Type="http://schemas.openxmlformats.org/officeDocument/2006/relationships/hyperlink" Target="https://www.ulta.com/p/ultra-hydra-source-conditioner-xlsImpprod10141018?sku=2273900" TargetMode="External"/><Relationship Id="rId717" Type="http://schemas.openxmlformats.org/officeDocument/2006/relationships/hyperlink" Target="https://www.ulta.com/p/daily-provision-xlsImpprod6370179?sku=2103583" TargetMode="External"/><Relationship Id="rId53" Type="http://schemas.openxmlformats.org/officeDocument/2006/relationships/hyperlink" Target="https://www.ulta.com/p/ultra-hydra-source-conditioner-xlsImpprod10141018?sku=2273900" TargetMode="External"/><Relationship Id="rId149" Type="http://schemas.openxmlformats.org/officeDocument/2006/relationships/hyperlink" Target="https://www.ulta.com/p/ultra-hydra-source-conditioner-xlsImpprod10141018?sku=2273900" TargetMode="External"/><Relationship Id="rId356" Type="http://schemas.openxmlformats.org/officeDocument/2006/relationships/hyperlink" Target="https://www.ulta.com/p/ultra-hydra-source-conditioner-xlsImpprod10141018?sku=2273900" TargetMode="External"/><Relationship Id="rId563" Type="http://schemas.openxmlformats.org/officeDocument/2006/relationships/hyperlink" Target="https://www.ulta.com/p/ultra-hydra-source-conditioner-xlsImpprod10141018?sku=2273900" TargetMode="External"/><Relationship Id="rId770" Type="http://schemas.openxmlformats.org/officeDocument/2006/relationships/hyperlink" Target="https://www.ulta.com/p/daily-provision-xlsImpprod6370179?sku=2103583" TargetMode="External"/><Relationship Id="rId216" Type="http://schemas.openxmlformats.org/officeDocument/2006/relationships/hyperlink" Target="https://www.ulta.com/p/ultra-hydra-source-conditioner-xlsImpprod10141018?sku=2273900" TargetMode="External"/><Relationship Id="rId423" Type="http://schemas.openxmlformats.org/officeDocument/2006/relationships/hyperlink" Target="https://www.ulta.com/p/ultra-hydra-source-conditioner-xlsImpprod10141018?sku=2273900" TargetMode="External"/><Relationship Id="rId868" Type="http://schemas.openxmlformats.org/officeDocument/2006/relationships/hyperlink" Target="https://www.ulta.com/p/daily-provision-xlsImpprod6370179?sku=2103583" TargetMode="External"/><Relationship Id="rId630" Type="http://schemas.openxmlformats.org/officeDocument/2006/relationships/hyperlink" Target="https://www.ulta.com/p/ultra-hydra-source-conditioner-xlsImpprod10141018?sku=2273900" TargetMode="External"/><Relationship Id="rId728" Type="http://schemas.openxmlformats.org/officeDocument/2006/relationships/hyperlink" Target="https://www.ulta.com/p/daily-provision-xlsImpprod6370179?sku=2103583" TargetMode="External"/><Relationship Id="rId64" Type="http://schemas.openxmlformats.org/officeDocument/2006/relationships/hyperlink" Target="https://www.ulta.com/p/ultra-hydra-source-conditioner-xlsImpprod10141018?sku=2273900" TargetMode="External"/><Relationship Id="rId367" Type="http://schemas.openxmlformats.org/officeDocument/2006/relationships/hyperlink" Target="https://www.ulta.com/p/ultra-hydra-source-conditioner-xlsImpprod10141018?sku=2273900" TargetMode="External"/><Relationship Id="rId574" Type="http://schemas.openxmlformats.org/officeDocument/2006/relationships/hyperlink" Target="https://www.ulta.com/p/ultra-hydra-source-conditioner-xlsImpprod10141018?sku=2273900" TargetMode="External"/><Relationship Id="rId227" Type="http://schemas.openxmlformats.org/officeDocument/2006/relationships/hyperlink" Target="https://www.ulta.com/p/ultra-hydra-source-conditioner-xlsImpprod10141018?sku=2273900" TargetMode="External"/><Relationship Id="rId781" Type="http://schemas.openxmlformats.org/officeDocument/2006/relationships/hyperlink" Target="https://www.ulta.com/p/daily-provision-xlsImpprod6370179?sku=2103583" TargetMode="External"/><Relationship Id="rId879" Type="http://schemas.openxmlformats.org/officeDocument/2006/relationships/hyperlink" Target="https://www.ulta.com/p/daily-provision-xlsImpprod6370179?sku=2103583" TargetMode="External"/><Relationship Id="rId434" Type="http://schemas.openxmlformats.org/officeDocument/2006/relationships/hyperlink" Target="https://www.ulta.com/p/ultra-hydra-source-conditioner-xlsImpprod10141018?sku=2273900" TargetMode="External"/><Relationship Id="rId641" Type="http://schemas.openxmlformats.org/officeDocument/2006/relationships/hyperlink" Target="https://www.ulta.com/p/ultra-hydra-source-conditioner-xlsImpprod10141018?sku=2273900" TargetMode="External"/><Relationship Id="rId739" Type="http://schemas.openxmlformats.org/officeDocument/2006/relationships/hyperlink" Target="https://www.ulta.com/p/daily-provision-xlsImpprod6370179?sku=2103583" TargetMode="External"/><Relationship Id="rId280" Type="http://schemas.openxmlformats.org/officeDocument/2006/relationships/hyperlink" Target="https://www.ulta.com/p/ultra-hydra-source-conditioner-xlsImpprod10141018?sku=2273900" TargetMode="External"/><Relationship Id="rId501" Type="http://schemas.openxmlformats.org/officeDocument/2006/relationships/hyperlink" Target="https://www.ulta.com/p/ultra-hydra-source-conditioner-xlsImpprod10141018?sku=2273900" TargetMode="External"/><Relationship Id="rId75" Type="http://schemas.openxmlformats.org/officeDocument/2006/relationships/hyperlink" Target="https://www.ulta.com/p/ultra-hydra-source-conditioner-xlsImpprod10141018?sku=2273900" TargetMode="External"/><Relationship Id="rId140" Type="http://schemas.openxmlformats.org/officeDocument/2006/relationships/hyperlink" Target="https://www.ulta.com/p/ultra-hydra-source-conditioner-xlsImpprod10141018?sku=2273900" TargetMode="External"/><Relationship Id="rId378" Type="http://schemas.openxmlformats.org/officeDocument/2006/relationships/hyperlink" Target="https://www.ulta.com/p/ultra-hydra-source-conditioner-xlsImpprod10141018?sku=2273900" TargetMode="External"/><Relationship Id="rId585" Type="http://schemas.openxmlformats.org/officeDocument/2006/relationships/hyperlink" Target="https://www.ulta.com/p/ultra-hydra-source-conditioner-xlsImpprod10141018?sku=2273900" TargetMode="External"/><Relationship Id="rId792" Type="http://schemas.openxmlformats.org/officeDocument/2006/relationships/hyperlink" Target="https://www.ulta.com/p/daily-provision-xlsImpprod6370179?sku=2103583" TargetMode="External"/><Relationship Id="rId806" Type="http://schemas.openxmlformats.org/officeDocument/2006/relationships/hyperlink" Target="https://www.ulta.com/p/daily-provision-xlsImpprod6370179?sku=2103583" TargetMode="External"/><Relationship Id="rId6" Type="http://schemas.openxmlformats.org/officeDocument/2006/relationships/hyperlink" Target="https://www.ulta.com/p/ultra-hydra-source-conditioner-xlsImpprod10141018?sku=2273900" TargetMode="External"/><Relationship Id="rId238" Type="http://schemas.openxmlformats.org/officeDocument/2006/relationships/hyperlink" Target="https://www.ulta.com/p/ultra-hydra-source-conditioner-xlsImpprod10141018?sku=2273900" TargetMode="External"/><Relationship Id="rId445" Type="http://schemas.openxmlformats.org/officeDocument/2006/relationships/hyperlink" Target="https://www.ulta.com/p/ultra-hydra-source-conditioner-xlsImpprod10141018?sku=2273900" TargetMode="External"/><Relationship Id="rId652" Type="http://schemas.openxmlformats.org/officeDocument/2006/relationships/hyperlink" Target="https://www.ulta.com/p/ultra-hydra-source-conditioner-xlsImpprod10141018?sku=2273900" TargetMode="External"/><Relationship Id="rId291" Type="http://schemas.openxmlformats.org/officeDocument/2006/relationships/hyperlink" Target="https://www.ulta.com/p/ultra-hydra-source-conditioner-xlsImpprod10141018?sku=2273900" TargetMode="External"/><Relationship Id="rId305" Type="http://schemas.openxmlformats.org/officeDocument/2006/relationships/hyperlink" Target="https://www.ulta.com/p/ultra-hydra-source-conditioner-xlsImpprod10141018?sku=2273900" TargetMode="External"/><Relationship Id="rId512" Type="http://schemas.openxmlformats.org/officeDocument/2006/relationships/hyperlink" Target="https://www.ulta.com/p/ultra-hydra-source-conditioner-xlsImpprod10141018?sku=2273900" TargetMode="External"/><Relationship Id="rId86" Type="http://schemas.openxmlformats.org/officeDocument/2006/relationships/hyperlink" Target="https://www.ulta.com/p/ultra-hydra-source-conditioner-xlsImpprod10141018?sku=2273900" TargetMode="External"/><Relationship Id="rId151" Type="http://schemas.openxmlformats.org/officeDocument/2006/relationships/hyperlink" Target="https://www.ulta.com/p/ultra-hydra-source-conditioner-xlsImpprod10141018?sku=2273900" TargetMode="External"/><Relationship Id="rId389" Type="http://schemas.openxmlformats.org/officeDocument/2006/relationships/hyperlink" Target="https://www.ulta.com/p/ultra-hydra-source-conditioner-xlsImpprod10141018?sku=2273900" TargetMode="External"/><Relationship Id="rId596" Type="http://schemas.openxmlformats.org/officeDocument/2006/relationships/hyperlink" Target="https://www.ulta.com/p/ultra-hydra-source-conditioner-xlsImpprod10141018?sku=2273900" TargetMode="External"/><Relationship Id="rId817" Type="http://schemas.openxmlformats.org/officeDocument/2006/relationships/hyperlink" Target="https://www.ulta.com/p/daily-provision-xlsImpprod6370179?sku=2103583" TargetMode="External"/><Relationship Id="rId249" Type="http://schemas.openxmlformats.org/officeDocument/2006/relationships/hyperlink" Target="https://www.ulta.com/p/ultra-hydra-source-conditioner-xlsImpprod10141018?sku=2273900" TargetMode="External"/><Relationship Id="rId456" Type="http://schemas.openxmlformats.org/officeDocument/2006/relationships/hyperlink" Target="https://www.ulta.com/p/ultra-hydra-source-conditioner-xlsImpprod10141018?sku=2273900" TargetMode="External"/><Relationship Id="rId663" Type="http://schemas.openxmlformats.org/officeDocument/2006/relationships/hyperlink" Target="https://www.ulta.com/p/daily-provision-xlsImpprod6370179?sku=2103583" TargetMode="External"/><Relationship Id="rId870" Type="http://schemas.openxmlformats.org/officeDocument/2006/relationships/hyperlink" Target="https://www.ulta.com/p/daily-provision-xlsImpprod6370179?sku=2103583" TargetMode="External"/><Relationship Id="rId13" Type="http://schemas.openxmlformats.org/officeDocument/2006/relationships/hyperlink" Target="https://www.ulta.com/p/ultra-hydra-source-conditioner-xlsImpprod10141018?sku=2273900" TargetMode="External"/><Relationship Id="rId109" Type="http://schemas.openxmlformats.org/officeDocument/2006/relationships/hyperlink" Target="https://www.ulta.com/p/ultra-hydra-source-conditioner-xlsImpprod10141018?sku=2273900" TargetMode="External"/><Relationship Id="rId316" Type="http://schemas.openxmlformats.org/officeDocument/2006/relationships/hyperlink" Target="https://www.ulta.com/p/ultra-hydra-source-conditioner-xlsImpprod10141018?sku=2273900" TargetMode="External"/><Relationship Id="rId523" Type="http://schemas.openxmlformats.org/officeDocument/2006/relationships/hyperlink" Target="https://www.ulta.com/p/ultra-hydra-source-conditioner-xlsImpprod10141018?sku=2273900" TargetMode="External"/><Relationship Id="rId97" Type="http://schemas.openxmlformats.org/officeDocument/2006/relationships/hyperlink" Target="https://www.ulta.com/p/ultra-hydra-source-conditioner-xlsImpprod10141018?sku=2273900" TargetMode="External"/><Relationship Id="rId730" Type="http://schemas.openxmlformats.org/officeDocument/2006/relationships/hyperlink" Target="https://www.ulta.com/p/daily-provision-xlsImpprod6370179?sku=2103583" TargetMode="External"/><Relationship Id="rId828" Type="http://schemas.openxmlformats.org/officeDocument/2006/relationships/hyperlink" Target="https://www.ulta.com/p/daily-provision-xlsImpprod6370179?sku=2103583" TargetMode="External"/><Relationship Id="rId162" Type="http://schemas.openxmlformats.org/officeDocument/2006/relationships/hyperlink" Target="https://www.ulta.com/p/ultra-hydra-source-conditioner-xlsImpprod10141018?sku=2273900" TargetMode="External"/><Relationship Id="rId467" Type="http://schemas.openxmlformats.org/officeDocument/2006/relationships/hyperlink" Target="https://www.ulta.com/p/ultra-hydra-source-conditioner-xlsImpprod10141018?sku=2273900" TargetMode="External"/><Relationship Id="rId674" Type="http://schemas.openxmlformats.org/officeDocument/2006/relationships/hyperlink" Target="https://www.ulta.com/p/daily-provision-xlsImpprod6370179?sku=2103583" TargetMode="External"/><Relationship Id="rId881" Type="http://schemas.openxmlformats.org/officeDocument/2006/relationships/hyperlink" Target="https://www.ulta.com/p/daily-provision-xlsImpprod6370179?sku=2103583" TargetMode="External"/><Relationship Id="rId24" Type="http://schemas.openxmlformats.org/officeDocument/2006/relationships/hyperlink" Target="https://www.ulta.com/p/ultra-hydra-source-conditioner-xlsImpprod10141018?sku=2273900" TargetMode="External"/><Relationship Id="rId327" Type="http://schemas.openxmlformats.org/officeDocument/2006/relationships/hyperlink" Target="https://www.ulta.com/p/ultra-hydra-source-conditioner-xlsImpprod10141018?sku=2273900" TargetMode="External"/><Relationship Id="rId534" Type="http://schemas.openxmlformats.org/officeDocument/2006/relationships/hyperlink" Target="https://www.ulta.com/p/ultra-hydra-source-conditioner-xlsImpprod10141018?sku=2273900" TargetMode="External"/><Relationship Id="rId741" Type="http://schemas.openxmlformats.org/officeDocument/2006/relationships/hyperlink" Target="https://www.ulta.com/p/daily-provision-xlsImpprod6370179?sku=2103583" TargetMode="External"/><Relationship Id="rId839" Type="http://schemas.openxmlformats.org/officeDocument/2006/relationships/hyperlink" Target="https://www.ulta.com/p/daily-provision-xlsImpprod6370179?sku=2103583" TargetMode="External"/><Relationship Id="rId173" Type="http://schemas.openxmlformats.org/officeDocument/2006/relationships/hyperlink" Target="https://www.ulta.com/p/ultra-hydra-source-conditioner-xlsImpprod10141018?sku=2273900" TargetMode="External"/><Relationship Id="rId380" Type="http://schemas.openxmlformats.org/officeDocument/2006/relationships/hyperlink" Target="https://www.ulta.com/p/ultra-hydra-source-conditioner-xlsImpprod10141018?sku=2273900" TargetMode="External"/><Relationship Id="rId601" Type="http://schemas.openxmlformats.org/officeDocument/2006/relationships/hyperlink" Target="https://www.ulta.com/p/ultra-hydra-source-conditioner-xlsImpprod10141018?sku=2273900" TargetMode="External"/><Relationship Id="rId240" Type="http://schemas.openxmlformats.org/officeDocument/2006/relationships/hyperlink" Target="https://www.ulta.com/p/ultra-hydra-source-conditioner-xlsImpprod10141018?sku=2273900" TargetMode="External"/><Relationship Id="rId478" Type="http://schemas.openxmlformats.org/officeDocument/2006/relationships/hyperlink" Target="https://www.ulta.com/p/ultra-hydra-source-conditioner-xlsImpprod10141018?sku=2273900" TargetMode="External"/><Relationship Id="rId685" Type="http://schemas.openxmlformats.org/officeDocument/2006/relationships/hyperlink" Target="https://www.ulta.com/p/daily-provision-xlsImpprod6370179?sku=2103583" TargetMode="External"/><Relationship Id="rId892" Type="http://schemas.openxmlformats.org/officeDocument/2006/relationships/hyperlink" Target="https://www.ulta.com/p/daily-provision-xlsImpprod6370179?sku=2103583" TargetMode="External"/><Relationship Id="rId35" Type="http://schemas.openxmlformats.org/officeDocument/2006/relationships/hyperlink" Target="https://www.ulta.com/p/ultra-hydra-source-conditioner-xlsImpprod10141018?sku=2273900" TargetMode="External"/><Relationship Id="rId100" Type="http://schemas.openxmlformats.org/officeDocument/2006/relationships/hyperlink" Target="https://www.ulta.com/p/ultra-hydra-source-conditioner-xlsImpprod10141018?sku=2273900" TargetMode="External"/><Relationship Id="rId338" Type="http://schemas.openxmlformats.org/officeDocument/2006/relationships/hyperlink" Target="https://www.ulta.com/p/ultra-hydra-source-conditioner-xlsImpprod10141018?sku=2273900" TargetMode="External"/><Relationship Id="rId545" Type="http://schemas.openxmlformats.org/officeDocument/2006/relationships/hyperlink" Target="https://www.ulta.com/p/ultra-hydra-source-conditioner-xlsImpprod10141018?sku=2273900" TargetMode="External"/><Relationship Id="rId752" Type="http://schemas.openxmlformats.org/officeDocument/2006/relationships/hyperlink" Target="https://www.ulta.com/p/daily-provision-xlsImpprod6370179?sku=2103583" TargetMode="External"/><Relationship Id="rId184" Type="http://schemas.openxmlformats.org/officeDocument/2006/relationships/hyperlink" Target="https://www.ulta.com/p/ultra-hydra-source-conditioner-xlsImpprod10141018?sku=2273900" TargetMode="External"/><Relationship Id="rId391" Type="http://schemas.openxmlformats.org/officeDocument/2006/relationships/hyperlink" Target="https://www.ulta.com/p/ultra-hydra-source-conditioner-xlsImpprod10141018?sku=2273900" TargetMode="External"/><Relationship Id="rId405" Type="http://schemas.openxmlformats.org/officeDocument/2006/relationships/hyperlink" Target="https://www.ulta.com/p/ultra-hydra-source-conditioner-xlsImpprod10141018?sku=2273900" TargetMode="External"/><Relationship Id="rId612" Type="http://schemas.openxmlformats.org/officeDocument/2006/relationships/hyperlink" Target="https://www.ulta.com/p/ultra-hydra-source-conditioner-xlsImpprod10141018?sku=2273900" TargetMode="External"/><Relationship Id="rId251" Type="http://schemas.openxmlformats.org/officeDocument/2006/relationships/hyperlink" Target="https://www.ulta.com/p/ultra-hydra-source-conditioner-xlsImpprod10141018?sku=2273900" TargetMode="External"/><Relationship Id="rId489" Type="http://schemas.openxmlformats.org/officeDocument/2006/relationships/hyperlink" Target="https://www.ulta.com/p/ultra-hydra-source-conditioner-xlsImpprod10141018?sku=2273900" TargetMode="External"/><Relationship Id="rId696" Type="http://schemas.openxmlformats.org/officeDocument/2006/relationships/hyperlink" Target="https://www.ulta.com/p/daily-provision-xlsImpprod6370179?sku=2103583" TargetMode="External"/><Relationship Id="rId46" Type="http://schemas.openxmlformats.org/officeDocument/2006/relationships/hyperlink" Target="https://www.ulta.com/p/ultra-hydra-source-conditioner-xlsImpprod10141018?sku=2273900" TargetMode="External"/><Relationship Id="rId349" Type="http://schemas.openxmlformats.org/officeDocument/2006/relationships/hyperlink" Target="https://www.ulta.com/p/ultra-hydra-source-conditioner-xlsImpprod10141018?sku=2273900" TargetMode="External"/><Relationship Id="rId556" Type="http://schemas.openxmlformats.org/officeDocument/2006/relationships/hyperlink" Target="https://www.ulta.com/p/ultra-hydra-source-conditioner-xlsImpprod10141018?sku=2273900" TargetMode="External"/><Relationship Id="rId763" Type="http://schemas.openxmlformats.org/officeDocument/2006/relationships/hyperlink" Target="https://www.ulta.com/p/daily-provision-xlsImpprod6370179?sku=2103583" TargetMode="External"/><Relationship Id="rId111" Type="http://schemas.openxmlformats.org/officeDocument/2006/relationships/hyperlink" Target="https://www.ulta.com/p/ultra-hydra-source-conditioner-xlsImpprod10141018?sku=2273900" TargetMode="External"/><Relationship Id="rId195" Type="http://schemas.openxmlformats.org/officeDocument/2006/relationships/hyperlink" Target="https://www.ulta.com/p/ultra-hydra-source-conditioner-xlsImpprod10141018?sku=2273900" TargetMode="External"/><Relationship Id="rId209" Type="http://schemas.openxmlformats.org/officeDocument/2006/relationships/hyperlink" Target="https://www.ulta.com/p/ultra-hydra-source-conditioner-xlsImpprod10141018?sku=2273900" TargetMode="External"/><Relationship Id="rId416" Type="http://schemas.openxmlformats.org/officeDocument/2006/relationships/hyperlink" Target="https://www.ulta.com/p/ultra-hydra-source-conditioner-xlsImpprod10141018?sku=2273900" TargetMode="External"/><Relationship Id="rId623" Type="http://schemas.openxmlformats.org/officeDocument/2006/relationships/hyperlink" Target="https://www.ulta.com/p/ultra-hydra-source-conditioner-xlsImpprod10141018?sku=2273900" TargetMode="External"/><Relationship Id="rId830" Type="http://schemas.openxmlformats.org/officeDocument/2006/relationships/hyperlink" Target="https://www.ulta.com/p/daily-provision-xlsImpprod6370179?sku=2103583" TargetMode="External"/><Relationship Id="rId57" Type="http://schemas.openxmlformats.org/officeDocument/2006/relationships/hyperlink" Target="https://www.ulta.com/p/ultra-hydra-source-conditioner-xlsImpprod10141018?sku=2273900" TargetMode="External"/><Relationship Id="rId262" Type="http://schemas.openxmlformats.org/officeDocument/2006/relationships/hyperlink" Target="https://www.ulta.com/p/ultra-hydra-source-conditioner-xlsImpprod10141018?sku=2273900" TargetMode="External"/><Relationship Id="rId567" Type="http://schemas.openxmlformats.org/officeDocument/2006/relationships/hyperlink" Target="https://www.ulta.com/p/ultra-hydra-source-conditioner-xlsImpprod10141018?sku=2273900" TargetMode="External"/><Relationship Id="rId122" Type="http://schemas.openxmlformats.org/officeDocument/2006/relationships/hyperlink" Target="https://www.ulta.com/p/ultra-hydra-source-conditioner-xlsImpprod10141018?sku=2273900" TargetMode="External"/><Relationship Id="rId774" Type="http://schemas.openxmlformats.org/officeDocument/2006/relationships/hyperlink" Target="https://www.ulta.com/p/daily-provision-xlsImpprod6370179?sku=2103583" TargetMode="External"/><Relationship Id="rId427" Type="http://schemas.openxmlformats.org/officeDocument/2006/relationships/hyperlink" Target="https://www.ulta.com/p/ultra-hydra-source-conditioner-xlsImpprod10141018?sku=2273900" TargetMode="External"/><Relationship Id="rId634" Type="http://schemas.openxmlformats.org/officeDocument/2006/relationships/hyperlink" Target="https://www.ulta.com/p/ultra-hydra-source-conditioner-xlsImpprod10141018?sku=2273900" TargetMode="External"/><Relationship Id="rId841" Type="http://schemas.openxmlformats.org/officeDocument/2006/relationships/hyperlink" Target="https://www.ulta.com/p/daily-provision-xlsImpprod6370179?sku=2103583" TargetMode="External"/><Relationship Id="rId273" Type="http://schemas.openxmlformats.org/officeDocument/2006/relationships/hyperlink" Target="https://www.ulta.com/p/ultra-hydra-source-conditioner-xlsImpprod10141018?sku=2273900" TargetMode="External"/><Relationship Id="rId480" Type="http://schemas.openxmlformats.org/officeDocument/2006/relationships/hyperlink" Target="https://www.ulta.com/p/ultra-hydra-source-conditioner-xlsImpprod10141018?sku=2273900" TargetMode="External"/><Relationship Id="rId701" Type="http://schemas.openxmlformats.org/officeDocument/2006/relationships/hyperlink" Target="https://www.ulta.com/p/daily-provision-xlsImpprod6370179?sku=2103583" TargetMode="External"/><Relationship Id="rId68" Type="http://schemas.openxmlformats.org/officeDocument/2006/relationships/hyperlink" Target="https://www.ulta.com/p/ultra-hydra-source-conditioner-xlsImpprod10141018?sku=2273900" TargetMode="External"/><Relationship Id="rId133" Type="http://schemas.openxmlformats.org/officeDocument/2006/relationships/hyperlink" Target="https://www.ulta.com/p/ultra-hydra-source-conditioner-xlsImpprod10141018?sku=2273900" TargetMode="External"/><Relationship Id="rId340" Type="http://schemas.openxmlformats.org/officeDocument/2006/relationships/hyperlink" Target="https://www.ulta.com/p/ultra-hydra-source-conditioner-xlsImpprod10141018?sku=2273900" TargetMode="External"/><Relationship Id="rId578" Type="http://schemas.openxmlformats.org/officeDocument/2006/relationships/hyperlink" Target="https://www.ulta.com/p/ultra-hydra-source-conditioner-xlsImpprod10141018?sku=2273900" TargetMode="External"/><Relationship Id="rId785" Type="http://schemas.openxmlformats.org/officeDocument/2006/relationships/hyperlink" Target="https://www.ulta.com/p/daily-provision-xlsImpprod6370179?sku=2103583" TargetMode="External"/><Relationship Id="rId200" Type="http://schemas.openxmlformats.org/officeDocument/2006/relationships/hyperlink" Target="https://www.ulta.com/p/ultra-hydra-source-conditioner-xlsImpprod10141018?sku=2273900" TargetMode="External"/><Relationship Id="rId438" Type="http://schemas.openxmlformats.org/officeDocument/2006/relationships/hyperlink" Target="https://www.ulta.com/p/ultra-hydra-source-conditioner-xlsImpprod10141018?sku=2273900" TargetMode="External"/><Relationship Id="rId645" Type="http://schemas.openxmlformats.org/officeDocument/2006/relationships/hyperlink" Target="https://www.ulta.com/p/ultra-hydra-source-conditioner-xlsImpprod10141018?sku=2273900" TargetMode="External"/><Relationship Id="rId852" Type="http://schemas.openxmlformats.org/officeDocument/2006/relationships/hyperlink" Target="https://www.ulta.com/p/daily-provision-xlsImpprod6370179?sku=2103583" TargetMode="External"/><Relationship Id="rId242" Type="http://schemas.openxmlformats.org/officeDocument/2006/relationships/hyperlink" Target="https://www.ulta.com/p/ultra-hydra-source-conditioner-xlsImpprod10141018?sku=2273900" TargetMode="External"/><Relationship Id="rId284" Type="http://schemas.openxmlformats.org/officeDocument/2006/relationships/hyperlink" Target="https://www.ulta.com/p/ultra-hydra-source-conditioner-xlsImpprod10141018?sku=2273900" TargetMode="External"/><Relationship Id="rId491" Type="http://schemas.openxmlformats.org/officeDocument/2006/relationships/hyperlink" Target="https://www.ulta.com/p/ultra-hydra-source-conditioner-xlsImpprod10141018?sku=2273900" TargetMode="External"/><Relationship Id="rId505" Type="http://schemas.openxmlformats.org/officeDocument/2006/relationships/hyperlink" Target="https://www.ulta.com/p/ultra-hydra-source-conditioner-xlsImpprod10141018?sku=2273900" TargetMode="External"/><Relationship Id="rId712" Type="http://schemas.openxmlformats.org/officeDocument/2006/relationships/hyperlink" Target="https://www.ulta.com/p/daily-provision-xlsImpprod6370179?sku=2103583" TargetMode="External"/><Relationship Id="rId894" Type="http://schemas.openxmlformats.org/officeDocument/2006/relationships/hyperlink" Target="https://www.ulta.com/p/daily-provision-xlsImpprod6370179?sku=2103583" TargetMode="External"/><Relationship Id="rId37" Type="http://schemas.openxmlformats.org/officeDocument/2006/relationships/hyperlink" Target="https://www.ulta.com/p/ultra-hydra-source-conditioner-xlsImpprod10141018?sku=2273900" TargetMode="External"/><Relationship Id="rId79" Type="http://schemas.openxmlformats.org/officeDocument/2006/relationships/hyperlink" Target="https://www.ulta.com/p/ultra-hydra-source-conditioner-xlsImpprod10141018?sku=2273900" TargetMode="External"/><Relationship Id="rId102" Type="http://schemas.openxmlformats.org/officeDocument/2006/relationships/hyperlink" Target="https://www.ulta.com/p/ultra-hydra-source-conditioner-xlsImpprod10141018?sku=2273900" TargetMode="External"/><Relationship Id="rId144" Type="http://schemas.openxmlformats.org/officeDocument/2006/relationships/hyperlink" Target="https://www.ulta.com/p/ultra-hydra-source-conditioner-xlsImpprod10141018?sku=2273900" TargetMode="External"/><Relationship Id="rId547" Type="http://schemas.openxmlformats.org/officeDocument/2006/relationships/hyperlink" Target="https://www.ulta.com/p/ultra-hydra-source-conditioner-xlsImpprod10141018?sku=2273900" TargetMode="External"/><Relationship Id="rId589" Type="http://schemas.openxmlformats.org/officeDocument/2006/relationships/hyperlink" Target="https://www.ulta.com/p/ultra-hydra-source-conditioner-xlsImpprod10141018?sku=2273900" TargetMode="External"/><Relationship Id="rId754" Type="http://schemas.openxmlformats.org/officeDocument/2006/relationships/hyperlink" Target="https://www.ulta.com/p/daily-provision-xlsImpprod6370179?sku=2103583" TargetMode="External"/><Relationship Id="rId796" Type="http://schemas.openxmlformats.org/officeDocument/2006/relationships/hyperlink" Target="https://www.ulta.com/p/daily-provision-xlsImpprod6370179?sku=2103583" TargetMode="External"/><Relationship Id="rId90" Type="http://schemas.openxmlformats.org/officeDocument/2006/relationships/hyperlink" Target="https://www.ulta.com/p/ultra-hydra-source-conditioner-xlsImpprod10141018?sku=2273900" TargetMode="External"/><Relationship Id="rId186" Type="http://schemas.openxmlformats.org/officeDocument/2006/relationships/hyperlink" Target="https://www.ulta.com/p/ultra-hydra-source-conditioner-xlsImpprod10141018?sku=2273900" TargetMode="External"/><Relationship Id="rId351" Type="http://schemas.openxmlformats.org/officeDocument/2006/relationships/hyperlink" Target="https://www.ulta.com/p/ultra-hydra-source-conditioner-xlsImpprod10141018?sku=2273900" TargetMode="External"/><Relationship Id="rId393" Type="http://schemas.openxmlformats.org/officeDocument/2006/relationships/hyperlink" Target="https://www.ulta.com/p/ultra-hydra-source-conditioner-xlsImpprod10141018?sku=2273900" TargetMode="External"/><Relationship Id="rId407" Type="http://schemas.openxmlformats.org/officeDocument/2006/relationships/hyperlink" Target="https://www.ulta.com/p/ultra-hydra-source-conditioner-xlsImpprod10141018?sku=2273900" TargetMode="External"/><Relationship Id="rId449" Type="http://schemas.openxmlformats.org/officeDocument/2006/relationships/hyperlink" Target="https://www.ulta.com/p/ultra-hydra-source-conditioner-xlsImpprod10141018?sku=2273900" TargetMode="External"/><Relationship Id="rId614" Type="http://schemas.openxmlformats.org/officeDocument/2006/relationships/hyperlink" Target="https://www.ulta.com/p/ultra-hydra-source-conditioner-xlsImpprod10141018?sku=2273900" TargetMode="External"/><Relationship Id="rId656" Type="http://schemas.openxmlformats.org/officeDocument/2006/relationships/hyperlink" Target="https://www.ulta.com/p/daily-provision-xlsImpprod6370179?sku=2103583" TargetMode="External"/><Relationship Id="rId821" Type="http://schemas.openxmlformats.org/officeDocument/2006/relationships/hyperlink" Target="https://www.ulta.com/p/daily-provision-xlsImpprod6370179?sku=2103583" TargetMode="External"/><Relationship Id="rId863" Type="http://schemas.openxmlformats.org/officeDocument/2006/relationships/hyperlink" Target="https://www.ulta.com/p/daily-provision-xlsImpprod6370179?sku=2103583" TargetMode="External"/><Relationship Id="rId211" Type="http://schemas.openxmlformats.org/officeDocument/2006/relationships/hyperlink" Target="https://www.ulta.com/p/ultra-hydra-source-conditioner-xlsImpprod10141018?sku=2273900" TargetMode="External"/><Relationship Id="rId253" Type="http://schemas.openxmlformats.org/officeDocument/2006/relationships/hyperlink" Target="https://www.ulta.com/p/ultra-hydra-source-conditioner-xlsImpprod10141018?sku=2273900" TargetMode="External"/><Relationship Id="rId295" Type="http://schemas.openxmlformats.org/officeDocument/2006/relationships/hyperlink" Target="https://www.ulta.com/p/ultra-hydra-source-conditioner-xlsImpprod10141018?sku=2273900" TargetMode="External"/><Relationship Id="rId309" Type="http://schemas.openxmlformats.org/officeDocument/2006/relationships/hyperlink" Target="https://www.ulta.com/p/ultra-hydra-source-conditioner-xlsImpprod10141018?sku=2273900" TargetMode="External"/><Relationship Id="rId460" Type="http://schemas.openxmlformats.org/officeDocument/2006/relationships/hyperlink" Target="https://www.ulta.com/p/ultra-hydra-source-conditioner-xlsImpprod10141018?sku=2273900" TargetMode="External"/><Relationship Id="rId516" Type="http://schemas.openxmlformats.org/officeDocument/2006/relationships/hyperlink" Target="https://www.ulta.com/p/ultra-hydra-source-conditioner-xlsImpprod10141018?sku=2273900" TargetMode="External"/><Relationship Id="rId698" Type="http://schemas.openxmlformats.org/officeDocument/2006/relationships/hyperlink" Target="https://www.ulta.com/p/daily-provision-xlsImpprod6370179?sku=2103583" TargetMode="External"/><Relationship Id="rId48" Type="http://schemas.openxmlformats.org/officeDocument/2006/relationships/hyperlink" Target="https://www.ulta.com/p/ultra-hydra-source-conditioner-xlsImpprod10141018?sku=2273900" TargetMode="External"/><Relationship Id="rId113" Type="http://schemas.openxmlformats.org/officeDocument/2006/relationships/hyperlink" Target="https://www.ulta.com/p/ultra-hydra-source-conditioner-xlsImpprod10141018?sku=2273900" TargetMode="External"/><Relationship Id="rId320" Type="http://schemas.openxmlformats.org/officeDocument/2006/relationships/hyperlink" Target="https://www.ulta.com/p/ultra-hydra-source-conditioner-xlsImpprod10141018?sku=2273900" TargetMode="External"/><Relationship Id="rId558" Type="http://schemas.openxmlformats.org/officeDocument/2006/relationships/hyperlink" Target="https://www.ulta.com/p/ultra-hydra-source-conditioner-xlsImpprod10141018?sku=2273900" TargetMode="External"/><Relationship Id="rId723" Type="http://schemas.openxmlformats.org/officeDocument/2006/relationships/hyperlink" Target="https://www.ulta.com/p/daily-provision-xlsImpprod6370179?sku=2103583" TargetMode="External"/><Relationship Id="rId765" Type="http://schemas.openxmlformats.org/officeDocument/2006/relationships/hyperlink" Target="https://www.ulta.com/p/daily-provision-xlsImpprod6370179?sku=2103583" TargetMode="External"/><Relationship Id="rId155" Type="http://schemas.openxmlformats.org/officeDocument/2006/relationships/hyperlink" Target="https://www.ulta.com/p/ultra-hydra-source-conditioner-xlsImpprod10141018?sku=2273900" TargetMode="External"/><Relationship Id="rId197" Type="http://schemas.openxmlformats.org/officeDocument/2006/relationships/hyperlink" Target="https://www.ulta.com/p/ultra-hydra-source-conditioner-xlsImpprod10141018?sku=2273900" TargetMode="External"/><Relationship Id="rId362" Type="http://schemas.openxmlformats.org/officeDocument/2006/relationships/hyperlink" Target="https://www.ulta.com/p/ultra-hydra-source-conditioner-xlsImpprod10141018?sku=2273900" TargetMode="External"/><Relationship Id="rId418" Type="http://schemas.openxmlformats.org/officeDocument/2006/relationships/hyperlink" Target="https://www.ulta.com/p/ultra-hydra-source-conditioner-xlsImpprod10141018?sku=2273900" TargetMode="External"/><Relationship Id="rId625" Type="http://schemas.openxmlformats.org/officeDocument/2006/relationships/hyperlink" Target="https://www.ulta.com/p/ultra-hydra-source-conditioner-xlsImpprod10141018?sku=2273900" TargetMode="External"/><Relationship Id="rId832" Type="http://schemas.openxmlformats.org/officeDocument/2006/relationships/hyperlink" Target="https://www.ulta.com/p/daily-provision-xlsImpprod6370179?sku=2103583" TargetMode="External"/><Relationship Id="rId222" Type="http://schemas.openxmlformats.org/officeDocument/2006/relationships/hyperlink" Target="https://www.ulta.com/p/ultra-hydra-source-conditioner-xlsImpprod10141018?sku=2273900" TargetMode="External"/><Relationship Id="rId264" Type="http://schemas.openxmlformats.org/officeDocument/2006/relationships/hyperlink" Target="https://www.ulta.com/p/ultra-hydra-source-conditioner-xlsImpprod10141018?sku=2273900" TargetMode="External"/><Relationship Id="rId471" Type="http://schemas.openxmlformats.org/officeDocument/2006/relationships/hyperlink" Target="https://www.ulta.com/p/ultra-hydra-source-conditioner-xlsImpprod10141018?sku=2273900" TargetMode="External"/><Relationship Id="rId667" Type="http://schemas.openxmlformats.org/officeDocument/2006/relationships/hyperlink" Target="https://www.ulta.com/p/daily-provision-xlsImpprod6370179?sku=2103583" TargetMode="External"/><Relationship Id="rId874" Type="http://schemas.openxmlformats.org/officeDocument/2006/relationships/hyperlink" Target="https://www.ulta.com/p/daily-provision-xlsImpprod6370179?sku=2103583" TargetMode="External"/><Relationship Id="rId17" Type="http://schemas.openxmlformats.org/officeDocument/2006/relationships/hyperlink" Target="https://www.ulta.com/p/ultra-hydra-source-conditioner-xlsImpprod10141018?sku=2273900" TargetMode="External"/><Relationship Id="rId59" Type="http://schemas.openxmlformats.org/officeDocument/2006/relationships/hyperlink" Target="https://www.ulta.com/p/ultra-hydra-source-conditioner-xlsImpprod10141018?sku=2273900" TargetMode="External"/><Relationship Id="rId124" Type="http://schemas.openxmlformats.org/officeDocument/2006/relationships/hyperlink" Target="https://www.ulta.com/p/ultra-hydra-source-conditioner-xlsImpprod10141018?sku=2273900" TargetMode="External"/><Relationship Id="rId527" Type="http://schemas.openxmlformats.org/officeDocument/2006/relationships/hyperlink" Target="https://www.ulta.com/p/ultra-hydra-source-conditioner-xlsImpprod10141018?sku=2273900" TargetMode="External"/><Relationship Id="rId569" Type="http://schemas.openxmlformats.org/officeDocument/2006/relationships/hyperlink" Target="https://www.ulta.com/p/ultra-hydra-source-conditioner-xlsImpprod10141018?sku=2273900" TargetMode="External"/><Relationship Id="rId734" Type="http://schemas.openxmlformats.org/officeDocument/2006/relationships/hyperlink" Target="https://www.ulta.com/p/daily-provision-xlsImpprod6370179?sku=2103583" TargetMode="External"/><Relationship Id="rId776" Type="http://schemas.openxmlformats.org/officeDocument/2006/relationships/hyperlink" Target="https://www.ulta.com/p/daily-provision-xlsImpprod6370179?sku=2103583" TargetMode="External"/><Relationship Id="rId70" Type="http://schemas.openxmlformats.org/officeDocument/2006/relationships/hyperlink" Target="https://www.ulta.com/p/ultra-hydra-source-conditioner-xlsImpprod10141018?sku=2273900" TargetMode="External"/><Relationship Id="rId166" Type="http://schemas.openxmlformats.org/officeDocument/2006/relationships/hyperlink" Target="https://www.ulta.com/p/ultra-hydra-source-conditioner-xlsImpprod10141018?sku=2273900" TargetMode="External"/><Relationship Id="rId331" Type="http://schemas.openxmlformats.org/officeDocument/2006/relationships/hyperlink" Target="https://www.ulta.com/p/ultra-hydra-source-conditioner-xlsImpprod10141018?sku=2273900" TargetMode="External"/><Relationship Id="rId373" Type="http://schemas.openxmlformats.org/officeDocument/2006/relationships/hyperlink" Target="https://www.ulta.com/p/ultra-hydra-source-conditioner-xlsImpprod10141018?sku=2273900" TargetMode="External"/><Relationship Id="rId429" Type="http://schemas.openxmlformats.org/officeDocument/2006/relationships/hyperlink" Target="https://www.ulta.com/p/ultra-hydra-source-conditioner-xlsImpprod10141018?sku=2273900" TargetMode="External"/><Relationship Id="rId580" Type="http://schemas.openxmlformats.org/officeDocument/2006/relationships/hyperlink" Target="https://www.ulta.com/p/ultra-hydra-source-conditioner-xlsImpprod10141018?sku=2273900" TargetMode="External"/><Relationship Id="rId636" Type="http://schemas.openxmlformats.org/officeDocument/2006/relationships/hyperlink" Target="https://www.ulta.com/p/ultra-hydra-source-conditioner-xlsImpprod10141018?sku=2273900" TargetMode="External"/><Relationship Id="rId801" Type="http://schemas.openxmlformats.org/officeDocument/2006/relationships/hyperlink" Target="https://www.ulta.com/p/daily-provision-xlsImpprod6370179?sku=2103583" TargetMode="External"/><Relationship Id="rId1" Type="http://schemas.openxmlformats.org/officeDocument/2006/relationships/hyperlink" Target="https://www.ulta.com/p/ultra-hydra-source-conditioner-xlsImpprod10141018?sku=2273900" TargetMode="External"/><Relationship Id="rId233" Type="http://schemas.openxmlformats.org/officeDocument/2006/relationships/hyperlink" Target="https://www.ulta.com/p/ultra-hydra-source-conditioner-xlsImpprod10141018?sku=2273900" TargetMode="External"/><Relationship Id="rId440" Type="http://schemas.openxmlformats.org/officeDocument/2006/relationships/hyperlink" Target="https://www.ulta.com/p/ultra-hydra-source-conditioner-xlsImpprod10141018?sku=2273900" TargetMode="External"/><Relationship Id="rId678" Type="http://schemas.openxmlformats.org/officeDocument/2006/relationships/hyperlink" Target="https://www.ulta.com/p/daily-provision-xlsImpprod6370179?sku=2103583" TargetMode="External"/><Relationship Id="rId843" Type="http://schemas.openxmlformats.org/officeDocument/2006/relationships/hyperlink" Target="https://www.ulta.com/p/daily-provision-xlsImpprod6370179?sku=2103583" TargetMode="External"/><Relationship Id="rId885" Type="http://schemas.openxmlformats.org/officeDocument/2006/relationships/hyperlink" Target="https://www.ulta.com/p/daily-provision-xlsImpprod6370179?sku=2103583" TargetMode="External"/><Relationship Id="rId28" Type="http://schemas.openxmlformats.org/officeDocument/2006/relationships/hyperlink" Target="https://www.ulta.com/p/ultra-hydra-source-conditioner-xlsImpprod10141018?sku=2273900" TargetMode="External"/><Relationship Id="rId275" Type="http://schemas.openxmlformats.org/officeDocument/2006/relationships/hyperlink" Target="https://www.ulta.com/p/ultra-hydra-source-conditioner-xlsImpprod10141018?sku=2273900" TargetMode="External"/><Relationship Id="rId300" Type="http://schemas.openxmlformats.org/officeDocument/2006/relationships/hyperlink" Target="https://www.ulta.com/p/ultra-hydra-source-conditioner-xlsImpprod10141018?sku=2273900" TargetMode="External"/><Relationship Id="rId482" Type="http://schemas.openxmlformats.org/officeDocument/2006/relationships/hyperlink" Target="https://www.ulta.com/p/ultra-hydra-source-conditioner-xlsImpprod10141018?sku=2273900" TargetMode="External"/><Relationship Id="rId538" Type="http://schemas.openxmlformats.org/officeDocument/2006/relationships/hyperlink" Target="https://www.ulta.com/p/ultra-hydra-source-conditioner-xlsImpprod10141018?sku=2273900" TargetMode="External"/><Relationship Id="rId703" Type="http://schemas.openxmlformats.org/officeDocument/2006/relationships/hyperlink" Target="https://www.ulta.com/p/daily-provision-xlsImpprod6370179?sku=2103583" TargetMode="External"/><Relationship Id="rId745" Type="http://schemas.openxmlformats.org/officeDocument/2006/relationships/hyperlink" Target="https://www.ulta.com/p/daily-provision-xlsImpprod6370179?sku=2103583" TargetMode="External"/><Relationship Id="rId81" Type="http://schemas.openxmlformats.org/officeDocument/2006/relationships/hyperlink" Target="https://www.ulta.com/p/ultra-hydra-source-conditioner-xlsImpprod10141018?sku=2273900" TargetMode="External"/><Relationship Id="rId135" Type="http://schemas.openxmlformats.org/officeDocument/2006/relationships/hyperlink" Target="https://www.ulta.com/p/ultra-hydra-source-conditioner-xlsImpprod10141018?sku=2273900" TargetMode="External"/><Relationship Id="rId177" Type="http://schemas.openxmlformats.org/officeDocument/2006/relationships/hyperlink" Target="https://www.ulta.com/p/ultra-hydra-source-conditioner-xlsImpprod10141018?sku=2273900" TargetMode="External"/><Relationship Id="rId342" Type="http://schemas.openxmlformats.org/officeDocument/2006/relationships/hyperlink" Target="https://www.ulta.com/p/ultra-hydra-source-conditioner-xlsImpprod10141018?sku=2273900" TargetMode="External"/><Relationship Id="rId384" Type="http://schemas.openxmlformats.org/officeDocument/2006/relationships/hyperlink" Target="https://www.ulta.com/p/ultra-hydra-source-conditioner-xlsImpprod10141018?sku=2273900" TargetMode="External"/><Relationship Id="rId591" Type="http://schemas.openxmlformats.org/officeDocument/2006/relationships/hyperlink" Target="https://www.ulta.com/p/ultra-hydra-source-conditioner-xlsImpprod10141018?sku=2273900" TargetMode="External"/><Relationship Id="rId605" Type="http://schemas.openxmlformats.org/officeDocument/2006/relationships/hyperlink" Target="https://www.ulta.com/p/ultra-hydra-source-conditioner-xlsImpprod10141018?sku=2273900" TargetMode="External"/><Relationship Id="rId787" Type="http://schemas.openxmlformats.org/officeDocument/2006/relationships/hyperlink" Target="https://www.ulta.com/p/daily-provision-xlsImpprod6370179?sku=2103583" TargetMode="External"/><Relationship Id="rId812" Type="http://schemas.openxmlformats.org/officeDocument/2006/relationships/hyperlink" Target="https://www.ulta.com/p/daily-provision-xlsImpprod6370179?sku=2103583" TargetMode="External"/><Relationship Id="rId202" Type="http://schemas.openxmlformats.org/officeDocument/2006/relationships/hyperlink" Target="https://www.ulta.com/p/ultra-hydra-source-conditioner-xlsImpprod10141018?sku=2273900" TargetMode="External"/><Relationship Id="rId244" Type="http://schemas.openxmlformats.org/officeDocument/2006/relationships/hyperlink" Target="https://www.ulta.com/p/ultra-hydra-source-conditioner-xlsImpprod10141018?sku=2273900" TargetMode="External"/><Relationship Id="rId647" Type="http://schemas.openxmlformats.org/officeDocument/2006/relationships/hyperlink" Target="https://www.ulta.com/p/ultra-hydra-source-conditioner-xlsImpprod10141018?sku=2273900" TargetMode="External"/><Relationship Id="rId689" Type="http://schemas.openxmlformats.org/officeDocument/2006/relationships/hyperlink" Target="https://www.ulta.com/p/daily-provision-xlsImpprod6370179?sku=2103583" TargetMode="External"/><Relationship Id="rId854" Type="http://schemas.openxmlformats.org/officeDocument/2006/relationships/hyperlink" Target="https://www.ulta.com/p/daily-provision-xlsImpprod6370179?sku=2103583" TargetMode="External"/><Relationship Id="rId896" Type="http://schemas.openxmlformats.org/officeDocument/2006/relationships/hyperlink" Target="https://www.ulta.com/p/daily-provision-xlsImpprod6370179?sku=2103583" TargetMode="External"/><Relationship Id="rId39" Type="http://schemas.openxmlformats.org/officeDocument/2006/relationships/hyperlink" Target="https://www.ulta.com/p/ultra-hydra-source-conditioner-xlsImpprod10141018?sku=2273900" TargetMode="External"/><Relationship Id="rId286" Type="http://schemas.openxmlformats.org/officeDocument/2006/relationships/hyperlink" Target="https://www.ulta.com/p/ultra-hydra-source-conditioner-xlsImpprod10141018?sku=2273900" TargetMode="External"/><Relationship Id="rId451" Type="http://schemas.openxmlformats.org/officeDocument/2006/relationships/hyperlink" Target="https://www.ulta.com/p/ultra-hydra-source-conditioner-xlsImpprod10141018?sku=2273900" TargetMode="External"/><Relationship Id="rId493" Type="http://schemas.openxmlformats.org/officeDocument/2006/relationships/hyperlink" Target="https://www.ulta.com/p/ultra-hydra-source-conditioner-xlsImpprod10141018?sku=2273900" TargetMode="External"/><Relationship Id="rId507" Type="http://schemas.openxmlformats.org/officeDocument/2006/relationships/hyperlink" Target="https://www.ulta.com/p/ultra-hydra-source-conditioner-xlsImpprod10141018?sku=2273900" TargetMode="External"/><Relationship Id="rId549" Type="http://schemas.openxmlformats.org/officeDocument/2006/relationships/hyperlink" Target="https://www.ulta.com/p/ultra-hydra-source-conditioner-xlsImpprod10141018?sku=2273900" TargetMode="External"/><Relationship Id="rId714" Type="http://schemas.openxmlformats.org/officeDocument/2006/relationships/hyperlink" Target="https://www.ulta.com/p/daily-provision-xlsImpprod6370179?sku=2103583" TargetMode="External"/><Relationship Id="rId756" Type="http://schemas.openxmlformats.org/officeDocument/2006/relationships/hyperlink" Target="https://www.ulta.com/p/daily-provision-xlsImpprod6370179?sku=2103583" TargetMode="External"/><Relationship Id="rId50" Type="http://schemas.openxmlformats.org/officeDocument/2006/relationships/hyperlink" Target="https://www.ulta.com/p/ultra-hydra-source-conditioner-xlsImpprod10141018?sku=2273900" TargetMode="External"/><Relationship Id="rId104" Type="http://schemas.openxmlformats.org/officeDocument/2006/relationships/hyperlink" Target="https://www.ulta.com/p/ultra-hydra-source-conditioner-xlsImpprod10141018?sku=2273900" TargetMode="External"/><Relationship Id="rId146" Type="http://schemas.openxmlformats.org/officeDocument/2006/relationships/hyperlink" Target="https://www.ulta.com/p/ultra-hydra-source-conditioner-xlsImpprod10141018?sku=2273900" TargetMode="External"/><Relationship Id="rId188" Type="http://schemas.openxmlformats.org/officeDocument/2006/relationships/hyperlink" Target="https://www.ulta.com/p/ultra-hydra-source-conditioner-xlsImpprod10141018?sku=2273900" TargetMode="External"/><Relationship Id="rId311" Type="http://schemas.openxmlformats.org/officeDocument/2006/relationships/hyperlink" Target="https://www.ulta.com/p/ultra-hydra-source-conditioner-xlsImpprod10141018?sku=2273900" TargetMode="External"/><Relationship Id="rId353" Type="http://schemas.openxmlformats.org/officeDocument/2006/relationships/hyperlink" Target="https://www.ulta.com/p/ultra-hydra-source-conditioner-xlsImpprod10141018?sku=2273900" TargetMode="External"/><Relationship Id="rId395" Type="http://schemas.openxmlformats.org/officeDocument/2006/relationships/hyperlink" Target="https://www.ulta.com/p/ultra-hydra-source-conditioner-xlsImpprod10141018?sku=2273900" TargetMode="External"/><Relationship Id="rId409" Type="http://schemas.openxmlformats.org/officeDocument/2006/relationships/hyperlink" Target="https://www.ulta.com/p/ultra-hydra-source-conditioner-xlsImpprod10141018?sku=2273900" TargetMode="External"/><Relationship Id="rId560" Type="http://schemas.openxmlformats.org/officeDocument/2006/relationships/hyperlink" Target="https://www.ulta.com/p/ultra-hydra-source-conditioner-xlsImpprod10141018?sku=2273900" TargetMode="External"/><Relationship Id="rId798" Type="http://schemas.openxmlformats.org/officeDocument/2006/relationships/hyperlink" Target="https://www.ulta.com/p/daily-provision-xlsImpprod6370179?sku=2103583" TargetMode="External"/><Relationship Id="rId92" Type="http://schemas.openxmlformats.org/officeDocument/2006/relationships/hyperlink" Target="https://www.ulta.com/p/ultra-hydra-source-conditioner-xlsImpprod10141018?sku=2273900" TargetMode="External"/><Relationship Id="rId213" Type="http://schemas.openxmlformats.org/officeDocument/2006/relationships/hyperlink" Target="https://www.ulta.com/p/ultra-hydra-source-conditioner-xlsImpprod10141018?sku=2273900" TargetMode="External"/><Relationship Id="rId420" Type="http://schemas.openxmlformats.org/officeDocument/2006/relationships/hyperlink" Target="https://www.ulta.com/p/ultra-hydra-source-conditioner-xlsImpprod10141018?sku=2273900" TargetMode="External"/><Relationship Id="rId616" Type="http://schemas.openxmlformats.org/officeDocument/2006/relationships/hyperlink" Target="https://www.ulta.com/p/ultra-hydra-source-conditioner-xlsImpprod10141018?sku=2273900" TargetMode="External"/><Relationship Id="rId658" Type="http://schemas.openxmlformats.org/officeDocument/2006/relationships/hyperlink" Target="https://www.ulta.com/p/daily-provision-xlsImpprod6370179?sku=2103583" TargetMode="External"/><Relationship Id="rId823" Type="http://schemas.openxmlformats.org/officeDocument/2006/relationships/hyperlink" Target="https://www.ulta.com/p/daily-provision-xlsImpprod6370179?sku=2103583" TargetMode="External"/><Relationship Id="rId865" Type="http://schemas.openxmlformats.org/officeDocument/2006/relationships/hyperlink" Target="https://www.ulta.com/p/daily-provision-xlsImpprod6370179?sku=2103583" TargetMode="External"/><Relationship Id="rId255" Type="http://schemas.openxmlformats.org/officeDocument/2006/relationships/hyperlink" Target="https://www.ulta.com/p/ultra-hydra-source-conditioner-xlsImpprod10141018?sku=2273900" TargetMode="External"/><Relationship Id="rId297" Type="http://schemas.openxmlformats.org/officeDocument/2006/relationships/hyperlink" Target="https://www.ulta.com/p/ultra-hydra-source-conditioner-xlsImpprod10141018?sku=2273900" TargetMode="External"/><Relationship Id="rId462" Type="http://schemas.openxmlformats.org/officeDocument/2006/relationships/hyperlink" Target="https://www.ulta.com/p/ultra-hydra-source-conditioner-xlsImpprod10141018?sku=2273900" TargetMode="External"/><Relationship Id="rId518" Type="http://schemas.openxmlformats.org/officeDocument/2006/relationships/hyperlink" Target="https://www.ulta.com/p/ultra-hydra-source-conditioner-xlsImpprod10141018?sku=2273900" TargetMode="External"/><Relationship Id="rId725" Type="http://schemas.openxmlformats.org/officeDocument/2006/relationships/hyperlink" Target="https://www.ulta.com/p/daily-provision-xlsImpprod6370179?sku=2103583" TargetMode="External"/><Relationship Id="rId115" Type="http://schemas.openxmlformats.org/officeDocument/2006/relationships/hyperlink" Target="https://www.ulta.com/p/ultra-hydra-source-conditioner-xlsImpprod10141018?sku=2273900" TargetMode="External"/><Relationship Id="rId157" Type="http://schemas.openxmlformats.org/officeDocument/2006/relationships/hyperlink" Target="https://www.ulta.com/p/ultra-hydra-source-conditioner-xlsImpprod10141018?sku=2273900" TargetMode="External"/><Relationship Id="rId322" Type="http://schemas.openxmlformats.org/officeDocument/2006/relationships/hyperlink" Target="https://www.ulta.com/p/ultra-hydra-source-conditioner-xlsImpprod10141018?sku=2273900" TargetMode="External"/><Relationship Id="rId364" Type="http://schemas.openxmlformats.org/officeDocument/2006/relationships/hyperlink" Target="https://www.ulta.com/p/ultra-hydra-source-conditioner-xlsImpprod10141018?sku=2273900" TargetMode="External"/><Relationship Id="rId767" Type="http://schemas.openxmlformats.org/officeDocument/2006/relationships/hyperlink" Target="https://www.ulta.com/p/daily-provision-xlsImpprod6370179?sku=2103583" TargetMode="External"/><Relationship Id="rId61" Type="http://schemas.openxmlformats.org/officeDocument/2006/relationships/hyperlink" Target="https://www.ulta.com/p/ultra-hydra-source-conditioner-xlsImpprod10141018?sku=2273900" TargetMode="External"/><Relationship Id="rId199" Type="http://schemas.openxmlformats.org/officeDocument/2006/relationships/hyperlink" Target="https://www.ulta.com/p/ultra-hydra-source-conditioner-xlsImpprod10141018?sku=2273900" TargetMode="External"/><Relationship Id="rId571" Type="http://schemas.openxmlformats.org/officeDocument/2006/relationships/hyperlink" Target="https://www.ulta.com/p/ultra-hydra-source-conditioner-xlsImpprod10141018?sku=2273900" TargetMode="External"/><Relationship Id="rId627" Type="http://schemas.openxmlformats.org/officeDocument/2006/relationships/hyperlink" Target="https://www.ulta.com/p/ultra-hydra-source-conditioner-xlsImpprod10141018?sku=2273900" TargetMode="External"/><Relationship Id="rId669" Type="http://schemas.openxmlformats.org/officeDocument/2006/relationships/hyperlink" Target="https://www.ulta.com/p/daily-provision-xlsImpprod6370179?sku=2103583" TargetMode="External"/><Relationship Id="rId834" Type="http://schemas.openxmlformats.org/officeDocument/2006/relationships/hyperlink" Target="https://www.ulta.com/p/daily-provision-xlsImpprod6370179?sku=2103583" TargetMode="External"/><Relationship Id="rId876" Type="http://schemas.openxmlformats.org/officeDocument/2006/relationships/hyperlink" Target="https://www.ulta.com/p/daily-provision-xlsImpprod6370179?sku=2103583" TargetMode="External"/><Relationship Id="rId19" Type="http://schemas.openxmlformats.org/officeDocument/2006/relationships/hyperlink" Target="https://www.ulta.com/p/ultra-hydra-source-conditioner-xlsImpprod10141018?sku=2273900" TargetMode="External"/><Relationship Id="rId224" Type="http://schemas.openxmlformats.org/officeDocument/2006/relationships/hyperlink" Target="https://www.ulta.com/p/ultra-hydra-source-conditioner-xlsImpprod10141018?sku=2273900" TargetMode="External"/><Relationship Id="rId266" Type="http://schemas.openxmlformats.org/officeDocument/2006/relationships/hyperlink" Target="https://www.ulta.com/p/ultra-hydra-source-conditioner-xlsImpprod10141018?sku=2273900" TargetMode="External"/><Relationship Id="rId431" Type="http://schemas.openxmlformats.org/officeDocument/2006/relationships/hyperlink" Target="https://www.ulta.com/p/ultra-hydra-source-conditioner-xlsImpprod10141018?sku=2273900" TargetMode="External"/><Relationship Id="rId473" Type="http://schemas.openxmlformats.org/officeDocument/2006/relationships/hyperlink" Target="https://www.ulta.com/p/ultra-hydra-source-conditioner-xlsImpprod10141018?sku=2273900" TargetMode="External"/><Relationship Id="rId529" Type="http://schemas.openxmlformats.org/officeDocument/2006/relationships/hyperlink" Target="https://www.ulta.com/p/ultra-hydra-source-conditioner-xlsImpprod10141018?sku=2273900" TargetMode="External"/><Relationship Id="rId680" Type="http://schemas.openxmlformats.org/officeDocument/2006/relationships/hyperlink" Target="https://www.ulta.com/p/daily-provision-xlsImpprod6370179?sku=2103583" TargetMode="External"/><Relationship Id="rId736" Type="http://schemas.openxmlformats.org/officeDocument/2006/relationships/hyperlink" Target="https://www.ulta.com/p/daily-provision-xlsImpprod6370179?sku=2103583" TargetMode="External"/><Relationship Id="rId901" Type="http://schemas.openxmlformats.org/officeDocument/2006/relationships/hyperlink" Target="https://www.ulta.com/p/daily-provision-xlsImpprod6370179?sku=2103583" TargetMode="External"/><Relationship Id="rId30" Type="http://schemas.openxmlformats.org/officeDocument/2006/relationships/hyperlink" Target="https://www.ulta.com/p/ultra-hydra-source-conditioner-xlsImpprod10141018?sku=2273900" TargetMode="External"/><Relationship Id="rId126" Type="http://schemas.openxmlformats.org/officeDocument/2006/relationships/hyperlink" Target="https://www.ulta.com/p/ultra-hydra-source-conditioner-xlsImpprod10141018?sku=2273900" TargetMode="External"/><Relationship Id="rId168" Type="http://schemas.openxmlformats.org/officeDocument/2006/relationships/hyperlink" Target="https://www.ulta.com/p/ultra-hydra-source-conditioner-xlsImpprod10141018?sku=2273900" TargetMode="External"/><Relationship Id="rId333" Type="http://schemas.openxmlformats.org/officeDocument/2006/relationships/hyperlink" Target="https://www.ulta.com/p/ultra-hydra-source-conditioner-xlsImpprod10141018?sku=2273900" TargetMode="External"/><Relationship Id="rId540" Type="http://schemas.openxmlformats.org/officeDocument/2006/relationships/hyperlink" Target="https://www.ulta.com/p/ultra-hydra-source-conditioner-xlsImpprod10141018?sku=2273900" TargetMode="External"/><Relationship Id="rId778" Type="http://schemas.openxmlformats.org/officeDocument/2006/relationships/hyperlink" Target="https://www.ulta.com/p/daily-provision-xlsImpprod6370179?sku=2103583" TargetMode="External"/><Relationship Id="rId72" Type="http://schemas.openxmlformats.org/officeDocument/2006/relationships/hyperlink" Target="https://www.ulta.com/p/ultra-hydra-source-conditioner-xlsImpprod10141018?sku=2273900" TargetMode="External"/><Relationship Id="rId375" Type="http://schemas.openxmlformats.org/officeDocument/2006/relationships/hyperlink" Target="https://www.ulta.com/p/ultra-hydra-source-conditioner-xlsImpprod10141018?sku=2273900" TargetMode="External"/><Relationship Id="rId582" Type="http://schemas.openxmlformats.org/officeDocument/2006/relationships/hyperlink" Target="https://www.ulta.com/p/ultra-hydra-source-conditioner-xlsImpprod10141018?sku=2273900" TargetMode="External"/><Relationship Id="rId638" Type="http://schemas.openxmlformats.org/officeDocument/2006/relationships/hyperlink" Target="https://www.ulta.com/p/ultra-hydra-source-conditioner-xlsImpprod10141018?sku=2273900" TargetMode="External"/><Relationship Id="rId803" Type="http://schemas.openxmlformats.org/officeDocument/2006/relationships/hyperlink" Target="https://www.ulta.com/p/daily-provision-xlsImpprod6370179?sku=2103583" TargetMode="External"/><Relationship Id="rId845" Type="http://schemas.openxmlformats.org/officeDocument/2006/relationships/hyperlink" Target="https://www.ulta.com/p/daily-provision-xlsImpprod6370179?sku=2103583" TargetMode="External"/><Relationship Id="rId3" Type="http://schemas.openxmlformats.org/officeDocument/2006/relationships/hyperlink" Target="https://www.ulta.com/p/ultra-hydra-source-conditioner-xlsImpprod10141018?sku=2273900" TargetMode="External"/><Relationship Id="rId235" Type="http://schemas.openxmlformats.org/officeDocument/2006/relationships/hyperlink" Target="https://www.ulta.com/p/ultra-hydra-source-conditioner-xlsImpprod10141018?sku=2273900" TargetMode="External"/><Relationship Id="rId277" Type="http://schemas.openxmlformats.org/officeDocument/2006/relationships/hyperlink" Target="https://www.ulta.com/p/ultra-hydra-source-conditioner-xlsImpprod10141018?sku=2273900" TargetMode="External"/><Relationship Id="rId400" Type="http://schemas.openxmlformats.org/officeDocument/2006/relationships/hyperlink" Target="https://www.ulta.com/p/ultra-hydra-source-conditioner-xlsImpprod10141018?sku=2273900" TargetMode="External"/><Relationship Id="rId442" Type="http://schemas.openxmlformats.org/officeDocument/2006/relationships/hyperlink" Target="https://www.ulta.com/p/ultra-hydra-source-conditioner-xlsImpprod10141018?sku=2273900" TargetMode="External"/><Relationship Id="rId484" Type="http://schemas.openxmlformats.org/officeDocument/2006/relationships/hyperlink" Target="https://www.ulta.com/p/ultra-hydra-source-conditioner-xlsImpprod10141018?sku=2273900" TargetMode="External"/><Relationship Id="rId705" Type="http://schemas.openxmlformats.org/officeDocument/2006/relationships/hyperlink" Target="https://www.ulta.com/p/daily-provision-xlsImpprod6370179?sku=2103583" TargetMode="External"/><Relationship Id="rId887" Type="http://schemas.openxmlformats.org/officeDocument/2006/relationships/hyperlink" Target="https://www.ulta.com/p/daily-provision-xlsImpprod6370179?sku=2103583" TargetMode="External"/><Relationship Id="rId137" Type="http://schemas.openxmlformats.org/officeDocument/2006/relationships/hyperlink" Target="https://www.ulta.com/p/ultra-hydra-source-conditioner-xlsImpprod10141018?sku=2273900" TargetMode="External"/><Relationship Id="rId302" Type="http://schemas.openxmlformats.org/officeDocument/2006/relationships/hyperlink" Target="https://www.ulta.com/p/ultra-hydra-source-conditioner-xlsImpprod10141018?sku=2273900" TargetMode="External"/><Relationship Id="rId344" Type="http://schemas.openxmlformats.org/officeDocument/2006/relationships/hyperlink" Target="https://www.ulta.com/p/ultra-hydra-source-conditioner-xlsImpprod10141018?sku=2273900" TargetMode="External"/><Relationship Id="rId691" Type="http://schemas.openxmlformats.org/officeDocument/2006/relationships/hyperlink" Target="https://www.ulta.com/p/daily-provision-xlsImpprod6370179?sku=2103583" TargetMode="External"/><Relationship Id="rId747" Type="http://schemas.openxmlformats.org/officeDocument/2006/relationships/hyperlink" Target="https://www.ulta.com/p/daily-provision-xlsImpprod6370179?sku=2103583" TargetMode="External"/><Relationship Id="rId789" Type="http://schemas.openxmlformats.org/officeDocument/2006/relationships/hyperlink" Target="https://www.ulta.com/p/daily-provision-xlsImpprod6370179?sku=2103583" TargetMode="External"/><Relationship Id="rId41" Type="http://schemas.openxmlformats.org/officeDocument/2006/relationships/hyperlink" Target="https://www.ulta.com/p/ultra-hydra-source-conditioner-xlsImpprod10141018?sku=2273900" TargetMode="External"/><Relationship Id="rId83" Type="http://schemas.openxmlformats.org/officeDocument/2006/relationships/hyperlink" Target="https://www.ulta.com/p/ultra-hydra-source-conditioner-xlsImpprod10141018?sku=2273900" TargetMode="External"/><Relationship Id="rId179" Type="http://schemas.openxmlformats.org/officeDocument/2006/relationships/hyperlink" Target="https://www.ulta.com/p/ultra-hydra-source-conditioner-xlsImpprod10141018?sku=2273900" TargetMode="External"/><Relationship Id="rId386" Type="http://schemas.openxmlformats.org/officeDocument/2006/relationships/hyperlink" Target="https://www.ulta.com/p/ultra-hydra-source-conditioner-xlsImpprod10141018?sku=2273900" TargetMode="External"/><Relationship Id="rId551" Type="http://schemas.openxmlformats.org/officeDocument/2006/relationships/hyperlink" Target="https://www.ulta.com/p/ultra-hydra-source-conditioner-xlsImpprod10141018?sku=2273900" TargetMode="External"/><Relationship Id="rId593" Type="http://schemas.openxmlformats.org/officeDocument/2006/relationships/hyperlink" Target="https://www.ulta.com/p/ultra-hydra-source-conditioner-xlsImpprod10141018?sku=2273900" TargetMode="External"/><Relationship Id="rId607" Type="http://schemas.openxmlformats.org/officeDocument/2006/relationships/hyperlink" Target="https://www.ulta.com/p/ultra-hydra-source-conditioner-xlsImpprod10141018?sku=2273900" TargetMode="External"/><Relationship Id="rId649" Type="http://schemas.openxmlformats.org/officeDocument/2006/relationships/hyperlink" Target="https://www.ulta.com/p/ultra-hydra-source-conditioner-xlsImpprod10141018?sku=2273900" TargetMode="External"/><Relationship Id="rId814" Type="http://schemas.openxmlformats.org/officeDocument/2006/relationships/hyperlink" Target="https://www.ulta.com/p/daily-provision-xlsImpprod6370179?sku=2103583" TargetMode="External"/><Relationship Id="rId856" Type="http://schemas.openxmlformats.org/officeDocument/2006/relationships/hyperlink" Target="https://www.ulta.com/p/daily-provision-xlsImpprod6370179?sku=2103583" TargetMode="External"/><Relationship Id="rId190" Type="http://schemas.openxmlformats.org/officeDocument/2006/relationships/hyperlink" Target="https://www.ulta.com/p/ultra-hydra-source-conditioner-xlsImpprod10141018?sku=2273900" TargetMode="External"/><Relationship Id="rId204" Type="http://schemas.openxmlformats.org/officeDocument/2006/relationships/hyperlink" Target="https://www.ulta.com/p/ultra-hydra-source-conditioner-xlsImpprod10141018?sku=2273900" TargetMode="External"/><Relationship Id="rId246" Type="http://schemas.openxmlformats.org/officeDocument/2006/relationships/hyperlink" Target="https://www.ulta.com/p/ultra-hydra-source-conditioner-xlsImpprod10141018?sku=2273900" TargetMode="External"/><Relationship Id="rId288" Type="http://schemas.openxmlformats.org/officeDocument/2006/relationships/hyperlink" Target="https://www.ulta.com/p/ultra-hydra-source-conditioner-xlsImpprod10141018?sku=2273900" TargetMode="External"/><Relationship Id="rId411" Type="http://schemas.openxmlformats.org/officeDocument/2006/relationships/hyperlink" Target="https://www.ulta.com/p/ultra-hydra-source-conditioner-xlsImpprod10141018?sku=2273900" TargetMode="External"/><Relationship Id="rId453" Type="http://schemas.openxmlformats.org/officeDocument/2006/relationships/hyperlink" Target="https://www.ulta.com/p/ultra-hydra-source-conditioner-xlsImpprod10141018?sku=2273900" TargetMode="External"/><Relationship Id="rId509" Type="http://schemas.openxmlformats.org/officeDocument/2006/relationships/hyperlink" Target="https://www.ulta.com/p/ultra-hydra-source-conditioner-xlsImpprod10141018?sku=2273900" TargetMode="External"/><Relationship Id="rId660" Type="http://schemas.openxmlformats.org/officeDocument/2006/relationships/hyperlink" Target="https://www.ulta.com/p/daily-provision-xlsImpprod6370179?sku=2103583" TargetMode="External"/><Relationship Id="rId898" Type="http://schemas.openxmlformats.org/officeDocument/2006/relationships/hyperlink" Target="https://www.ulta.com/p/daily-provision-xlsImpprod6370179?sku=2103583" TargetMode="External"/><Relationship Id="rId106" Type="http://schemas.openxmlformats.org/officeDocument/2006/relationships/hyperlink" Target="https://www.ulta.com/p/ultra-hydra-source-conditioner-xlsImpprod10141018?sku=2273900" TargetMode="External"/><Relationship Id="rId313" Type="http://schemas.openxmlformats.org/officeDocument/2006/relationships/hyperlink" Target="https://www.ulta.com/p/ultra-hydra-source-conditioner-xlsImpprod10141018?sku=2273900" TargetMode="External"/><Relationship Id="rId495" Type="http://schemas.openxmlformats.org/officeDocument/2006/relationships/hyperlink" Target="https://www.ulta.com/p/ultra-hydra-source-conditioner-xlsImpprod10141018?sku=2273900" TargetMode="External"/><Relationship Id="rId716" Type="http://schemas.openxmlformats.org/officeDocument/2006/relationships/hyperlink" Target="https://www.ulta.com/p/daily-provision-xlsImpprod6370179?sku=2103583" TargetMode="External"/><Relationship Id="rId758" Type="http://schemas.openxmlformats.org/officeDocument/2006/relationships/hyperlink" Target="https://www.ulta.com/p/daily-provision-xlsImpprod6370179?sku=2103583" TargetMode="External"/><Relationship Id="rId10" Type="http://schemas.openxmlformats.org/officeDocument/2006/relationships/hyperlink" Target="https://www.ulta.com/p/ultra-hydra-source-conditioner-xlsImpprod10141018?sku=2273900" TargetMode="External"/><Relationship Id="rId52" Type="http://schemas.openxmlformats.org/officeDocument/2006/relationships/hyperlink" Target="https://www.ulta.com/p/ultra-hydra-source-conditioner-xlsImpprod10141018?sku=2273900" TargetMode="External"/><Relationship Id="rId94" Type="http://schemas.openxmlformats.org/officeDocument/2006/relationships/hyperlink" Target="https://www.ulta.com/p/ultra-hydra-source-conditioner-xlsImpprod10141018?sku=2273900" TargetMode="External"/><Relationship Id="rId148" Type="http://schemas.openxmlformats.org/officeDocument/2006/relationships/hyperlink" Target="https://www.ulta.com/p/ultra-hydra-source-conditioner-xlsImpprod10141018?sku=2273900" TargetMode="External"/><Relationship Id="rId355" Type="http://schemas.openxmlformats.org/officeDocument/2006/relationships/hyperlink" Target="https://www.ulta.com/p/ultra-hydra-source-conditioner-xlsImpprod10141018?sku=2273900" TargetMode="External"/><Relationship Id="rId397" Type="http://schemas.openxmlformats.org/officeDocument/2006/relationships/hyperlink" Target="https://www.ulta.com/p/ultra-hydra-source-conditioner-xlsImpprod10141018?sku=2273900" TargetMode="External"/><Relationship Id="rId520" Type="http://schemas.openxmlformats.org/officeDocument/2006/relationships/hyperlink" Target="https://www.ulta.com/p/ultra-hydra-source-conditioner-xlsImpprod10141018?sku=2273900" TargetMode="External"/><Relationship Id="rId562" Type="http://schemas.openxmlformats.org/officeDocument/2006/relationships/hyperlink" Target="https://www.ulta.com/p/ultra-hydra-source-conditioner-xlsImpprod10141018?sku=2273900" TargetMode="External"/><Relationship Id="rId618" Type="http://schemas.openxmlformats.org/officeDocument/2006/relationships/hyperlink" Target="https://www.ulta.com/p/ultra-hydra-source-conditioner-xlsImpprod10141018?sku=2273900" TargetMode="External"/><Relationship Id="rId825" Type="http://schemas.openxmlformats.org/officeDocument/2006/relationships/hyperlink" Target="https://www.ulta.com/p/daily-provision-xlsImpprod6370179?sku=2103583" TargetMode="External"/><Relationship Id="rId215" Type="http://schemas.openxmlformats.org/officeDocument/2006/relationships/hyperlink" Target="https://www.ulta.com/p/ultra-hydra-source-conditioner-xlsImpprod10141018?sku=2273900" TargetMode="External"/><Relationship Id="rId257" Type="http://schemas.openxmlformats.org/officeDocument/2006/relationships/hyperlink" Target="https://www.ulta.com/p/ultra-hydra-source-conditioner-xlsImpprod10141018?sku=2273900" TargetMode="External"/><Relationship Id="rId422" Type="http://schemas.openxmlformats.org/officeDocument/2006/relationships/hyperlink" Target="https://www.ulta.com/p/ultra-hydra-source-conditioner-xlsImpprod10141018?sku=2273900" TargetMode="External"/><Relationship Id="rId464" Type="http://schemas.openxmlformats.org/officeDocument/2006/relationships/hyperlink" Target="https://www.ulta.com/p/ultra-hydra-source-conditioner-xlsImpprod10141018?sku=2273900" TargetMode="External"/><Relationship Id="rId867" Type="http://schemas.openxmlformats.org/officeDocument/2006/relationships/hyperlink" Target="https://www.ulta.com/p/daily-provision-xlsImpprod6370179?sku=2103583" TargetMode="External"/><Relationship Id="rId299" Type="http://schemas.openxmlformats.org/officeDocument/2006/relationships/hyperlink" Target="https://www.ulta.com/p/ultra-hydra-source-conditioner-xlsImpprod10141018?sku=2273900" TargetMode="External"/><Relationship Id="rId727" Type="http://schemas.openxmlformats.org/officeDocument/2006/relationships/hyperlink" Target="https://www.ulta.com/p/daily-provision-xlsImpprod6370179?sku=2103583" TargetMode="External"/><Relationship Id="rId63" Type="http://schemas.openxmlformats.org/officeDocument/2006/relationships/hyperlink" Target="https://www.ulta.com/p/ultra-hydra-source-conditioner-xlsImpprod10141018?sku=2273900" TargetMode="External"/><Relationship Id="rId159" Type="http://schemas.openxmlformats.org/officeDocument/2006/relationships/hyperlink" Target="https://www.ulta.com/p/ultra-hydra-source-conditioner-xlsImpprod10141018?sku=2273900" TargetMode="External"/><Relationship Id="rId366" Type="http://schemas.openxmlformats.org/officeDocument/2006/relationships/hyperlink" Target="https://www.ulta.com/p/ultra-hydra-source-conditioner-xlsImpprod10141018?sku=2273900" TargetMode="External"/><Relationship Id="rId573" Type="http://schemas.openxmlformats.org/officeDocument/2006/relationships/hyperlink" Target="https://www.ulta.com/p/ultra-hydra-source-conditioner-xlsImpprod10141018?sku=2273900" TargetMode="External"/><Relationship Id="rId780" Type="http://schemas.openxmlformats.org/officeDocument/2006/relationships/hyperlink" Target="https://www.ulta.com/p/daily-provision-xlsImpprod6370179?sku=2103583" TargetMode="External"/><Relationship Id="rId226" Type="http://schemas.openxmlformats.org/officeDocument/2006/relationships/hyperlink" Target="https://www.ulta.com/p/ultra-hydra-source-conditioner-xlsImpprod10141018?sku=2273900" TargetMode="External"/><Relationship Id="rId433" Type="http://schemas.openxmlformats.org/officeDocument/2006/relationships/hyperlink" Target="https://www.ulta.com/p/ultra-hydra-source-conditioner-xlsImpprod10141018?sku=2273900" TargetMode="External"/><Relationship Id="rId878" Type="http://schemas.openxmlformats.org/officeDocument/2006/relationships/hyperlink" Target="https://www.ulta.com/p/daily-provision-xlsImpprod6370179?sku=2103583" TargetMode="External"/><Relationship Id="rId640" Type="http://schemas.openxmlformats.org/officeDocument/2006/relationships/hyperlink" Target="https://www.ulta.com/p/ultra-hydra-source-conditioner-xlsImpprod10141018?sku=2273900" TargetMode="External"/><Relationship Id="rId738" Type="http://schemas.openxmlformats.org/officeDocument/2006/relationships/hyperlink" Target="https://www.ulta.com/p/daily-provision-xlsImpprod6370179?sku=2103583" TargetMode="External"/><Relationship Id="rId74" Type="http://schemas.openxmlformats.org/officeDocument/2006/relationships/hyperlink" Target="https://www.ulta.com/p/ultra-hydra-source-conditioner-xlsImpprod10141018?sku=2273900" TargetMode="External"/><Relationship Id="rId377" Type="http://schemas.openxmlformats.org/officeDocument/2006/relationships/hyperlink" Target="https://www.ulta.com/p/ultra-hydra-source-conditioner-xlsImpprod10141018?sku=2273900" TargetMode="External"/><Relationship Id="rId500" Type="http://schemas.openxmlformats.org/officeDocument/2006/relationships/hyperlink" Target="https://www.ulta.com/p/ultra-hydra-source-conditioner-xlsImpprod10141018?sku=2273900" TargetMode="External"/><Relationship Id="rId584" Type="http://schemas.openxmlformats.org/officeDocument/2006/relationships/hyperlink" Target="https://www.ulta.com/p/ultra-hydra-source-conditioner-xlsImpprod10141018?sku=2273900" TargetMode="External"/><Relationship Id="rId805" Type="http://schemas.openxmlformats.org/officeDocument/2006/relationships/hyperlink" Target="https://www.ulta.com/p/daily-provision-xlsImpprod6370179?sku=2103583" TargetMode="External"/><Relationship Id="rId5" Type="http://schemas.openxmlformats.org/officeDocument/2006/relationships/hyperlink" Target="https://www.ulta.com/p/ultra-hydra-source-conditioner-xlsImpprod10141018?sku=2273900" TargetMode="External"/><Relationship Id="rId237" Type="http://schemas.openxmlformats.org/officeDocument/2006/relationships/hyperlink" Target="https://www.ulta.com/p/ultra-hydra-source-conditioner-xlsImpprod10141018?sku=2273900" TargetMode="External"/><Relationship Id="rId791" Type="http://schemas.openxmlformats.org/officeDocument/2006/relationships/hyperlink" Target="https://www.ulta.com/p/daily-provision-xlsImpprod6370179?sku=2103583" TargetMode="External"/><Relationship Id="rId889" Type="http://schemas.openxmlformats.org/officeDocument/2006/relationships/hyperlink" Target="https://www.ulta.com/p/daily-provision-xlsImpprod6370179?sku=2103583" TargetMode="External"/><Relationship Id="rId444" Type="http://schemas.openxmlformats.org/officeDocument/2006/relationships/hyperlink" Target="https://www.ulta.com/p/ultra-hydra-source-conditioner-xlsImpprod10141018?sku=2273900" TargetMode="External"/><Relationship Id="rId651" Type="http://schemas.openxmlformats.org/officeDocument/2006/relationships/hyperlink" Target="https://www.ulta.com/p/ultra-hydra-source-conditioner-xlsImpprod10141018?sku=2273900" TargetMode="External"/><Relationship Id="rId749" Type="http://schemas.openxmlformats.org/officeDocument/2006/relationships/hyperlink" Target="https://www.ulta.com/p/daily-provision-xlsImpprod6370179?sku=2103583" TargetMode="External"/><Relationship Id="rId290" Type="http://schemas.openxmlformats.org/officeDocument/2006/relationships/hyperlink" Target="https://www.ulta.com/p/ultra-hydra-source-conditioner-xlsImpprod10141018?sku=2273900" TargetMode="External"/><Relationship Id="rId304" Type="http://schemas.openxmlformats.org/officeDocument/2006/relationships/hyperlink" Target="https://www.ulta.com/p/ultra-hydra-source-conditioner-xlsImpprod10141018?sku=2273900" TargetMode="External"/><Relationship Id="rId388" Type="http://schemas.openxmlformats.org/officeDocument/2006/relationships/hyperlink" Target="https://www.ulta.com/p/ultra-hydra-source-conditioner-xlsImpprod10141018?sku=2273900" TargetMode="External"/><Relationship Id="rId511" Type="http://schemas.openxmlformats.org/officeDocument/2006/relationships/hyperlink" Target="https://www.ulta.com/p/ultra-hydra-source-conditioner-xlsImpprod10141018?sku=2273900" TargetMode="External"/><Relationship Id="rId609" Type="http://schemas.openxmlformats.org/officeDocument/2006/relationships/hyperlink" Target="https://www.ulta.com/p/ultra-hydra-source-conditioner-xlsImpprod10141018?sku=2273900" TargetMode="External"/><Relationship Id="rId85" Type="http://schemas.openxmlformats.org/officeDocument/2006/relationships/hyperlink" Target="https://www.ulta.com/p/ultra-hydra-source-conditioner-xlsImpprod10141018?sku=2273900" TargetMode="External"/><Relationship Id="rId150" Type="http://schemas.openxmlformats.org/officeDocument/2006/relationships/hyperlink" Target="https://www.ulta.com/p/ultra-hydra-source-conditioner-xlsImpprod10141018?sku=2273900" TargetMode="External"/><Relationship Id="rId595" Type="http://schemas.openxmlformats.org/officeDocument/2006/relationships/hyperlink" Target="https://www.ulta.com/p/ultra-hydra-source-conditioner-xlsImpprod10141018?sku=2273900" TargetMode="External"/><Relationship Id="rId816" Type="http://schemas.openxmlformats.org/officeDocument/2006/relationships/hyperlink" Target="https://www.ulta.com/p/daily-provision-xlsImpprod6370179?sku=2103583" TargetMode="External"/><Relationship Id="rId248" Type="http://schemas.openxmlformats.org/officeDocument/2006/relationships/hyperlink" Target="https://www.ulta.com/p/ultra-hydra-source-conditioner-xlsImpprod10141018?sku=2273900" TargetMode="External"/><Relationship Id="rId455" Type="http://schemas.openxmlformats.org/officeDocument/2006/relationships/hyperlink" Target="https://www.ulta.com/p/ultra-hydra-source-conditioner-xlsImpprod10141018?sku=2273900" TargetMode="External"/><Relationship Id="rId662" Type="http://schemas.openxmlformats.org/officeDocument/2006/relationships/hyperlink" Target="https://www.ulta.com/p/daily-provision-xlsImpprod6370179?sku=2103583" TargetMode="External"/><Relationship Id="rId12" Type="http://schemas.openxmlformats.org/officeDocument/2006/relationships/hyperlink" Target="https://www.ulta.com/p/ultra-hydra-source-conditioner-xlsImpprod10141018?sku=2273900" TargetMode="External"/><Relationship Id="rId108" Type="http://schemas.openxmlformats.org/officeDocument/2006/relationships/hyperlink" Target="https://www.ulta.com/p/ultra-hydra-source-conditioner-xlsImpprod10141018?sku=2273900" TargetMode="External"/><Relationship Id="rId315" Type="http://schemas.openxmlformats.org/officeDocument/2006/relationships/hyperlink" Target="https://www.ulta.com/p/ultra-hydra-source-conditioner-xlsImpprod10141018?sku=2273900" TargetMode="External"/><Relationship Id="rId522" Type="http://schemas.openxmlformats.org/officeDocument/2006/relationships/hyperlink" Target="https://www.ulta.com/p/ultra-hydra-source-conditioner-xlsImpprod10141018?sku=2273900" TargetMode="External"/><Relationship Id="rId96" Type="http://schemas.openxmlformats.org/officeDocument/2006/relationships/hyperlink" Target="https://www.ulta.com/p/ultra-hydra-source-conditioner-xlsImpprod10141018?sku=2273900" TargetMode="External"/><Relationship Id="rId161" Type="http://schemas.openxmlformats.org/officeDocument/2006/relationships/hyperlink" Target="https://www.ulta.com/p/ultra-hydra-source-conditioner-xlsImpprod10141018?sku=2273900" TargetMode="External"/><Relationship Id="rId399" Type="http://schemas.openxmlformats.org/officeDocument/2006/relationships/hyperlink" Target="https://www.ulta.com/p/ultra-hydra-source-conditioner-xlsImpprod10141018?sku=2273900" TargetMode="External"/><Relationship Id="rId827" Type="http://schemas.openxmlformats.org/officeDocument/2006/relationships/hyperlink" Target="https://www.ulta.com/p/daily-provision-xlsImpprod6370179?sku=2103583" TargetMode="External"/><Relationship Id="rId259" Type="http://schemas.openxmlformats.org/officeDocument/2006/relationships/hyperlink" Target="https://www.ulta.com/p/ultra-hydra-source-conditioner-xlsImpprod10141018?sku=2273900" TargetMode="External"/><Relationship Id="rId466" Type="http://schemas.openxmlformats.org/officeDocument/2006/relationships/hyperlink" Target="https://www.ulta.com/p/ultra-hydra-source-conditioner-xlsImpprod10141018?sku=2273900" TargetMode="External"/><Relationship Id="rId673" Type="http://schemas.openxmlformats.org/officeDocument/2006/relationships/hyperlink" Target="https://www.ulta.com/p/daily-provision-xlsImpprod6370179?sku=2103583" TargetMode="External"/><Relationship Id="rId880" Type="http://schemas.openxmlformats.org/officeDocument/2006/relationships/hyperlink" Target="https://www.ulta.com/p/daily-provision-xlsImpprod6370179?sku=2103583" TargetMode="External"/><Relationship Id="rId23" Type="http://schemas.openxmlformats.org/officeDocument/2006/relationships/hyperlink" Target="https://www.ulta.com/p/ultra-hydra-source-conditioner-xlsImpprod10141018?sku=2273900" TargetMode="External"/><Relationship Id="rId119" Type="http://schemas.openxmlformats.org/officeDocument/2006/relationships/hyperlink" Target="https://www.ulta.com/p/ultra-hydra-source-conditioner-xlsImpprod10141018?sku=2273900" TargetMode="External"/><Relationship Id="rId326" Type="http://schemas.openxmlformats.org/officeDocument/2006/relationships/hyperlink" Target="https://www.ulta.com/p/ultra-hydra-source-conditioner-xlsImpprod10141018?sku=2273900" TargetMode="External"/><Relationship Id="rId533" Type="http://schemas.openxmlformats.org/officeDocument/2006/relationships/hyperlink" Target="https://www.ulta.com/p/ultra-hydra-source-conditioner-xlsImpprod10141018?sku=2273900" TargetMode="External"/><Relationship Id="rId740" Type="http://schemas.openxmlformats.org/officeDocument/2006/relationships/hyperlink" Target="https://www.ulta.com/p/daily-provision-xlsImpprod6370179?sku=2103583" TargetMode="External"/><Relationship Id="rId838" Type="http://schemas.openxmlformats.org/officeDocument/2006/relationships/hyperlink" Target="https://www.ulta.com/p/daily-provision-xlsImpprod6370179?sku=2103583" TargetMode="External"/><Relationship Id="rId172" Type="http://schemas.openxmlformats.org/officeDocument/2006/relationships/hyperlink" Target="https://www.ulta.com/p/ultra-hydra-source-conditioner-xlsImpprod10141018?sku=2273900" TargetMode="External"/><Relationship Id="rId477" Type="http://schemas.openxmlformats.org/officeDocument/2006/relationships/hyperlink" Target="https://www.ulta.com/p/ultra-hydra-source-conditioner-xlsImpprod10141018?sku=2273900" TargetMode="External"/><Relationship Id="rId600" Type="http://schemas.openxmlformats.org/officeDocument/2006/relationships/hyperlink" Target="https://www.ulta.com/p/ultra-hydra-source-conditioner-xlsImpprod10141018?sku=2273900" TargetMode="External"/><Relationship Id="rId684" Type="http://schemas.openxmlformats.org/officeDocument/2006/relationships/hyperlink" Target="https://www.ulta.com/p/daily-provision-xlsImpprod6370179?sku=2103583" TargetMode="External"/><Relationship Id="rId337" Type="http://schemas.openxmlformats.org/officeDocument/2006/relationships/hyperlink" Target="https://www.ulta.com/p/ultra-hydra-source-conditioner-xlsImpprod10141018?sku=2273900" TargetMode="External"/><Relationship Id="rId891" Type="http://schemas.openxmlformats.org/officeDocument/2006/relationships/hyperlink" Target="https://www.ulta.com/p/daily-provision-xlsImpprod6370179?sku=2103583" TargetMode="External"/><Relationship Id="rId905" Type="http://schemas.openxmlformats.org/officeDocument/2006/relationships/table" Target="../tables/table9.xml"/><Relationship Id="rId34" Type="http://schemas.openxmlformats.org/officeDocument/2006/relationships/hyperlink" Target="https://www.ulta.com/p/ultra-hydra-source-conditioner-xlsImpprod10141018?sku=2273900" TargetMode="External"/><Relationship Id="rId544" Type="http://schemas.openxmlformats.org/officeDocument/2006/relationships/hyperlink" Target="https://www.ulta.com/p/ultra-hydra-source-conditioner-xlsImpprod10141018?sku=2273900" TargetMode="External"/><Relationship Id="rId751" Type="http://schemas.openxmlformats.org/officeDocument/2006/relationships/hyperlink" Target="https://www.ulta.com/p/daily-provision-xlsImpprod6370179?sku=2103583" TargetMode="External"/><Relationship Id="rId849" Type="http://schemas.openxmlformats.org/officeDocument/2006/relationships/hyperlink" Target="https://www.ulta.com/p/daily-provision-xlsImpprod6370179?sku=2103583" TargetMode="External"/><Relationship Id="rId183" Type="http://schemas.openxmlformats.org/officeDocument/2006/relationships/hyperlink" Target="https://www.ulta.com/p/ultra-hydra-source-conditioner-xlsImpprod10141018?sku=2273900" TargetMode="External"/><Relationship Id="rId390" Type="http://schemas.openxmlformats.org/officeDocument/2006/relationships/hyperlink" Target="https://www.ulta.com/p/ultra-hydra-source-conditioner-xlsImpprod10141018?sku=2273900" TargetMode="External"/><Relationship Id="rId404" Type="http://schemas.openxmlformats.org/officeDocument/2006/relationships/hyperlink" Target="https://www.ulta.com/p/ultra-hydra-source-conditioner-xlsImpprod10141018?sku=2273900" TargetMode="External"/><Relationship Id="rId611" Type="http://schemas.openxmlformats.org/officeDocument/2006/relationships/hyperlink" Target="https://www.ulta.com/p/ultra-hydra-source-conditioner-xlsImpprod10141018?sku=2273900" TargetMode="External"/><Relationship Id="rId250" Type="http://schemas.openxmlformats.org/officeDocument/2006/relationships/hyperlink" Target="https://www.ulta.com/p/ultra-hydra-source-conditioner-xlsImpprod10141018?sku=2273900" TargetMode="External"/><Relationship Id="rId488" Type="http://schemas.openxmlformats.org/officeDocument/2006/relationships/hyperlink" Target="https://www.ulta.com/p/ultra-hydra-source-conditioner-xlsImpprod10141018?sku=2273900" TargetMode="External"/><Relationship Id="rId695" Type="http://schemas.openxmlformats.org/officeDocument/2006/relationships/hyperlink" Target="https://www.ulta.com/p/daily-provision-xlsImpprod6370179?sku=2103583" TargetMode="External"/><Relationship Id="rId709" Type="http://schemas.openxmlformats.org/officeDocument/2006/relationships/hyperlink" Target="https://www.ulta.com/p/daily-provision-xlsImpprod6370179?sku=2103583" TargetMode="External"/><Relationship Id="rId45" Type="http://schemas.openxmlformats.org/officeDocument/2006/relationships/hyperlink" Target="https://www.ulta.com/p/ultra-hydra-source-conditioner-xlsImpprod10141018?sku=2273900" TargetMode="External"/><Relationship Id="rId110" Type="http://schemas.openxmlformats.org/officeDocument/2006/relationships/hyperlink" Target="https://www.ulta.com/p/ultra-hydra-source-conditioner-xlsImpprod10141018?sku=2273900" TargetMode="External"/><Relationship Id="rId348" Type="http://schemas.openxmlformats.org/officeDocument/2006/relationships/hyperlink" Target="https://www.ulta.com/p/ultra-hydra-source-conditioner-xlsImpprod10141018?sku=2273900" TargetMode="External"/><Relationship Id="rId555" Type="http://schemas.openxmlformats.org/officeDocument/2006/relationships/hyperlink" Target="https://www.ulta.com/p/ultra-hydra-source-conditioner-xlsImpprod10141018?sku=2273900" TargetMode="External"/><Relationship Id="rId762" Type="http://schemas.openxmlformats.org/officeDocument/2006/relationships/hyperlink" Target="https://www.ulta.com/p/daily-provision-xlsImpprod6370179?sku=2103583" TargetMode="External"/><Relationship Id="rId194" Type="http://schemas.openxmlformats.org/officeDocument/2006/relationships/hyperlink" Target="https://www.ulta.com/p/ultra-hydra-source-conditioner-xlsImpprod10141018?sku=2273900" TargetMode="External"/><Relationship Id="rId208" Type="http://schemas.openxmlformats.org/officeDocument/2006/relationships/hyperlink" Target="https://www.ulta.com/p/ultra-hydra-source-conditioner-xlsImpprod10141018?sku=2273900" TargetMode="External"/><Relationship Id="rId415" Type="http://schemas.openxmlformats.org/officeDocument/2006/relationships/hyperlink" Target="https://www.ulta.com/p/ultra-hydra-source-conditioner-xlsImpprod10141018?sku=2273900" TargetMode="External"/><Relationship Id="rId622" Type="http://schemas.openxmlformats.org/officeDocument/2006/relationships/hyperlink" Target="https://www.ulta.com/p/ultra-hydra-source-conditioner-xlsImpprod10141018?sku=2273900" TargetMode="External"/><Relationship Id="rId261" Type="http://schemas.openxmlformats.org/officeDocument/2006/relationships/hyperlink" Target="https://www.ulta.com/p/ultra-hydra-source-conditioner-xlsImpprod10141018?sku=2273900" TargetMode="External"/><Relationship Id="rId499" Type="http://schemas.openxmlformats.org/officeDocument/2006/relationships/hyperlink" Target="https://www.ulta.com/p/ultra-hydra-source-conditioner-xlsImpprod10141018?sku=2273900" TargetMode="External"/><Relationship Id="rId56" Type="http://schemas.openxmlformats.org/officeDocument/2006/relationships/hyperlink" Target="https://www.ulta.com/p/ultra-hydra-source-conditioner-xlsImpprod10141018?sku=2273900" TargetMode="External"/><Relationship Id="rId359" Type="http://schemas.openxmlformats.org/officeDocument/2006/relationships/hyperlink" Target="https://www.ulta.com/p/ultra-hydra-source-conditioner-xlsImpprod10141018?sku=2273900" TargetMode="External"/><Relationship Id="rId566" Type="http://schemas.openxmlformats.org/officeDocument/2006/relationships/hyperlink" Target="https://www.ulta.com/p/ultra-hydra-source-conditioner-xlsImpprod10141018?sku=2273900" TargetMode="External"/><Relationship Id="rId773" Type="http://schemas.openxmlformats.org/officeDocument/2006/relationships/hyperlink" Target="https://www.ulta.com/p/daily-provision-xlsImpprod6370179?sku=2103583" TargetMode="External"/><Relationship Id="rId121" Type="http://schemas.openxmlformats.org/officeDocument/2006/relationships/hyperlink" Target="https://www.ulta.com/p/ultra-hydra-source-conditioner-xlsImpprod10141018?sku=2273900" TargetMode="External"/><Relationship Id="rId219" Type="http://schemas.openxmlformats.org/officeDocument/2006/relationships/hyperlink" Target="https://www.ulta.com/p/ultra-hydra-source-conditioner-xlsImpprod10141018?sku=2273900" TargetMode="External"/><Relationship Id="rId426" Type="http://schemas.openxmlformats.org/officeDocument/2006/relationships/hyperlink" Target="https://www.ulta.com/p/ultra-hydra-source-conditioner-xlsImpprod10141018?sku=2273900" TargetMode="External"/><Relationship Id="rId633" Type="http://schemas.openxmlformats.org/officeDocument/2006/relationships/hyperlink" Target="https://www.ulta.com/p/ultra-hydra-source-conditioner-xlsImpprod10141018?sku=2273900" TargetMode="External"/><Relationship Id="rId840" Type="http://schemas.openxmlformats.org/officeDocument/2006/relationships/hyperlink" Target="https://www.ulta.com/p/daily-provision-xlsImpprod6370179?sku=2103583" TargetMode="External"/><Relationship Id="rId67" Type="http://schemas.openxmlformats.org/officeDocument/2006/relationships/hyperlink" Target="https://www.ulta.com/p/ultra-hydra-source-conditioner-xlsImpprod10141018?sku=2273900" TargetMode="External"/><Relationship Id="rId272" Type="http://schemas.openxmlformats.org/officeDocument/2006/relationships/hyperlink" Target="https://www.ulta.com/p/ultra-hydra-source-conditioner-xlsImpprod10141018?sku=2273900" TargetMode="External"/><Relationship Id="rId577" Type="http://schemas.openxmlformats.org/officeDocument/2006/relationships/hyperlink" Target="https://www.ulta.com/p/ultra-hydra-source-conditioner-xlsImpprod10141018?sku=2273900" TargetMode="External"/><Relationship Id="rId700" Type="http://schemas.openxmlformats.org/officeDocument/2006/relationships/hyperlink" Target="https://www.ulta.com/p/daily-provision-xlsImpprod6370179?sku=2103583" TargetMode="External"/><Relationship Id="rId132" Type="http://schemas.openxmlformats.org/officeDocument/2006/relationships/hyperlink" Target="https://www.ulta.com/p/ultra-hydra-source-conditioner-xlsImpprod10141018?sku=2273900" TargetMode="External"/><Relationship Id="rId784" Type="http://schemas.openxmlformats.org/officeDocument/2006/relationships/hyperlink" Target="https://www.ulta.com/p/daily-provision-xlsImpprod6370179?sku=2103583" TargetMode="External"/><Relationship Id="rId437" Type="http://schemas.openxmlformats.org/officeDocument/2006/relationships/hyperlink" Target="https://www.ulta.com/p/ultra-hydra-source-conditioner-xlsImpprod10141018?sku=2273900" TargetMode="External"/><Relationship Id="rId644" Type="http://schemas.openxmlformats.org/officeDocument/2006/relationships/hyperlink" Target="https://www.ulta.com/p/ultra-hydra-source-conditioner-xlsImpprod10141018?sku=2273900" TargetMode="External"/><Relationship Id="rId851" Type="http://schemas.openxmlformats.org/officeDocument/2006/relationships/hyperlink" Target="https://www.ulta.com/p/daily-provision-xlsImpprod6370179?sku=2103583" TargetMode="External"/><Relationship Id="rId283" Type="http://schemas.openxmlformats.org/officeDocument/2006/relationships/hyperlink" Target="https://www.ulta.com/p/ultra-hydra-source-conditioner-xlsImpprod10141018?sku=2273900" TargetMode="External"/><Relationship Id="rId490" Type="http://schemas.openxmlformats.org/officeDocument/2006/relationships/hyperlink" Target="https://www.ulta.com/p/ultra-hydra-source-conditioner-xlsImpprod10141018?sku=2273900" TargetMode="External"/><Relationship Id="rId504" Type="http://schemas.openxmlformats.org/officeDocument/2006/relationships/hyperlink" Target="https://www.ulta.com/p/ultra-hydra-source-conditioner-xlsImpprod10141018?sku=2273900" TargetMode="External"/><Relationship Id="rId711" Type="http://schemas.openxmlformats.org/officeDocument/2006/relationships/hyperlink" Target="https://www.ulta.com/p/daily-provision-xlsImpprod6370179?sku=2103583" TargetMode="External"/><Relationship Id="rId78" Type="http://schemas.openxmlformats.org/officeDocument/2006/relationships/hyperlink" Target="https://www.ulta.com/p/ultra-hydra-source-conditioner-xlsImpprod10141018?sku=2273900" TargetMode="External"/><Relationship Id="rId143" Type="http://schemas.openxmlformats.org/officeDocument/2006/relationships/hyperlink" Target="https://www.ulta.com/p/ultra-hydra-source-conditioner-xlsImpprod10141018?sku=2273900" TargetMode="External"/><Relationship Id="rId350" Type="http://schemas.openxmlformats.org/officeDocument/2006/relationships/hyperlink" Target="https://www.ulta.com/p/ultra-hydra-source-conditioner-xlsImpprod10141018?sku=2273900" TargetMode="External"/><Relationship Id="rId588" Type="http://schemas.openxmlformats.org/officeDocument/2006/relationships/hyperlink" Target="https://www.ulta.com/p/ultra-hydra-source-conditioner-xlsImpprod10141018?sku=2273900" TargetMode="External"/><Relationship Id="rId795" Type="http://schemas.openxmlformats.org/officeDocument/2006/relationships/hyperlink" Target="https://www.ulta.com/p/daily-provision-xlsImpprod6370179?sku=2103583" TargetMode="External"/><Relationship Id="rId809" Type="http://schemas.openxmlformats.org/officeDocument/2006/relationships/hyperlink" Target="https://www.ulta.com/p/daily-provision-xlsImpprod6370179?sku=2103583" TargetMode="External"/><Relationship Id="rId9" Type="http://schemas.openxmlformats.org/officeDocument/2006/relationships/hyperlink" Target="https://www.ulta.com/p/ultra-hydra-source-conditioner-xlsImpprod10141018?sku=2273900" TargetMode="External"/><Relationship Id="rId210" Type="http://schemas.openxmlformats.org/officeDocument/2006/relationships/hyperlink" Target="https://www.ulta.com/p/ultra-hydra-source-conditioner-xlsImpprod10141018?sku=2273900" TargetMode="External"/><Relationship Id="rId448" Type="http://schemas.openxmlformats.org/officeDocument/2006/relationships/hyperlink" Target="https://www.ulta.com/p/ultra-hydra-source-conditioner-xlsImpprod10141018?sku=2273900" TargetMode="External"/><Relationship Id="rId655" Type="http://schemas.openxmlformats.org/officeDocument/2006/relationships/hyperlink" Target="https://www.ulta.com/p/daily-provision-xlsImpprod6370179?sku=2103583" TargetMode="External"/><Relationship Id="rId862" Type="http://schemas.openxmlformats.org/officeDocument/2006/relationships/hyperlink" Target="https://www.ulta.com/p/daily-provision-xlsImpprod6370179?sku=2103583" TargetMode="External"/><Relationship Id="rId294" Type="http://schemas.openxmlformats.org/officeDocument/2006/relationships/hyperlink" Target="https://www.ulta.com/p/ultra-hydra-source-conditioner-xlsImpprod10141018?sku=2273900" TargetMode="External"/><Relationship Id="rId308" Type="http://schemas.openxmlformats.org/officeDocument/2006/relationships/hyperlink" Target="https://www.ulta.com/p/ultra-hydra-source-conditioner-xlsImpprod10141018?sku=2273900" TargetMode="External"/><Relationship Id="rId515" Type="http://schemas.openxmlformats.org/officeDocument/2006/relationships/hyperlink" Target="https://www.ulta.com/p/ultra-hydra-source-conditioner-xlsImpprod10141018?sku=2273900" TargetMode="External"/><Relationship Id="rId722" Type="http://schemas.openxmlformats.org/officeDocument/2006/relationships/hyperlink" Target="https://www.ulta.com/p/daily-provision-xlsImpprod6370179?sku=2103583" TargetMode="External"/><Relationship Id="rId89" Type="http://schemas.openxmlformats.org/officeDocument/2006/relationships/hyperlink" Target="https://www.ulta.com/p/ultra-hydra-source-conditioner-xlsImpprod10141018?sku=2273900" TargetMode="External"/><Relationship Id="rId154" Type="http://schemas.openxmlformats.org/officeDocument/2006/relationships/hyperlink" Target="https://www.ulta.com/p/ultra-hydra-source-conditioner-xlsImpprod10141018?sku=2273900" TargetMode="External"/><Relationship Id="rId361" Type="http://schemas.openxmlformats.org/officeDocument/2006/relationships/hyperlink" Target="https://www.ulta.com/p/ultra-hydra-source-conditioner-xlsImpprod10141018?sku=2273900" TargetMode="External"/><Relationship Id="rId599" Type="http://schemas.openxmlformats.org/officeDocument/2006/relationships/hyperlink" Target="https://www.ulta.com/p/ultra-hydra-source-conditioner-xlsImpprod10141018?sku=2273900" TargetMode="External"/><Relationship Id="rId459" Type="http://schemas.openxmlformats.org/officeDocument/2006/relationships/hyperlink" Target="https://www.ulta.com/p/ultra-hydra-source-conditioner-xlsImpprod10141018?sku=2273900" TargetMode="External"/><Relationship Id="rId666" Type="http://schemas.openxmlformats.org/officeDocument/2006/relationships/hyperlink" Target="https://www.ulta.com/p/daily-provision-xlsImpprod6370179?sku=2103583" TargetMode="External"/><Relationship Id="rId873" Type="http://schemas.openxmlformats.org/officeDocument/2006/relationships/hyperlink" Target="https://www.ulta.com/p/daily-provision-xlsImpprod6370179?sku=2103583" TargetMode="External"/><Relationship Id="rId16" Type="http://schemas.openxmlformats.org/officeDocument/2006/relationships/hyperlink" Target="https://www.ulta.com/p/ultra-hydra-source-conditioner-xlsImpprod10141018?sku=2273900" TargetMode="External"/><Relationship Id="rId221" Type="http://schemas.openxmlformats.org/officeDocument/2006/relationships/hyperlink" Target="https://www.ulta.com/p/ultra-hydra-source-conditioner-xlsImpprod10141018?sku=2273900" TargetMode="External"/><Relationship Id="rId319" Type="http://schemas.openxmlformats.org/officeDocument/2006/relationships/hyperlink" Target="https://www.ulta.com/p/ultra-hydra-source-conditioner-xlsImpprod10141018?sku=2273900" TargetMode="External"/><Relationship Id="rId526" Type="http://schemas.openxmlformats.org/officeDocument/2006/relationships/hyperlink" Target="https://www.ulta.com/p/ultra-hydra-source-conditioner-xlsImpprod10141018?sku=2273900" TargetMode="External"/><Relationship Id="rId733" Type="http://schemas.openxmlformats.org/officeDocument/2006/relationships/hyperlink" Target="https://www.ulta.com/p/daily-provision-xlsImpprod6370179?sku=2103583" TargetMode="External"/><Relationship Id="rId165" Type="http://schemas.openxmlformats.org/officeDocument/2006/relationships/hyperlink" Target="https://www.ulta.com/p/ultra-hydra-source-conditioner-xlsImpprod10141018?sku=2273900" TargetMode="External"/><Relationship Id="rId372" Type="http://schemas.openxmlformats.org/officeDocument/2006/relationships/hyperlink" Target="https://www.ulta.com/p/ultra-hydra-source-conditioner-xlsImpprod10141018?sku=2273900" TargetMode="External"/><Relationship Id="rId677" Type="http://schemas.openxmlformats.org/officeDocument/2006/relationships/hyperlink" Target="https://www.ulta.com/p/daily-provision-xlsImpprod6370179?sku=2103583" TargetMode="External"/><Relationship Id="rId800" Type="http://schemas.openxmlformats.org/officeDocument/2006/relationships/hyperlink" Target="https://www.ulta.com/p/daily-provision-xlsImpprod6370179?sku=2103583" TargetMode="External"/><Relationship Id="rId232" Type="http://schemas.openxmlformats.org/officeDocument/2006/relationships/hyperlink" Target="https://www.ulta.com/p/ultra-hydra-source-conditioner-xlsImpprod10141018?sku=2273900" TargetMode="External"/><Relationship Id="rId884" Type="http://schemas.openxmlformats.org/officeDocument/2006/relationships/hyperlink" Target="https://www.ulta.com/p/daily-provision-xlsImpprod6370179?sku=2103583" TargetMode="External"/><Relationship Id="rId27" Type="http://schemas.openxmlformats.org/officeDocument/2006/relationships/hyperlink" Target="https://www.ulta.com/p/ultra-hydra-source-conditioner-xlsImpprod10141018?sku=2273900" TargetMode="External"/><Relationship Id="rId537" Type="http://schemas.openxmlformats.org/officeDocument/2006/relationships/hyperlink" Target="https://www.ulta.com/p/ultra-hydra-source-conditioner-xlsImpprod10141018?sku=2273900" TargetMode="External"/><Relationship Id="rId744" Type="http://schemas.openxmlformats.org/officeDocument/2006/relationships/hyperlink" Target="https://www.ulta.com/p/daily-provision-xlsImpprod6370179?sku=2103583" TargetMode="External"/><Relationship Id="rId80" Type="http://schemas.openxmlformats.org/officeDocument/2006/relationships/hyperlink" Target="https://www.ulta.com/p/ultra-hydra-source-conditioner-xlsImpprod10141018?sku=2273900" TargetMode="External"/><Relationship Id="rId176" Type="http://schemas.openxmlformats.org/officeDocument/2006/relationships/hyperlink" Target="https://www.ulta.com/p/ultra-hydra-source-conditioner-xlsImpprod10141018?sku=2273900" TargetMode="External"/><Relationship Id="rId383" Type="http://schemas.openxmlformats.org/officeDocument/2006/relationships/hyperlink" Target="https://www.ulta.com/p/ultra-hydra-source-conditioner-xlsImpprod10141018?sku=2273900" TargetMode="External"/><Relationship Id="rId590" Type="http://schemas.openxmlformats.org/officeDocument/2006/relationships/hyperlink" Target="https://www.ulta.com/p/ultra-hydra-source-conditioner-xlsImpprod10141018?sku=2273900" TargetMode="External"/><Relationship Id="rId604" Type="http://schemas.openxmlformats.org/officeDocument/2006/relationships/hyperlink" Target="https://www.ulta.com/p/ultra-hydra-source-conditioner-xlsImpprod10141018?sku=2273900" TargetMode="External"/><Relationship Id="rId811" Type="http://schemas.openxmlformats.org/officeDocument/2006/relationships/hyperlink" Target="https://www.ulta.com/p/daily-provision-xlsImpprod6370179?sku=2103583" TargetMode="External"/><Relationship Id="rId243" Type="http://schemas.openxmlformats.org/officeDocument/2006/relationships/hyperlink" Target="https://www.ulta.com/p/ultra-hydra-source-conditioner-xlsImpprod10141018?sku=2273900" TargetMode="External"/><Relationship Id="rId450" Type="http://schemas.openxmlformats.org/officeDocument/2006/relationships/hyperlink" Target="https://www.ulta.com/p/ultra-hydra-source-conditioner-xlsImpprod10141018?sku=2273900" TargetMode="External"/><Relationship Id="rId688" Type="http://schemas.openxmlformats.org/officeDocument/2006/relationships/hyperlink" Target="https://www.ulta.com/p/daily-provision-xlsImpprod6370179?sku=2103583" TargetMode="External"/><Relationship Id="rId895" Type="http://schemas.openxmlformats.org/officeDocument/2006/relationships/hyperlink" Target="https://www.ulta.com/p/daily-provision-xlsImpprod6370179?sku=2103583" TargetMode="External"/><Relationship Id="rId38" Type="http://schemas.openxmlformats.org/officeDocument/2006/relationships/hyperlink" Target="https://www.ulta.com/p/ultra-hydra-source-conditioner-xlsImpprod10141018?sku=2273900" TargetMode="External"/><Relationship Id="rId103" Type="http://schemas.openxmlformats.org/officeDocument/2006/relationships/hyperlink" Target="https://www.ulta.com/p/ultra-hydra-source-conditioner-xlsImpprod10141018?sku=2273900" TargetMode="External"/><Relationship Id="rId310" Type="http://schemas.openxmlformats.org/officeDocument/2006/relationships/hyperlink" Target="https://www.ulta.com/p/ultra-hydra-source-conditioner-xlsImpprod10141018?sku=2273900" TargetMode="External"/><Relationship Id="rId548" Type="http://schemas.openxmlformats.org/officeDocument/2006/relationships/hyperlink" Target="https://www.ulta.com/p/ultra-hydra-source-conditioner-xlsImpprod10141018?sku=2273900" TargetMode="External"/><Relationship Id="rId755" Type="http://schemas.openxmlformats.org/officeDocument/2006/relationships/hyperlink" Target="https://www.ulta.com/p/daily-provision-xlsImpprod6370179?sku=2103583" TargetMode="External"/><Relationship Id="rId91" Type="http://schemas.openxmlformats.org/officeDocument/2006/relationships/hyperlink" Target="https://www.ulta.com/p/ultra-hydra-source-conditioner-xlsImpprod10141018?sku=2273900" TargetMode="External"/><Relationship Id="rId187" Type="http://schemas.openxmlformats.org/officeDocument/2006/relationships/hyperlink" Target="https://www.ulta.com/p/ultra-hydra-source-conditioner-xlsImpprod10141018?sku=2273900" TargetMode="External"/><Relationship Id="rId394" Type="http://schemas.openxmlformats.org/officeDocument/2006/relationships/hyperlink" Target="https://www.ulta.com/p/ultra-hydra-source-conditioner-xlsImpprod10141018?sku=2273900" TargetMode="External"/><Relationship Id="rId408" Type="http://schemas.openxmlformats.org/officeDocument/2006/relationships/hyperlink" Target="https://www.ulta.com/p/ultra-hydra-source-conditioner-xlsImpprod10141018?sku=2273900" TargetMode="External"/><Relationship Id="rId615" Type="http://schemas.openxmlformats.org/officeDocument/2006/relationships/hyperlink" Target="https://www.ulta.com/p/ultra-hydra-source-conditioner-xlsImpprod10141018?sku=2273900" TargetMode="External"/><Relationship Id="rId822" Type="http://schemas.openxmlformats.org/officeDocument/2006/relationships/hyperlink" Target="https://www.ulta.com/p/daily-provision-xlsImpprod6370179?sku=2103583" TargetMode="External"/><Relationship Id="rId254" Type="http://schemas.openxmlformats.org/officeDocument/2006/relationships/hyperlink" Target="https://www.ulta.com/p/ultra-hydra-source-conditioner-xlsImpprod10141018?sku=2273900" TargetMode="External"/><Relationship Id="rId699" Type="http://schemas.openxmlformats.org/officeDocument/2006/relationships/hyperlink" Target="https://www.ulta.com/p/daily-provision-xlsImpprod6370179?sku=2103583" TargetMode="External"/><Relationship Id="rId49" Type="http://schemas.openxmlformats.org/officeDocument/2006/relationships/hyperlink" Target="https://www.ulta.com/p/ultra-hydra-source-conditioner-xlsImpprod10141018?sku=2273900" TargetMode="External"/><Relationship Id="rId114" Type="http://schemas.openxmlformats.org/officeDocument/2006/relationships/hyperlink" Target="https://www.ulta.com/p/ultra-hydra-source-conditioner-xlsImpprod10141018?sku=2273900" TargetMode="External"/><Relationship Id="rId461" Type="http://schemas.openxmlformats.org/officeDocument/2006/relationships/hyperlink" Target="https://www.ulta.com/p/ultra-hydra-source-conditioner-xlsImpprod10141018?sku=2273900" TargetMode="External"/><Relationship Id="rId559" Type="http://schemas.openxmlformats.org/officeDocument/2006/relationships/hyperlink" Target="https://www.ulta.com/p/ultra-hydra-source-conditioner-xlsImpprod10141018?sku=2273900" TargetMode="External"/><Relationship Id="rId766" Type="http://schemas.openxmlformats.org/officeDocument/2006/relationships/hyperlink" Target="https://www.ulta.com/p/daily-provision-xlsImpprod6370179?sku=2103583" TargetMode="External"/><Relationship Id="rId198" Type="http://schemas.openxmlformats.org/officeDocument/2006/relationships/hyperlink" Target="https://www.ulta.com/p/ultra-hydra-source-conditioner-xlsImpprod10141018?sku=2273900" TargetMode="External"/><Relationship Id="rId321" Type="http://schemas.openxmlformats.org/officeDocument/2006/relationships/hyperlink" Target="https://www.ulta.com/p/ultra-hydra-source-conditioner-xlsImpprod10141018?sku=2273900" TargetMode="External"/><Relationship Id="rId419" Type="http://schemas.openxmlformats.org/officeDocument/2006/relationships/hyperlink" Target="https://www.ulta.com/p/ultra-hydra-source-conditioner-xlsImpprod10141018?sku=2273900" TargetMode="External"/><Relationship Id="rId626" Type="http://schemas.openxmlformats.org/officeDocument/2006/relationships/hyperlink" Target="https://www.ulta.com/p/ultra-hydra-source-conditioner-xlsImpprod10141018?sku=2273900" TargetMode="External"/><Relationship Id="rId833" Type="http://schemas.openxmlformats.org/officeDocument/2006/relationships/hyperlink" Target="https://www.ulta.com/p/daily-provision-xlsImpprod6370179?sku=2103583" TargetMode="External"/><Relationship Id="rId265" Type="http://schemas.openxmlformats.org/officeDocument/2006/relationships/hyperlink" Target="https://www.ulta.com/p/ultra-hydra-source-conditioner-xlsImpprod10141018?sku=2273900" TargetMode="External"/><Relationship Id="rId472" Type="http://schemas.openxmlformats.org/officeDocument/2006/relationships/hyperlink" Target="https://www.ulta.com/p/ultra-hydra-source-conditioner-xlsImpprod10141018?sku=2273900" TargetMode="External"/><Relationship Id="rId900" Type="http://schemas.openxmlformats.org/officeDocument/2006/relationships/hyperlink" Target="https://www.ulta.com/p/daily-provision-xlsImpprod6370179?sku=2103583" TargetMode="External"/><Relationship Id="rId125" Type="http://schemas.openxmlformats.org/officeDocument/2006/relationships/hyperlink" Target="https://www.ulta.com/p/ultra-hydra-source-conditioner-xlsImpprod10141018?sku=2273900" TargetMode="External"/><Relationship Id="rId332" Type="http://schemas.openxmlformats.org/officeDocument/2006/relationships/hyperlink" Target="https://www.ulta.com/p/ultra-hydra-source-conditioner-xlsImpprod10141018?sku=2273900" TargetMode="External"/><Relationship Id="rId777" Type="http://schemas.openxmlformats.org/officeDocument/2006/relationships/hyperlink" Target="https://www.ulta.com/p/daily-provision-xlsImpprod6370179?sku=2103583" TargetMode="External"/><Relationship Id="rId637" Type="http://schemas.openxmlformats.org/officeDocument/2006/relationships/hyperlink" Target="https://www.ulta.com/p/ultra-hydra-source-conditioner-xlsImpprod10141018?sku=2273900" TargetMode="External"/><Relationship Id="rId844" Type="http://schemas.openxmlformats.org/officeDocument/2006/relationships/hyperlink" Target="https://www.ulta.com/p/daily-provision-xlsImpprod6370179?sku=2103583" TargetMode="External"/><Relationship Id="rId276" Type="http://schemas.openxmlformats.org/officeDocument/2006/relationships/hyperlink" Target="https://www.ulta.com/p/ultra-hydra-source-conditioner-xlsImpprod10141018?sku=2273900" TargetMode="External"/><Relationship Id="rId483" Type="http://schemas.openxmlformats.org/officeDocument/2006/relationships/hyperlink" Target="https://www.ulta.com/p/ultra-hydra-source-conditioner-xlsImpprod10141018?sku=2273900" TargetMode="External"/><Relationship Id="rId690" Type="http://schemas.openxmlformats.org/officeDocument/2006/relationships/hyperlink" Target="https://www.ulta.com/p/daily-provision-xlsImpprod6370179?sku=2103583" TargetMode="External"/><Relationship Id="rId704" Type="http://schemas.openxmlformats.org/officeDocument/2006/relationships/hyperlink" Target="https://www.ulta.com/p/daily-provision-xlsImpprod6370179?sku=2103583" TargetMode="External"/><Relationship Id="rId40" Type="http://schemas.openxmlformats.org/officeDocument/2006/relationships/hyperlink" Target="https://www.ulta.com/p/ultra-hydra-source-conditioner-xlsImpprod10141018?sku=2273900" TargetMode="External"/><Relationship Id="rId136" Type="http://schemas.openxmlformats.org/officeDocument/2006/relationships/hyperlink" Target="https://www.ulta.com/p/ultra-hydra-source-conditioner-xlsImpprod10141018?sku=2273900" TargetMode="External"/><Relationship Id="rId343" Type="http://schemas.openxmlformats.org/officeDocument/2006/relationships/hyperlink" Target="https://www.ulta.com/p/ultra-hydra-source-conditioner-xlsImpprod10141018?sku=2273900" TargetMode="External"/><Relationship Id="rId550" Type="http://schemas.openxmlformats.org/officeDocument/2006/relationships/hyperlink" Target="https://www.ulta.com/p/ultra-hydra-source-conditioner-xlsImpprod10141018?sku=2273900" TargetMode="External"/><Relationship Id="rId788" Type="http://schemas.openxmlformats.org/officeDocument/2006/relationships/hyperlink" Target="https://www.ulta.com/p/daily-provision-xlsImpprod6370179?sku=2103583" TargetMode="External"/><Relationship Id="rId203" Type="http://schemas.openxmlformats.org/officeDocument/2006/relationships/hyperlink" Target="https://www.ulta.com/p/ultra-hydra-source-conditioner-xlsImpprod10141018?sku=2273900" TargetMode="External"/><Relationship Id="rId648" Type="http://schemas.openxmlformats.org/officeDocument/2006/relationships/hyperlink" Target="https://www.ulta.com/p/ultra-hydra-source-conditioner-xlsImpprod10141018?sku=2273900" TargetMode="External"/><Relationship Id="rId855" Type="http://schemas.openxmlformats.org/officeDocument/2006/relationships/hyperlink" Target="https://www.ulta.com/p/daily-provision-xlsImpprod6370179?sku=2103583" TargetMode="External"/><Relationship Id="rId287" Type="http://schemas.openxmlformats.org/officeDocument/2006/relationships/hyperlink" Target="https://www.ulta.com/p/ultra-hydra-source-conditioner-xlsImpprod10141018?sku=2273900" TargetMode="External"/><Relationship Id="rId410" Type="http://schemas.openxmlformats.org/officeDocument/2006/relationships/hyperlink" Target="https://www.ulta.com/p/ultra-hydra-source-conditioner-xlsImpprod10141018?sku=2273900" TargetMode="External"/><Relationship Id="rId494" Type="http://schemas.openxmlformats.org/officeDocument/2006/relationships/hyperlink" Target="https://www.ulta.com/p/ultra-hydra-source-conditioner-xlsImpprod10141018?sku=2273900" TargetMode="External"/><Relationship Id="rId508" Type="http://schemas.openxmlformats.org/officeDocument/2006/relationships/hyperlink" Target="https://www.ulta.com/p/ultra-hydra-source-conditioner-xlsImpprod10141018?sku=2273900" TargetMode="External"/><Relationship Id="rId715" Type="http://schemas.openxmlformats.org/officeDocument/2006/relationships/hyperlink" Target="https://www.ulta.com/p/daily-provision-xlsImpprod6370179?sku=2103583" TargetMode="External"/><Relationship Id="rId147" Type="http://schemas.openxmlformats.org/officeDocument/2006/relationships/hyperlink" Target="https://www.ulta.com/p/ultra-hydra-source-conditioner-xlsImpprod10141018?sku=2273900" TargetMode="External"/><Relationship Id="rId354" Type="http://schemas.openxmlformats.org/officeDocument/2006/relationships/hyperlink" Target="https://www.ulta.com/p/ultra-hydra-source-conditioner-xlsImpprod10141018?sku=2273900" TargetMode="External"/><Relationship Id="rId799" Type="http://schemas.openxmlformats.org/officeDocument/2006/relationships/hyperlink" Target="https://www.ulta.com/p/daily-provision-xlsImpprod6370179?sku=2103583" TargetMode="External"/><Relationship Id="rId51" Type="http://schemas.openxmlformats.org/officeDocument/2006/relationships/hyperlink" Target="https://www.ulta.com/p/ultra-hydra-source-conditioner-xlsImpprod10141018?sku=2273900" TargetMode="External"/><Relationship Id="rId561" Type="http://schemas.openxmlformats.org/officeDocument/2006/relationships/hyperlink" Target="https://www.ulta.com/p/ultra-hydra-source-conditioner-xlsImpprod10141018?sku=2273900" TargetMode="External"/><Relationship Id="rId659" Type="http://schemas.openxmlformats.org/officeDocument/2006/relationships/hyperlink" Target="https://www.ulta.com/p/daily-provision-xlsImpprod6370179?sku=2103583" TargetMode="External"/><Relationship Id="rId866" Type="http://schemas.openxmlformats.org/officeDocument/2006/relationships/hyperlink" Target="https://www.ulta.com/p/daily-provision-xlsImpprod6370179?sku=2103583" TargetMode="External"/><Relationship Id="rId214" Type="http://schemas.openxmlformats.org/officeDocument/2006/relationships/hyperlink" Target="https://www.ulta.com/p/ultra-hydra-source-conditioner-xlsImpprod10141018?sku=2273900" TargetMode="External"/><Relationship Id="rId298" Type="http://schemas.openxmlformats.org/officeDocument/2006/relationships/hyperlink" Target="https://www.ulta.com/p/ultra-hydra-source-conditioner-xlsImpprod10141018?sku=2273900" TargetMode="External"/><Relationship Id="rId421" Type="http://schemas.openxmlformats.org/officeDocument/2006/relationships/hyperlink" Target="https://www.ulta.com/p/ultra-hydra-source-conditioner-xlsImpprod10141018?sku=2273900" TargetMode="External"/><Relationship Id="rId519" Type="http://schemas.openxmlformats.org/officeDocument/2006/relationships/hyperlink" Target="https://www.ulta.com/p/ultra-hydra-source-conditioner-xlsImpprod10141018?sku=2273900" TargetMode="External"/><Relationship Id="rId158" Type="http://schemas.openxmlformats.org/officeDocument/2006/relationships/hyperlink" Target="https://www.ulta.com/p/ultra-hydra-source-conditioner-xlsImpprod10141018?sku=2273900" TargetMode="External"/><Relationship Id="rId726" Type="http://schemas.openxmlformats.org/officeDocument/2006/relationships/hyperlink" Target="https://www.ulta.com/p/daily-provision-xlsImpprod6370179?sku=2103583" TargetMode="External"/><Relationship Id="rId62" Type="http://schemas.openxmlformats.org/officeDocument/2006/relationships/hyperlink" Target="https://www.ulta.com/p/ultra-hydra-source-conditioner-xlsImpprod10141018?sku=2273900" TargetMode="External"/><Relationship Id="rId365" Type="http://schemas.openxmlformats.org/officeDocument/2006/relationships/hyperlink" Target="https://www.ulta.com/p/ultra-hydra-source-conditioner-xlsImpprod10141018?sku=2273900" TargetMode="External"/><Relationship Id="rId572" Type="http://schemas.openxmlformats.org/officeDocument/2006/relationships/hyperlink" Target="https://www.ulta.com/p/ultra-hydra-source-conditioner-xlsImpprod10141018?sku=2273900" TargetMode="External"/><Relationship Id="rId225" Type="http://schemas.openxmlformats.org/officeDocument/2006/relationships/hyperlink" Target="https://www.ulta.com/p/ultra-hydra-source-conditioner-xlsImpprod10141018?sku=2273900" TargetMode="External"/><Relationship Id="rId432" Type="http://schemas.openxmlformats.org/officeDocument/2006/relationships/hyperlink" Target="https://www.ulta.com/p/ultra-hydra-source-conditioner-xlsImpprod10141018?sku=2273900" TargetMode="External"/><Relationship Id="rId877" Type="http://schemas.openxmlformats.org/officeDocument/2006/relationships/hyperlink" Target="https://www.ulta.com/p/daily-provision-xlsImpprod6370179?sku=2103583" TargetMode="External"/><Relationship Id="rId737" Type="http://schemas.openxmlformats.org/officeDocument/2006/relationships/hyperlink" Target="https://www.ulta.com/p/daily-provision-xlsImpprod6370179?sku=2103583" TargetMode="External"/><Relationship Id="rId73" Type="http://schemas.openxmlformats.org/officeDocument/2006/relationships/hyperlink" Target="https://www.ulta.com/p/ultra-hydra-source-conditioner-xlsImpprod10141018?sku=2273900" TargetMode="External"/><Relationship Id="rId169" Type="http://schemas.openxmlformats.org/officeDocument/2006/relationships/hyperlink" Target="https://www.ulta.com/p/ultra-hydra-source-conditioner-xlsImpprod10141018?sku=2273900" TargetMode="External"/><Relationship Id="rId376" Type="http://schemas.openxmlformats.org/officeDocument/2006/relationships/hyperlink" Target="https://www.ulta.com/p/ultra-hydra-source-conditioner-xlsImpprod10141018?sku=2273900" TargetMode="External"/><Relationship Id="rId583" Type="http://schemas.openxmlformats.org/officeDocument/2006/relationships/hyperlink" Target="https://www.ulta.com/p/ultra-hydra-source-conditioner-xlsImpprod10141018?sku=2273900" TargetMode="External"/><Relationship Id="rId790" Type="http://schemas.openxmlformats.org/officeDocument/2006/relationships/hyperlink" Target="https://www.ulta.com/p/daily-provision-xlsImpprod6370179?sku=2103583" TargetMode="External"/><Relationship Id="rId804" Type="http://schemas.openxmlformats.org/officeDocument/2006/relationships/hyperlink" Target="https://www.ulta.com/p/daily-provision-xlsImpprod6370179?sku=2103583" TargetMode="External"/><Relationship Id="rId4" Type="http://schemas.openxmlformats.org/officeDocument/2006/relationships/hyperlink" Target="https://www.ulta.com/p/ultra-hydra-source-conditioner-xlsImpprod10141018?sku=2273900" TargetMode="External"/><Relationship Id="rId236" Type="http://schemas.openxmlformats.org/officeDocument/2006/relationships/hyperlink" Target="https://www.ulta.com/p/ultra-hydra-source-conditioner-xlsImpprod10141018?sku=2273900" TargetMode="External"/><Relationship Id="rId443" Type="http://schemas.openxmlformats.org/officeDocument/2006/relationships/hyperlink" Target="https://www.ulta.com/p/ultra-hydra-source-conditioner-xlsImpprod10141018?sku=2273900" TargetMode="External"/><Relationship Id="rId650" Type="http://schemas.openxmlformats.org/officeDocument/2006/relationships/hyperlink" Target="https://www.ulta.com/p/ultra-hydra-source-conditioner-xlsImpprod10141018?sku=2273900" TargetMode="External"/><Relationship Id="rId888" Type="http://schemas.openxmlformats.org/officeDocument/2006/relationships/hyperlink" Target="https://www.ulta.com/p/daily-provision-xlsImpprod6370179?sku=2103583" TargetMode="External"/><Relationship Id="rId303" Type="http://schemas.openxmlformats.org/officeDocument/2006/relationships/hyperlink" Target="https://www.ulta.com/p/ultra-hydra-source-conditioner-xlsImpprod10141018?sku=2273900" TargetMode="External"/><Relationship Id="rId748" Type="http://schemas.openxmlformats.org/officeDocument/2006/relationships/hyperlink" Target="https://www.ulta.com/p/daily-provision-xlsImpprod6370179?sku=2103583" TargetMode="External"/><Relationship Id="rId84" Type="http://schemas.openxmlformats.org/officeDocument/2006/relationships/hyperlink" Target="https://www.ulta.com/p/ultra-hydra-source-conditioner-xlsImpprod10141018?sku=2273900" TargetMode="External"/><Relationship Id="rId387" Type="http://schemas.openxmlformats.org/officeDocument/2006/relationships/hyperlink" Target="https://www.ulta.com/p/ultra-hydra-source-conditioner-xlsImpprod10141018?sku=2273900" TargetMode="External"/><Relationship Id="rId510" Type="http://schemas.openxmlformats.org/officeDocument/2006/relationships/hyperlink" Target="https://www.ulta.com/p/ultra-hydra-source-conditioner-xlsImpprod10141018?sku=2273900" TargetMode="External"/><Relationship Id="rId594" Type="http://schemas.openxmlformats.org/officeDocument/2006/relationships/hyperlink" Target="https://www.ulta.com/p/ultra-hydra-source-conditioner-xlsImpprod10141018?sku=2273900" TargetMode="External"/><Relationship Id="rId608" Type="http://schemas.openxmlformats.org/officeDocument/2006/relationships/hyperlink" Target="https://www.ulta.com/p/ultra-hydra-source-conditioner-xlsImpprod10141018?sku=2273900" TargetMode="External"/><Relationship Id="rId815" Type="http://schemas.openxmlformats.org/officeDocument/2006/relationships/hyperlink" Target="https://www.ulta.com/p/daily-provision-xlsImpprod6370179?sku=2103583" TargetMode="External"/><Relationship Id="rId247" Type="http://schemas.openxmlformats.org/officeDocument/2006/relationships/hyperlink" Target="https://www.ulta.com/p/ultra-hydra-source-conditioner-xlsImpprod10141018?sku=2273900" TargetMode="External"/><Relationship Id="rId899" Type="http://schemas.openxmlformats.org/officeDocument/2006/relationships/hyperlink" Target="https://www.ulta.com/p/daily-provision-xlsImpprod6370179?sku=2103583" TargetMode="External"/><Relationship Id="rId107" Type="http://schemas.openxmlformats.org/officeDocument/2006/relationships/hyperlink" Target="https://www.ulta.com/p/ultra-hydra-source-conditioner-xlsImpprod10141018?sku=2273900" TargetMode="External"/><Relationship Id="rId454" Type="http://schemas.openxmlformats.org/officeDocument/2006/relationships/hyperlink" Target="https://www.ulta.com/p/ultra-hydra-source-conditioner-xlsImpprod10141018?sku=2273900" TargetMode="External"/><Relationship Id="rId661" Type="http://schemas.openxmlformats.org/officeDocument/2006/relationships/hyperlink" Target="https://www.ulta.com/p/daily-provision-xlsImpprod6370179?sku=2103583" TargetMode="External"/><Relationship Id="rId759" Type="http://schemas.openxmlformats.org/officeDocument/2006/relationships/hyperlink" Target="https://www.ulta.com/p/daily-provision-xlsImpprod6370179?sku=2103583" TargetMode="External"/><Relationship Id="rId11" Type="http://schemas.openxmlformats.org/officeDocument/2006/relationships/hyperlink" Target="https://www.ulta.com/p/ultra-hydra-source-conditioner-xlsImpprod10141018?sku=2273900" TargetMode="External"/><Relationship Id="rId314" Type="http://schemas.openxmlformats.org/officeDocument/2006/relationships/hyperlink" Target="https://www.ulta.com/p/ultra-hydra-source-conditioner-xlsImpprod10141018?sku=2273900" TargetMode="External"/><Relationship Id="rId398" Type="http://schemas.openxmlformats.org/officeDocument/2006/relationships/hyperlink" Target="https://www.ulta.com/p/ultra-hydra-source-conditioner-xlsImpprod10141018?sku=2273900" TargetMode="External"/><Relationship Id="rId521" Type="http://schemas.openxmlformats.org/officeDocument/2006/relationships/hyperlink" Target="https://www.ulta.com/p/ultra-hydra-source-conditioner-xlsImpprod10141018?sku=2273900" TargetMode="External"/><Relationship Id="rId619" Type="http://schemas.openxmlformats.org/officeDocument/2006/relationships/hyperlink" Target="https://www.ulta.com/p/ultra-hydra-source-conditioner-xlsImpprod10141018?sku=2273900" TargetMode="External"/><Relationship Id="rId95" Type="http://schemas.openxmlformats.org/officeDocument/2006/relationships/hyperlink" Target="https://www.ulta.com/p/ultra-hydra-source-conditioner-xlsImpprod10141018?sku=2273900" TargetMode="External"/><Relationship Id="rId160" Type="http://schemas.openxmlformats.org/officeDocument/2006/relationships/hyperlink" Target="https://www.ulta.com/p/ultra-hydra-source-conditioner-xlsImpprod10141018?sku=2273900" TargetMode="External"/><Relationship Id="rId826" Type="http://schemas.openxmlformats.org/officeDocument/2006/relationships/hyperlink" Target="https://www.ulta.com/p/daily-provision-xlsImpprod6370179?sku=2103583" TargetMode="External"/><Relationship Id="rId258" Type="http://schemas.openxmlformats.org/officeDocument/2006/relationships/hyperlink" Target="https://www.ulta.com/p/ultra-hydra-source-conditioner-xlsImpprod10141018?sku=2273900" TargetMode="External"/><Relationship Id="rId465" Type="http://schemas.openxmlformats.org/officeDocument/2006/relationships/hyperlink" Target="https://www.ulta.com/p/ultra-hydra-source-conditioner-xlsImpprod10141018?sku=2273900" TargetMode="External"/><Relationship Id="rId672" Type="http://schemas.openxmlformats.org/officeDocument/2006/relationships/hyperlink" Target="https://www.ulta.com/p/daily-provision-xlsImpprod6370179?sku=2103583" TargetMode="External"/><Relationship Id="rId22" Type="http://schemas.openxmlformats.org/officeDocument/2006/relationships/hyperlink" Target="https://www.ulta.com/p/ultra-hydra-source-conditioner-xlsImpprod10141018?sku=2273900" TargetMode="External"/><Relationship Id="rId118" Type="http://schemas.openxmlformats.org/officeDocument/2006/relationships/hyperlink" Target="https://www.ulta.com/p/ultra-hydra-source-conditioner-xlsImpprod10141018?sku=2273900" TargetMode="External"/><Relationship Id="rId325" Type="http://schemas.openxmlformats.org/officeDocument/2006/relationships/hyperlink" Target="https://www.ulta.com/p/ultra-hydra-source-conditioner-xlsImpprod10141018?sku=2273900" TargetMode="External"/><Relationship Id="rId532" Type="http://schemas.openxmlformats.org/officeDocument/2006/relationships/hyperlink" Target="https://www.ulta.com/p/ultra-hydra-source-conditioner-xlsImpprod10141018?sku=2273900" TargetMode="External"/><Relationship Id="rId171" Type="http://schemas.openxmlformats.org/officeDocument/2006/relationships/hyperlink" Target="https://www.ulta.com/p/ultra-hydra-source-conditioner-xlsImpprod10141018?sku=2273900" TargetMode="External"/><Relationship Id="rId837" Type="http://schemas.openxmlformats.org/officeDocument/2006/relationships/hyperlink" Target="https://www.ulta.com/p/daily-provision-xlsImpprod6370179?sku=2103583" TargetMode="External"/><Relationship Id="rId269" Type="http://schemas.openxmlformats.org/officeDocument/2006/relationships/hyperlink" Target="https://www.ulta.com/p/ultra-hydra-source-conditioner-xlsImpprod10141018?sku=2273900" TargetMode="External"/><Relationship Id="rId476" Type="http://schemas.openxmlformats.org/officeDocument/2006/relationships/hyperlink" Target="https://www.ulta.com/p/ultra-hydra-source-conditioner-xlsImpprod10141018?sku=2273900" TargetMode="External"/><Relationship Id="rId683" Type="http://schemas.openxmlformats.org/officeDocument/2006/relationships/hyperlink" Target="https://www.ulta.com/p/daily-provision-xlsImpprod6370179?sku=2103583" TargetMode="External"/><Relationship Id="rId890" Type="http://schemas.openxmlformats.org/officeDocument/2006/relationships/hyperlink" Target="https://www.ulta.com/p/daily-provision-xlsImpprod6370179?sku=2103583" TargetMode="External"/><Relationship Id="rId904" Type="http://schemas.openxmlformats.org/officeDocument/2006/relationships/hyperlink" Target="https://www.ulta.com/p/daily-provision-xlsImpprod6370179?sku=2103583" TargetMode="External"/><Relationship Id="rId33" Type="http://schemas.openxmlformats.org/officeDocument/2006/relationships/hyperlink" Target="https://www.ulta.com/p/ultra-hydra-source-conditioner-xlsImpprod10141018?sku=2273900" TargetMode="External"/><Relationship Id="rId129" Type="http://schemas.openxmlformats.org/officeDocument/2006/relationships/hyperlink" Target="https://www.ulta.com/p/ultra-hydra-source-conditioner-xlsImpprod10141018?sku=2273900" TargetMode="External"/><Relationship Id="rId336" Type="http://schemas.openxmlformats.org/officeDocument/2006/relationships/hyperlink" Target="https://www.ulta.com/p/ultra-hydra-source-conditioner-xlsImpprod10141018?sku=2273900" TargetMode="External"/><Relationship Id="rId543" Type="http://schemas.openxmlformats.org/officeDocument/2006/relationships/hyperlink" Target="https://www.ulta.com/p/ultra-hydra-source-conditioner-xlsImpprod10141018?sku=2273900" TargetMode="External"/><Relationship Id="rId182" Type="http://schemas.openxmlformats.org/officeDocument/2006/relationships/hyperlink" Target="https://www.ulta.com/p/ultra-hydra-source-conditioner-xlsImpprod10141018?sku=2273900" TargetMode="External"/><Relationship Id="rId403" Type="http://schemas.openxmlformats.org/officeDocument/2006/relationships/hyperlink" Target="https://www.ulta.com/p/ultra-hydra-source-conditioner-xlsImpprod10141018?sku=2273900" TargetMode="External"/><Relationship Id="rId750" Type="http://schemas.openxmlformats.org/officeDocument/2006/relationships/hyperlink" Target="https://www.ulta.com/p/daily-provision-xlsImpprod6370179?sku=2103583" TargetMode="External"/><Relationship Id="rId848" Type="http://schemas.openxmlformats.org/officeDocument/2006/relationships/hyperlink" Target="https://www.ulta.com/p/daily-provision-xlsImpprod6370179?sku=2103583" TargetMode="External"/><Relationship Id="rId487" Type="http://schemas.openxmlformats.org/officeDocument/2006/relationships/hyperlink" Target="https://www.ulta.com/p/ultra-hydra-source-conditioner-xlsImpprod10141018?sku=2273900" TargetMode="External"/><Relationship Id="rId610" Type="http://schemas.openxmlformats.org/officeDocument/2006/relationships/hyperlink" Target="https://www.ulta.com/p/ultra-hydra-source-conditioner-xlsImpprod10141018?sku=2273900" TargetMode="External"/><Relationship Id="rId694" Type="http://schemas.openxmlformats.org/officeDocument/2006/relationships/hyperlink" Target="https://www.ulta.com/p/daily-provision-xlsImpprod6370179?sku=2103583" TargetMode="External"/><Relationship Id="rId708" Type="http://schemas.openxmlformats.org/officeDocument/2006/relationships/hyperlink" Target="https://www.ulta.com/p/daily-provision-xlsImpprod6370179?sku=2103583" TargetMode="External"/><Relationship Id="rId347" Type="http://schemas.openxmlformats.org/officeDocument/2006/relationships/hyperlink" Target="https://www.ulta.com/p/ultra-hydra-source-conditioner-xlsImpprod10141018?sku=2273900" TargetMode="External"/><Relationship Id="rId44" Type="http://schemas.openxmlformats.org/officeDocument/2006/relationships/hyperlink" Target="https://www.ulta.com/p/ultra-hydra-source-conditioner-xlsImpprod10141018?sku=2273900" TargetMode="External"/><Relationship Id="rId554" Type="http://schemas.openxmlformats.org/officeDocument/2006/relationships/hyperlink" Target="https://www.ulta.com/p/ultra-hydra-source-conditioner-xlsImpprod10141018?sku=2273900" TargetMode="External"/><Relationship Id="rId761" Type="http://schemas.openxmlformats.org/officeDocument/2006/relationships/hyperlink" Target="https://www.ulta.com/p/daily-provision-xlsImpprod6370179?sku=2103583" TargetMode="External"/><Relationship Id="rId859" Type="http://schemas.openxmlformats.org/officeDocument/2006/relationships/hyperlink" Target="https://www.ulta.com/p/daily-provision-xlsImpprod6370179?sku=2103583" TargetMode="External"/><Relationship Id="rId193" Type="http://schemas.openxmlformats.org/officeDocument/2006/relationships/hyperlink" Target="https://www.ulta.com/p/ultra-hydra-source-conditioner-xlsImpprod10141018?sku=2273900" TargetMode="External"/><Relationship Id="rId207" Type="http://schemas.openxmlformats.org/officeDocument/2006/relationships/hyperlink" Target="https://www.ulta.com/p/ultra-hydra-source-conditioner-xlsImpprod10141018?sku=2273900" TargetMode="External"/><Relationship Id="rId414" Type="http://schemas.openxmlformats.org/officeDocument/2006/relationships/hyperlink" Target="https://www.ulta.com/p/ultra-hydra-source-conditioner-xlsImpprod10141018?sku=2273900" TargetMode="External"/><Relationship Id="rId498" Type="http://schemas.openxmlformats.org/officeDocument/2006/relationships/hyperlink" Target="https://www.ulta.com/p/ultra-hydra-source-conditioner-xlsImpprod10141018?sku=2273900" TargetMode="External"/><Relationship Id="rId621" Type="http://schemas.openxmlformats.org/officeDocument/2006/relationships/hyperlink" Target="https://www.ulta.com/p/ultra-hydra-source-conditioner-xlsImpprod10141018?sku=2273900" TargetMode="External"/><Relationship Id="rId260" Type="http://schemas.openxmlformats.org/officeDocument/2006/relationships/hyperlink" Target="https://www.ulta.com/p/ultra-hydra-source-conditioner-xlsImpprod10141018?sku=2273900" TargetMode="External"/><Relationship Id="rId719" Type="http://schemas.openxmlformats.org/officeDocument/2006/relationships/hyperlink" Target="https://www.ulta.com/p/daily-provision-xlsImpprod6370179?sku=2103583" TargetMode="External"/><Relationship Id="rId55" Type="http://schemas.openxmlformats.org/officeDocument/2006/relationships/hyperlink" Target="https://www.ulta.com/p/ultra-hydra-source-conditioner-xlsImpprod10141018?sku=2273900" TargetMode="External"/><Relationship Id="rId120" Type="http://schemas.openxmlformats.org/officeDocument/2006/relationships/hyperlink" Target="https://www.ulta.com/p/ultra-hydra-source-conditioner-xlsImpprod10141018?sku=2273900" TargetMode="External"/><Relationship Id="rId358" Type="http://schemas.openxmlformats.org/officeDocument/2006/relationships/hyperlink" Target="https://www.ulta.com/p/ultra-hydra-source-conditioner-xlsImpprod10141018?sku=2273900" TargetMode="External"/><Relationship Id="rId565" Type="http://schemas.openxmlformats.org/officeDocument/2006/relationships/hyperlink" Target="https://www.ulta.com/p/ultra-hydra-source-conditioner-xlsImpprod10141018?sku=2273900" TargetMode="External"/><Relationship Id="rId772" Type="http://schemas.openxmlformats.org/officeDocument/2006/relationships/hyperlink" Target="https://www.ulta.com/p/daily-provision-xlsImpprod6370179?sku=2103583" TargetMode="External"/><Relationship Id="rId218" Type="http://schemas.openxmlformats.org/officeDocument/2006/relationships/hyperlink" Target="https://www.ulta.com/p/ultra-hydra-source-conditioner-xlsImpprod10141018?sku=2273900" TargetMode="External"/><Relationship Id="rId425" Type="http://schemas.openxmlformats.org/officeDocument/2006/relationships/hyperlink" Target="https://www.ulta.com/p/ultra-hydra-source-conditioner-xlsImpprod10141018?sku=2273900" TargetMode="External"/><Relationship Id="rId632" Type="http://schemas.openxmlformats.org/officeDocument/2006/relationships/hyperlink" Target="https://www.ulta.com/p/ultra-hydra-source-conditioner-xlsImpprod10141018?sku=2273900" TargetMode="External"/><Relationship Id="rId271" Type="http://schemas.openxmlformats.org/officeDocument/2006/relationships/hyperlink" Target="https://www.ulta.com/p/ultra-hydra-source-conditioner-xlsImpprod10141018?sku=2273900" TargetMode="External"/><Relationship Id="rId66" Type="http://schemas.openxmlformats.org/officeDocument/2006/relationships/hyperlink" Target="https://www.ulta.com/p/ultra-hydra-source-conditioner-xlsImpprod10141018?sku=2273900" TargetMode="External"/><Relationship Id="rId131" Type="http://schemas.openxmlformats.org/officeDocument/2006/relationships/hyperlink" Target="https://www.ulta.com/p/ultra-hydra-source-conditioner-xlsImpprod10141018?sku=2273900" TargetMode="External"/><Relationship Id="rId369" Type="http://schemas.openxmlformats.org/officeDocument/2006/relationships/hyperlink" Target="https://www.ulta.com/p/ultra-hydra-source-conditioner-xlsImpprod10141018?sku=2273900" TargetMode="External"/><Relationship Id="rId576" Type="http://schemas.openxmlformats.org/officeDocument/2006/relationships/hyperlink" Target="https://www.ulta.com/p/ultra-hydra-source-conditioner-xlsImpprod10141018?sku=2273900" TargetMode="External"/><Relationship Id="rId783" Type="http://schemas.openxmlformats.org/officeDocument/2006/relationships/hyperlink" Target="https://www.ulta.com/p/daily-provision-xlsImpprod6370179?sku=2103583" TargetMode="External"/><Relationship Id="rId229" Type="http://schemas.openxmlformats.org/officeDocument/2006/relationships/hyperlink" Target="https://www.ulta.com/p/ultra-hydra-source-conditioner-xlsImpprod10141018?sku=2273900" TargetMode="External"/><Relationship Id="rId436" Type="http://schemas.openxmlformats.org/officeDocument/2006/relationships/hyperlink" Target="https://www.ulta.com/p/ultra-hydra-source-conditioner-xlsImpprod10141018?sku=2273900" TargetMode="External"/><Relationship Id="rId643" Type="http://schemas.openxmlformats.org/officeDocument/2006/relationships/hyperlink" Target="https://www.ulta.com/p/ultra-hydra-source-conditioner-xlsImpprod10141018?sku=2273900" TargetMode="External"/><Relationship Id="rId850" Type="http://schemas.openxmlformats.org/officeDocument/2006/relationships/hyperlink" Target="https://www.ulta.com/p/daily-provision-xlsImpprod6370179?sku=2103583" TargetMode="External"/><Relationship Id="rId77" Type="http://schemas.openxmlformats.org/officeDocument/2006/relationships/hyperlink" Target="https://www.ulta.com/p/ultra-hydra-source-conditioner-xlsImpprod10141018?sku=2273900" TargetMode="External"/><Relationship Id="rId282" Type="http://schemas.openxmlformats.org/officeDocument/2006/relationships/hyperlink" Target="https://www.ulta.com/p/ultra-hydra-source-conditioner-xlsImpprod10141018?sku=2273900" TargetMode="External"/><Relationship Id="rId503" Type="http://schemas.openxmlformats.org/officeDocument/2006/relationships/hyperlink" Target="https://www.ulta.com/p/ultra-hydra-source-conditioner-xlsImpprod10141018?sku=2273900" TargetMode="External"/><Relationship Id="rId587" Type="http://schemas.openxmlformats.org/officeDocument/2006/relationships/hyperlink" Target="https://www.ulta.com/p/ultra-hydra-source-conditioner-xlsImpprod10141018?sku=2273900" TargetMode="External"/><Relationship Id="rId710" Type="http://schemas.openxmlformats.org/officeDocument/2006/relationships/hyperlink" Target="https://www.ulta.com/p/daily-provision-xlsImpprod6370179?sku=2103583" TargetMode="External"/><Relationship Id="rId808" Type="http://schemas.openxmlformats.org/officeDocument/2006/relationships/hyperlink" Target="https://www.ulta.com/p/daily-provision-xlsImpprod6370179?sku=2103583" TargetMode="External"/><Relationship Id="rId8" Type="http://schemas.openxmlformats.org/officeDocument/2006/relationships/hyperlink" Target="https://www.ulta.com/p/ultra-hydra-source-conditioner-xlsImpprod10141018?sku=2273900" TargetMode="External"/><Relationship Id="rId142" Type="http://schemas.openxmlformats.org/officeDocument/2006/relationships/hyperlink" Target="https://www.ulta.com/p/ultra-hydra-source-conditioner-xlsImpprod10141018?sku=2273900" TargetMode="External"/><Relationship Id="rId447" Type="http://schemas.openxmlformats.org/officeDocument/2006/relationships/hyperlink" Target="https://www.ulta.com/p/ultra-hydra-source-conditioner-xlsImpprod10141018?sku=2273900" TargetMode="External"/><Relationship Id="rId794" Type="http://schemas.openxmlformats.org/officeDocument/2006/relationships/hyperlink" Target="https://www.ulta.com/p/daily-provision-xlsImpprod6370179?sku=2103583" TargetMode="External"/><Relationship Id="rId654" Type="http://schemas.openxmlformats.org/officeDocument/2006/relationships/hyperlink" Target="https://www.ulta.com/p/daily-provision-xlsImpprod6370179?sku=2103583" TargetMode="External"/><Relationship Id="rId861" Type="http://schemas.openxmlformats.org/officeDocument/2006/relationships/hyperlink" Target="https://www.ulta.com/p/daily-provision-xlsImpprod6370179?sku=2103583" TargetMode="External"/><Relationship Id="rId293" Type="http://schemas.openxmlformats.org/officeDocument/2006/relationships/hyperlink" Target="https://www.ulta.com/p/ultra-hydra-source-conditioner-xlsImpprod10141018?sku=2273900" TargetMode="External"/><Relationship Id="rId307" Type="http://schemas.openxmlformats.org/officeDocument/2006/relationships/hyperlink" Target="https://www.ulta.com/p/ultra-hydra-source-conditioner-xlsImpprod10141018?sku=2273900" TargetMode="External"/><Relationship Id="rId514" Type="http://schemas.openxmlformats.org/officeDocument/2006/relationships/hyperlink" Target="https://www.ulta.com/p/ultra-hydra-source-conditioner-xlsImpprod10141018?sku=2273900" TargetMode="External"/><Relationship Id="rId721" Type="http://schemas.openxmlformats.org/officeDocument/2006/relationships/hyperlink" Target="https://www.ulta.com/p/daily-provision-xlsImpprod6370179?sku=2103583" TargetMode="External"/><Relationship Id="rId88" Type="http://schemas.openxmlformats.org/officeDocument/2006/relationships/hyperlink" Target="https://www.ulta.com/p/ultra-hydra-source-conditioner-xlsImpprod10141018?sku=2273900" TargetMode="External"/><Relationship Id="rId153" Type="http://schemas.openxmlformats.org/officeDocument/2006/relationships/hyperlink" Target="https://www.ulta.com/p/ultra-hydra-source-conditioner-xlsImpprod10141018?sku=2273900" TargetMode="External"/><Relationship Id="rId360" Type="http://schemas.openxmlformats.org/officeDocument/2006/relationships/hyperlink" Target="https://www.ulta.com/p/ultra-hydra-source-conditioner-xlsImpprod10141018?sku=2273900" TargetMode="External"/><Relationship Id="rId598" Type="http://schemas.openxmlformats.org/officeDocument/2006/relationships/hyperlink" Target="https://www.ulta.com/p/ultra-hydra-source-conditioner-xlsImpprod10141018?sku=2273900" TargetMode="External"/><Relationship Id="rId819" Type="http://schemas.openxmlformats.org/officeDocument/2006/relationships/hyperlink" Target="https://www.ulta.com/p/daily-provision-xlsImpprod6370179?sku=2103583" TargetMode="External"/><Relationship Id="rId220" Type="http://schemas.openxmlformats.org/officeDocument/2006/relationships/hyperlink" Target="https://www.ulta.com/p/ultra-hydra-source-conditioner-xlsImpprod10141018?sku=2273900" TargetMode="External"/><Relationship Id="rId458" Type="http://schemas.openxmlformats.org/officeDocument/2006/relationships/hyperlink" Target="https://www.ulta.com/p/ultra-hydra-source-conditioner-xlsImpprod10141018?sku=2273900" TargetMode="External"/><Relationship Id="rId665" Type="http://schemas.openxmlformats.org/officeDocument/2006/relationships/hyperlink" Target="https://www.ulta.com/p/daily-provision-xlsImpprod6370179?sku=2103583" TargetMode="External"/><Relationship Id="rId872" Type="http://schemas.openxmlformats.org/officeDocument/2006/relationships/hyperlink" Target="https://www.ulta.com/p/daily-provision-xlsImpprod6370179?sku=2103583" TargetMode="External"/><Relationship Id="rId15" Type="http://schemas.openxmlformats.org/officeDocument/2006/relationships/hyperlink" Target="https://www.ulta.com/p/ultra-hydra-source-conditioner-xlsImpprod10141018?sku=2273900" TargetMode="External"/><Relationship Id="rId318" Type="http://schemas.openxmlformats.org/officeDocument/2006/relationships/hyperlink" Target="https://www.ulta.com/p/ultra-hydra-source-conditioner-xlsImpprod10141018?sku=2273900" TargetMode="External"/><Relationship Id="rId525" Type="http://schemas.openxmlformats.org/officeDocument/2006/relationships/hyperlink" Target="https://www.ulta.com/p/ultra-hydra-source-conditioner-xlsImpprod10141018?sku=2273900" TargetMode="External"/><Relationship Id="rId732" Type="http://schemas.openxmlformats.org/officeDocument/2006/relationships/hyperlink" Target="https://www.ulta.com/p/daily-provision-xlsImpprod6370179?sku=2103583" TargetMode="External"/><Relationship Id="rId99" Type="http://schemas.openxmlformats.org/officeDocument/2006/relationships/hyperlink" Target="https://www.ulta.com/p/ultra-hydra-source-conditioner-xlsImpprod10141018?sku=2273900" TargetMode="External"/><Relationship Id="rId164" Type="http://schemas.openxmlformats.org/officeDocument/2006/relationships/hyperlink" Target="https://www.ulta.com/p/ultra-hydra-source-conditioner-xlsImpprod10141018?sku=2273900" TargetMode="External"/><Relationship Id="rId371" Type="http://schemas.openxmlformats.org/officeDocument/2006/relationships/hyperlink" Target="https://www.ulta.com/p/ultra-hydra-source-conditioner-xlsImpprod10141018?sku=2273900" TargetMode="External"/><Relationship Id="rId469" Type="http://schemas.openxmlformats.org/officeDocument/2006/relationships/hyperlink" Target="https://www.ulta.com/p/ultra-hydra-source-conditioner-xlsImpprod10141018?sku=2273900" TargetMode="External"/><Relationship Id="rId676" Type="http://schemas.openxmlformats.org/officeDocument/2006/relationships/hyperlink" Target="https://www.ulta.com/p/daily-provision-xlsImpprod6370179?sku=2103583" TargetMode="External"/><Relationship Id="rId883" Type="http://schemas.openxmlformats.org/officeDocument/2006/relationships/hyperlink" Target="https://www.ulta.com/p/daily-provision-xlsImpprod6370179?sku=2103583" TargetMode="External"/><Relationship Id="rId26" Type="http://schemas.openxmlformats.org/officeDocument/2006/relationships/hyperlink" Target="https://www.ulta.com/p/ultra-hydra-source-conditioner-xlsImpprod10141018?sku=2273900" TargetMode="External"/><Relationship Id="rId231" Type="http://schemas.openxmlformats.org/officeDocument/2006/relationships/hyperlink" Target="https://www.ulta.com/p/ultra-hydra-source-conditioner-xlsImpprod10141018?sku=2273900" TargetMode="External"/><Relationship Id="rId329" Type="http://schemas.openxmlformats.org/officeDocument/2006/relationships/hyperlink" Target="https://www.ulta.com/p/ultra-hydra-source-conditioner-xlsImpprod10141018?sku=2273900" TargetMode="External"/><Relationship Id="rId536" Type="http://schemas.openxmlformats.org/officeDocument/2006/relationships/hyperlink" Target="https://www.ulta.com/p/ultra-hydra-source-conditioner-xlsImpprod10141018?sku=2273900" TargetMode="External"/><Relationship Id="rId175" Type="http://schemas.openxmlformats.org/officeDocument/2006/relationships/hyperlink" Target="https://www.ulta.com/p/ultra-hydra-source-conditioner-xlsImpprod10141018?sku=2273900" TargetMode="External"/><Relationship Id="rId743" Type="http://schemas.openxmlformats.org/officeDocument/2006/relationships/hyperlink" Target="https://www.ulta.com/p/daily-provision-xlsImpprod6370179?sku=2103583" TargetMode="External"/><Relationship Id="rId382" Type="http://schemas.openxmlformats.org/officeDocument/2006/relationships/hyperlink" Target="https://www.ulta.com/p/ultra-hydra-source-conditioner-xlsImpprod10141018?sku=2273900" TargetMode="External"/><Relationship Id="rId603" Type="http://schemas.openxmlformats.org/officeDocument/2006/relationships/hyperlink" Target="https://www.ulta.com/p/ultra-hydra-source-conditioner-xlsImpprod10141018?sku=2273900" TargetMode="External"/><Relationship Id="rId687" Type="http://schemas.openxmlformats.org/officeDocument/2006/relationships/hyperlink" Target="https://www.ulta.com/p/daily-provision-xlsImpprod6370179?sku=2103583" TargetMode="External"/><Relationship Id="rId810" Type="http://schemas.openxmlformats.org/officeDocument/2006/relationships/hyperlink" Target="https://www.ulta.com/p/daily-provision-xlsImpprod6370179?sku=21035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75B00-3448-41AE-89C0-729EA6F5C9FB}">
  <dimension ref="A1:P681"/>
  <sheetViews>
    <sheetView tabSelected="1" workbookViewId="0">
      <selection activeCell="B12" sqref="B12"/>
    </sheetView>
  </sheetViews>
  <sheetFormatPr defaultRowHeight="14.25" x14ac:dyDescent="0.45"/>
  <cols>
    <col min="1" max="1" width="21.59765625" bestFit="1" customWidth="1"/>
    <col min="2" max="2" width="72.3984375" bestFit="1" customWidth="1"/>
    <col min="3" max="3" width="80.53125" bestFit="1" customWidth="1"/>
    <col min="4" max="4" width="17.19921875" bestFit="1" customWidth="1"/>
    <col min="5" max="10" width="80.53125" bestFit="1" customWidth="1"/>
    <col min="11" max="11" width="11.3984375" bestFit="1" customWidth="1"/>
    <col min="12" max="12" width="33.6640625" bestFit="1" customWidth="1"/>
    <col min="13" max="13" width="34.6640625" bestFit="1" customWidth="1"/>
    <col min="14" max="15" width="25.6640625" bestFit="1" customWidth="1"/>
    <col min="16" max="16" width="10.19921875" bestFit="1" customWidth="1"/>
    <col min="17" max="17" width="33.6640625" bestFit="1" customWidth="1"/>
  </cols>
  <sheetData>
    <row r="1" spans="1:16" x14ac:dyDescent="0.45">
      <c r="A1" t="s">
        <v>908</v>
      </c>
      <c r="B1" t="s">
        <v>909</v>
      </c>
      <c r="C1" t="s">
        <v>910</v>
      </c>
      <c r="D1" t="s">
        <v>911</v>
      </c>
      <c r="E1" t="s">
        <v>912</v>
      </c>
      <c r="F1" t="s">
        <v>913</v>
      </c>
      <c r="G1" t="s">
        <v>914</v>
      </c>
      <c r="H1" t="s">
        <v>915</v>
      </c>
      <c r="I1" t="s">
        <v>916</v>
      </c>
      <c r="J1" t="s">
        <v>917</v>
      </c>
      <c r="K1" t="s">
        <v>918</v>
      </c>
      <c r="L1" t="s">
        <v>5801</v>
      </c>
      <c r="M1" t="s">
        <v>5921</v>
      </c>
      <c r="N1" t="s">
        <v>5922</v>
      </c>
      <c r="O1" t="s">
        <v>5923</v>
      </c>
      <c r="P1" t="s">
        <v>5920</v>
      </c>
    </row>
    <row r="2" spans="1:16" x14ac:dyDescent="0.45">
      <c r="A2" s="6" t="s">
        <v>919</v>
      </c>
      <c r="B2" s="6" t="s">
        <v>920</v>
      </c>
      <c r="C2" s="6" t="s">
        <v>921</v>
      </c>
      <c r="D2" s="6" t="s">
        <v>922</v>
      </c>
      <c r="E2" s="6" t="s">
        <v>923</v>
      </c>
      <c r="F2" s="6" t="s">
        <v>924</v>
      </c>
      <c r="G2" s="6" t="s">
        <v>925</v>
      </c>
      <c r="H2" s="6" t="s">
        <v>926</v>
      </c>
      <c r="I2" s="6" t="s">
        <v>927</v>
      </c>
      <c r="J2" s="6"/>
      <c r="K2" t="b">
        <v>0</v>
      </c>
      <c r="L2" s="6" t="s">
        <v>5924</v>
      </c>
      <c r="M2" t="s">
        <v>5925</v>
      </c>
      <c r="N2" t="s">
        <v>5925</v>
      </c>
      <c r="O2" t="s">
        <v>5925</v>
      </c>
      <c r="P2" s="6">
        <f>COUNTIF(combined_data[Product_Link], combined_data[[#This Row],[Product_Link]])</f>
        <v>1</v>
      </c>
    </row>
    <row r="3" spans="1:16" x14ac:dyDescent="0.45">
      <c r="A3" s="6" t="s">
        <v>3130</v>
      </c>
      <c r="B3" s="6" t="s">
        <v>3792</v>
      </c>
      <c r="C3" s="6" t="s">
        <v>3793</v>
      </c>
      <c r="D3" s="6" t="s">
        <v>945</v>
      </c>
      <c r="E3" s="6" t="s">
        <v>3794</v>
      </c>
      <c r="F3" s="6" t="s">
        <v>3795</v>
      </c>
      <c r="G3" s="6" t="s">
        <v>3796</v>
      </c>
      <c r="H3" s="6"/>
      <c r="I3" s="6" t="s">
        <v>3797</v>
      </c>
      <c r="J3" s="6" t="s">
        <v>3798</v>
      </c>
      <c r="K3" t="b">
        <v>0</v>
      </c>
      <c r="L3" s="6" t="s">
        <v>5828</v>
      </c>
      <c r="M3" t="s">
        <v>5828</v>
      </c>
      <c r="N3" t="s">
        <v>5828</v>
      </c>
      <c r="O3" t="s">
        <v>5828</v>
      </c>
      <c r="P3" s="6">
        <f>COUNTIF(combined_data[Product_Link], combined_data[[#This Row],[Product_Link]])</f>
        <v>1</v>
      </c>
    </row>
    <row r="4" spans="1:16" x14ac:dyDescent="0.45">
      <c r="A4" s="6" t="s">
        <v>3130</v>
      </c>
      <c r="B4" s="6" t="s">
        <v>3131</v>
      </c>
      <c r="C4" s="6" t="s">
        <v>3132</v>
      </c>
      <c r="D4" s="6" t="s">
        <v>922</v>
      </c>
      <c r="E4" s="6" t="s">
        <v>3133</v>
      </c>
      <c r="F4" s="6" t="s">
        <v>3134</v>
      </c>
      <c r="G4" s="6" t="s">
        <v>3135</v>
      </c>
      <c r="H4" s="6" t="s">
        <v>3136</v>
      </c>
      <c r="I4" s="6" t="s">
        <v>3137</v>
      </c>
      <c r="J4" s="6" t="s">
        <v>3138</v>
      </c>
      <c r="K4" t="b">
        <v>0</v>
      </c>
      <c r="L4" s="6" t="s">
        <v>5802</v>
      </c>
      <c r="M4" t="s">
        <v>5802</v>
      </c>
      <c r="N4" t="s">
        <v>5926</v>
      </c>
      <c r="O4" t="s">
        <v>5926</v>
      </c>
      <c r="P4" s="6">
        <f>COUNTIF(combined_data[Product_Link], combined_data[[#This Row],[Product_Link]])</f>
        <v>1</v>
      </c>
    </row>
    <row r="5" spans="1:16" x14ac:dyDescent="0.45">
      <c r="A5" s="6" t="s">
        <v>919</v>
      </c>
      <c r="B5" s="6" t="s">
        <v>928</v>
      </c>
      <c r="C5" s="6" t="s">
        <v>929</v>
      </c>
      <c r="D5" s="6" t="s">
        <v>922</v>
      </c>
      <c r="E5" s="6" t="s">
        <v>930</v>
      </c>
      <c r="F5" s="6" t="s">
        <v>931</v>
      </c>
      <c r="G5" s="6" t="s">
        <v>932</v>
      </c>
      <c r="H5" s="6" t="s">
        <v>933</v>
      </c>
      <c r="I5" s="6" t="s">
        <v>934</v>
      </c>
      <c r="J5" s="6"/>
      <c r="K5" t="b">
        <v>0</v>
      </c>
      <c r="L5" s="6" t="s">
        <v>5927</v>
      </c>
      <c r="M5" t="s">
        <v>5928</v>
      </c>
      <c r="N5" t="s">
        <v>5928</v>
      </c>
      <c r="O5" t="s">
        <v>5928</v>
      </c>
      <c r="P5" s="6">
        <f>COUNTIF(combined_data[Product_Link], combined_data[[#This Row],[Product_Link]])</f>
        <v>1</v>
      </c>
    </row>
    <row r="6" spans="1:16" x14ac:dyDescent="0.45">
      <c r="A6" s="6" t="s">
        <v>3130</v>
      </c>
      <c r="B6" s="6" t="s">
        <v>3253</v>
      </c>
      <c r="C6" s="6" t="s">
        <v>3254</v>
      </c>
      <c r="D6" s="6" t="s">
        <v>922</v>
      </c>
      <c r="E6" s="6" t="s">
        <v>3255</v>
      </c>
      <c r="F6" s="6" t="s">
        <v>3256</v>
      </c>
      <c r="G6" s="6" t="s">
        <v>3257</v>
      </c>
      <c r="H6" s="6" t="s">
        <v>3258</v>
      </c>
      <c r="I6" s="6" t="s">
        <v>3259</v>
      </c>
      <c r="J6" s="6" t="s">
        <v>3260</v>
      </c>
      <c r="K6" t="b">
        <v>0</v>
      </c>
      <c r="L6" s="6" t="s">
        <v>5803</v>
      </c>
      <c r="M6" t="s">
        <v>5803</v>
      </c>
      <c r="N6" t="s">
        <v>5929</v>
      </c>
      <c r="O6" t="s">
        <v>5929</v>
      </c>
      <c r="P6" s="6">
        <f>COUNTIF(combined_data[Product_Link], combined_data[[#This Row],[Product_Link]])</f>
        <v>1</v>
      </c>
    </row>
    <row r="7" spans="1:16" x14ac:dyDescent="0.45">
      <c r="A7" s="6" t="s">
        <v>3164</v>
      </c>
      <c r="B7" s="6" t="s">
        <v>3165</v>
      </c>
      <c r="C7" s="6" t="s">
        <v>3166</v>
      </c>
      <c r="D7" s="6" t="s">
        <v>945</v>
      </c>
      <c r="E7" s="6" t="s">
        <v>3167</v>
      </c>
      <c r="F7" s="6" t="s">
        <v>3168</v>
      </c>
      <c r="G7" s="6" t="s">
        <v>3169</v>
      </c>
      <c r="H7" s="6" t="s">
        <v>3170</v>
      </c>
      <c r="I7" s="6" t="s">
        <v>3171</v>
      </c>
      <c r="J7" s="6" t="s">
        <v>3172</v>
      </c>
      <c r="K7" t="b">
        <v>0</v>
      </c>
      <c r="L7" s="6" t="s">
        <v>5829</v>
      </c>
      <c r="M7" t="s">
        <v>5829</v>
      </c>
      <c r="N7" t="s">
        <v>5829</v>
      </c>
      <c r="O7" t="s">
        <v>5829</v>
      </c>
      <c r="P7" s="6">
        <f>COUNTIF(combined_data[Product_Link], combined_data[[#This Row],[Product_Link]])</f>
        <v>1</v>
      </c>
    </row>
    <row r="8" spans="1:16" x14ac:dyDescent="0.45">
      <c r="A8" s="6" t="s">
        <v>935</v>
      </c>
      <c r="B8" s="6" t="s">
        <v>936</v>
      </c>
      <c r="C8" s="6" t="s">
        <v>937</v>
      </c>
      <c r="D8" s="6" t="s">
        <v>922</v>
      </c>
      <c r="E8" s="6" t="s">
        <v>938</v>
      </c>
      <c r="F8" s="6" t="s">
        <v>939</v>
      </c>
      <c r="G8" s="6" t="s">
        <v>940</v>
      </c>
      <c r="H8" s="6" t="s">
        <v>941</v>
      </c>
      <c r="I8" s="6" t="s">
        <v>942</v>
      </c>
      <c r="J8" s="6"/>
      <c r="K8" t="b">
        <v>0</v>
      </c>
      <c r="L8" s="6" t="s">
        <v>5930</v>
      </c>
      <c r="M8" t="s">
        <v>5931</v>
      </c>
      <c r="N8" t="s">
        <v>5931</v>
      </c>
      <c r="O8" t="s">
        <v>5931</v>
      </c>
      <c r="P8" s="6">
        <f>COUNTIF(combined_data[Product_Link], combined_data[[#This Row],[Product_Link]])</f>
        <v>1</v>
      </c>
    </row>
    <row r="9" spans="1:16" x14ac:dyDescent="0.45">
      <c r="A9" s="6" t="s">
        <v>1021</v>
      </c>
      <c r="B9" s="6" t="s">
        <v>1022</v>
      </c>
      <c r="C9" s="6" t="s">
        <v>1023</v>
      </c>
      <c r="D9" s="6" t="s">
        <v>945</v>
      </c>
      <c r="E9" s="6" t="s">
        <v>1024</v>
      </c>
      <c r="F9" s="6" t="s">
        <v>1025</v>
      </c>
      <c r="G9" s="6" t="s">
        <v>1026</v>
      </c>
      <c r="H9" s="6" t="s">
        <v>1027</v>
      </c>
      <c r="I9" s="6" t="s">
        <v>1028</v>
      </c>
      <c r="J9" s="6" t="s">
        <v>1029</v>
      </c>
      <c r="K9" t="b">
        <v>0</v>
      </c>
      <c r="L9" s="6" t="s">
        <v>5830</v>
      </c>
      <c r="M9" t="s">
        <v>5830</v>
      </c>
      <c r="N9" t="s">
        <v>5830</v>
      </c>
      <c r="O9" t="s">
        <v>5830</v>
      </c>
      <c r="P9" s="6">
        <f>COUNTIF(combined_data[Product_Link], combined_data[[#This Row],[Product_Link]])</f>
        <v>1</v>
      </c>
    </row>
    <row r="10" spans="1:16" x14ac:dyDescent="0.45">
      <c r="A10" s="6" t="s">
        <v>935</v>
      </c>
      <c r="B10" s="6" t="s">
        <v>943</v>
      </c>
      <c r="C10" s="6" t="s">
        <v>944</v>
      </c>
      <c r="D10" s="6" t="s">
        <v>945</v>
      </c>
      <c r="E10" s="6" t="s">
        <v>946</v>
      </c>
      <c r="F10" s="6" t="s">
        <v>947</v>
      </c>
      <c r="G10" s="6" t="s">
        <v>948</v>
      </c>
      <c r="H10" s="6" t="s">
        <v>949</v>
      </c>
      <c r="I10" s="6" t="s">
        <v>950</v>
      </c>
      <c r="J10" s="6"/>
      <c r="K10" t="b">
        <v>0</v>
      </c>
      <c r="L10" s="6" t="s">
        <v>5932</v>
      </c>
      <c r="M10" t="s">
        <v>5933</v>
      </c>
      <c r="N10" t="s">
        <v>5933</v>
      </c>
      <c r="O10" t="s">
        <v>5933</v>
      </c>
      <c r="P10" s="6">
        <f>COUNTIF(combined_data[Product_Link], combined_data[[#This Row],[Product_Link]])</f>
        <v>1</v>
      </c>
    </row>
    <row r="11" spans="1:16" x14ac:dyDescent="0.45">
      <c r="A11" s="6" t="s">
        <v>1021</v>
      </c>
      <c r="B11" s="6" t="s">
        <v>1116</v>
      </c>
      <c r="C11" s="6" t="s">
        <v>1117</v>
      </c>
      <c r="D11" s="6" t="s">
        <v>945</v>
      </c>
      <c r="E11" s="6" t="s">
        <v>1118</v>
      </c>
      <c r="F11" s="6" t="s">
        <v>1119</v>
      </c>
      <c r="G11" s="6" t="s">
        <v>1120</v>
      </c>
      <c r="H11" s="6"/>
      <c r="I11" s="6" t="s">
        <v>1121</v>
      </c>
      <c r="J11" s="6" t="s">
        <v>1122</v>
      </c>
      <c r="K11" t="b">
        <v>0</v>
      </c>
      <c r="L11" s="6" t="s">
        <v>5831</v>
      </c>
      <c r="M11" t="s">
        <v>5831</v>
      </c>
      <c r="N11" t="s">
        <v>5831</v>
      </c>
      <c r="O11" t="s">
        <v>5831</v>
      </c>
      <c r="P11" s="6">
        <f>COUNTIF(combined_data[Product_Link], combined_data[[#This Row],[Product_Link]])</f>
        <v>1</v>
      </c>
    </row>
    <row r="12" spans="1:16" x14ac:dyDescent="0.45">
      <c r="A12" s="6" t="s">
        <v>935</v>
      </c>
      <c r="B12" s="6" t="s">
        <v>951</v>
      </c>
      <c r="C12" s="6" t="s">
        <v>952</v>
      </c>
      <c r="D12" s="6" t="s">
        <v>922</v>
      </c>
      <c r="E12" s="6" t="s">
        <v>953</v>
      </c>
      <c r="F12" s="6" t="s">
        <v>954</v>
      </c>
      <c r="G12" s="6" t="s">
        <v>955</v>
      </c>
      <c r="H12" s="6" t="s">
        <v>956</v>
      </c>
      <c r="I12" s="6" t="s">
        <v>957</v>
      </c>
      <c r="J12" s="6" t="s">
        <v>958</v>
      </c>
      <c r="K12" t="b">
        <v>0</v>
      </c>
      <c r="L12" s="6" t="s">
        <v>5930</v>
      </c>
      <c r="M12" t="s">
        <v>5931</v>
      </c>
      <c r="N12" t="s">
        <v>5931</v>
      </c>
      <c r="O12" t="s">
        <v>5931</v>
      </c>
      <c r="P12" s="6">
        <f>COUNTIF(combined_data[Product_Link], combined_data[[#This Row],[Product_Link]])</f>
        <v>1</v>
      </c>
    </row>
    <row r="13" spans="1:16" x14ac:dyDescent="0.45">
      <c r="A13" s="6" t="s">
        <v>1101</v>
      </c>
      <c r="B13" s="6" t="s">
        <v>1911</v>
      </c>
      <c r="C13" s="6" t="s">
        <v>1912</v>
      </c>
      <c r="D13" s="6" t="s">
        <v>945</v>
      </c>
      <c r="E13" s="6" t="s">
        <v>1913</v>
      </c>
      <c r="F13" s="6" t="s">
        <v>1914</v>
      </c>
      <c r="G13" s="6" t="s">
        <v>1915</v>
      </c>
      <c r="H13" s="6" t="s">
        <v>1916</v>
      </c>
      <c r="I13" s="6" t="s">
        <v>1917</v>
      </c>
      <c r="J13" s="6" t="s">
        <v>1918</v>
      </c>
      <c r="K13" t="b">
        <v>0</v>
      </c>
      <c r="L13" s="6" t="s">
        <v>5832</v>
      </c>
      <c r="M13" t="s">
        <v>5832</v>
      </c>
      <c r="N13" t="s">
        <v>5832</v>
      </c>
      <c r="O13" t="s">
        <v>5832</v>
      </c>
      <c r="P13" s="6">
        <f>COUNTIF(combined_data[Product_Link], combined_data[[#This Row],[Product_Link]])</f>
        <v>1</v>
      </c>
    </row>
    <row r="14" spans="1:16" x14ac:dyDescent="0.45">
      <c r="A14" s="6" t="s">
        <v>935</v>
      </c>
      <c r="B14" s="6" t="s">
        <v>959</v>
      </c>
      <c r="C14" s="6" t="s">
        <v>960</v>
      </c>
      <c r="D14" s="6" t="s">
        <v>945</v>
      </c>
      <c r="E14" s="6" t="s">
        <v>961</v>
      </c>
      <c r="F14" s="6" t="s">
        <v>962</v>
      </c>
      <c r="G14" s="6" t="s">
        <v>963</v>
      </c>
      <c r="H14" s="6" t="s">
        <v>964</v>
      </c>
      <c r="I14" s="6"/>
      <c r="J14" s="6" t="s">
        <v>965</v>
      </c>
      <c r="K14" t="b">
        <v>0</v>
      </c>
      <c r="L14" s="6" t="s">
        <v>5934</v>
      </c>
      <c r="M14" t="s">
        <v>5935</v>
      </c>
      <c r="N14" t="s">
        <v>5935</v>
      </c>
      <c r="O14" t="s">
        <v>5935</v>
      </c>
      <c r="P14" s="6">
        <f>COUNTIF(combined_data[Product_Link], combined_data[[#This Row],[Product_Link]])</f>
        <v>1</v>
      </c>
    </row>
    <row r="15" spans="1:16" x14ac:dyDescent="0.45">
      <c r="A15" s="6" t="s">
        <v>1869</v>
      </c>
      <c r="B15" s="6" t="s">
        <v>1877</v>
      </c>
      <c r="C15" s="6" t="s">
        <v>1878</v>
      </c>
      <c r="D15" s="6" t="s">
        <v>945</v>
      </c>
      <c r="E15" s="6" t="s">
        <v>1879</v>
      </c>
      <c r="F15" s="6" t="s">
        <v>1880</v>
      </c>
      <c r="G15" s="6" t="s">
        <v>1881</v>
      </c>
      <c r="H15" s="6" t="s">
        <v>1875</v>
      </c>
      <c r="I15" s="6" t="s">
        <v>1882</v>
      </c>
      <c r="J15" s="6" t="s">
        <v>1883</v>
      </c>
      <c r="K15" t="b">
        <v>0</v>
      </c>
      <c r="L15" s="6" t="s">
        <v>5936</v>
      </c>
      <c r="M15" t="s">
        <v>5937</v>
      </c>
      <c r="N15" t="s">
        <v>5937</v>
      </c>
      <c r="O15" t="s">
        <v>5937</v>
      </c>
      <c r="P15" s="6">
        <f>COUNTIF(combined_data[Product_Link], combined_data[[#This Row],[Product_Link]])</f>
        <v>1</v>
      </c>
    </row>
    <row r="16" spans="1:16" x14ac:dyDescent="0.45">
      <c r="A16" s="6" t="s">
        <v>1869</v>
      </c>
      <c r="B16" s="6" t="s">
        <v>1877</v>
      </c>
      <c r="C16" s="6" t="s">
        <v>1884</v>
      </c>
      <c r="D16" s="6" t="s">
        <v>945</v>
      </c>
      <c r="E16" s="6" t="s">
        <v>1879</v>
      </c>
      <c r="F16" s="6" t="s">
        <v>1885</v>
      </c>
      <c r="G16" s="6" t="s">
        <v>1886</v>
      </c>
      <c r="H16" s="6" t="s">
        <v>1887</v>
      </c>
      <c r="I16" s="6" t="s">
        <v>1888</v>
      </c>
      <c r="J16" s="6" t="s">
        <v>1889</v>
      </c>
      <c r="K16" t="b">
        <v>0</v>
      </c>
      <c r="L16" s="6" t="s">
        <v>5936</v>
      </c>
      <c r="M16" t="s">
        <v>5937</v>
      </c>
      <c r="N16" t="s">
        <v>5937</v>
      </c>
      <c r="O16" t="s">
        <v>5937</v>
      </c>
      <c r="P16" s="6">
        <f>COUNTIF(combined_data[Product_Link], combined_data[[#This Row],[Product_Link]])</f>
        <v>1</v>
      </c>
    </row>
    <row r="17" spans="1:16" x14ac:dyDescent="0.45">
      <c r="A17" s="6" t="s">
        <v>966</v>
      </c>
      <c r="B17" s="6" t="s">
        <v>967</v>
      </c>
      <c r="C17" s="6" t="s">
        <v>968</v>
      </c>
      <c r="D17" s="6" t="s">
        <v>945</v>
      </c>
      <c r="E17" s="6" t="s">
        <v>969</v>
      </c>
      <c r="F17" s="6" t="s">
        <v>970</v>
      </c>
      <c r="G17" s="6" t="s">
        <v>971</v>
      </c>
      <c r="H17" s="6" t="s">
        <v>972</v>
      </c>
      <c r="I17" s="6" t="s">
        <v>973</v>
      </c>
      <c r="J17" s="6"/>
      <c r="K17" t="b">
        <v>0</v>
      </c>
      <c r="L17" s="6" t="s">
        <v>5938</v>
      </c>
      <c r="M17" t="s">
        <v>5939</v>
      </c>
      <c r="N17" t="s">
        <v>5939</v>
      </c>
      <c r="O17" t="s">
        <v>5939</v>
      </c>
      <c r="P17" s="6">
        <f>COUNTIF(combined_data[Product_Link], combined_data[[#This Row],[Product_Link]])</f>
        <v>1</v>
      </c>
    </row>
    <row r="18" spans="1:16" x14ac:dyDescent="0.45">
      <c r="A18" s="6" t="s">
        <v>966</v>
      </c>
      <c r="B18" s="6" t="s">
        <v>974</v>
      </c>
      <c r="C18" s="6" t="s">
        <v>975</v>
      </c>
      <c r="D18" s="6" t="s">
        <v>945</v>
      </c>
      <c r="E18" s="6" t="s">
        <v>976</v>
      </c>
      <c r="F18" s="6" t="s">
        <v>977</v>
      </c>
      <c r="G18" s="6" t="s">
        <v>978</v>
      </c>
      <c r="H18" s="6" t="s">
        <v>979</v>
      </c>
      <c r="I18" s="6" t="s">
        <v>980</v>
      </c>
      <c r="J18" s="6"/>
      <c r="K18" t="b">
        <v>0</v>
      </c>
      <c r="L18" s="6" t="s">
        <v>5847</v>
      </c>
      <c r="M18" t="s">
        <v>5847</v>
      </c>
      <c r="N18" t="s">
        <v>5847</v>
      </c>
      <c r="O18" t="s">
        <v>5847</v>
      </c>
      <c r="P18" s="6">
        <f>COUNTIF(combined_data[Product_Link], combined_data[[#This Row],[Product_Link]])</f>
        <v>1</v>
      </c>
    </row>
    <row r="19" spans="1:16" x14ac:dyDescent="0.45">
      <c r="A19" s="6" t="s">
        <v>1021</v>
      </c>
      <c r="B19" s="6" t="s">
        <v>1890</v>
      </c>
      <c r="C19" s="6" t="s">
        <v>1891</v>
      </c>
      <c r="D19" s="6" t="s">
        <v>945</v>
      </c>
      <c r="E19" s="6" t="s">
        <v>1892</v>
      </c>
      <c r="F19" s="6" t="s">
        <v>1893</v>
      </c>
      <c r="G19" s="6" t="s">
        <v>1894</v>
      </c>
      <c r="H19" s="6" t="s">
        <v>1895</v>
      </c>
      <c r="I19" s="6" t="s">
        <v>1896</v>
      </c>
      <c r="J19" s="6"/>
      <c r="K19" t="b">
        <v>0</v>
      </c>
      <c r="L19" s="6" t="s">
        <v>5831</v>
      </c>
      <c r="M19" t="s">
        <v>5831</v>
      </c>
      <c r="N19" t="s">
        <v>5831</v>
      </c>
      <c r="O19" t="s">
        <v>5831</v>
      </c>
      <c r="P19" s="6">
        <f>COUNTIF(combined_data[Product_Link], combined_data[[#This Row],[Product_Link]])</f>
        <v>1</v>
      </c>
    </row>
    <row r="20" spans="1:16" x14ac:dyDescent="0.45">
      <c r="A20" s="6" t="s">
        <v>966</v>
      </c>
      <c r="B20" s="6" t="s">
        <v>981</v>
      </c>
      <c r="C20" s="6" t="s">
        <v>982</v>
      </c>
      <c r="D20" s="6" t="s">
        <v>945</v>
      </c>
      <c r="E20" s="6" t="s">
        <v>983</v>
      </c>
      <c r="F20" s="6" t="s">
        <v>984</v>
      </c>
      <c r="G20" s="6" t="s">
        <v>985</v>
      </c>
      <c r="H20" s="6" t="s">
        <v>986</v>
      </c>
      <c r="I20" s="6"/>
      <c r="J20" s="6" t="s">
        <v>987</v>
      </c>
      <c r="K20" t="b">
        <v>0</v>
      </c>
      <c r="L20" s="6" t="s">
        <v>5847</v>
      </c>
      <c r="M20" t="s">
        <v>5847</v>
      </c>
      <c r="N20" t="s">
        <v>5847</v>
      </c>
      <c r="O20" t="s">
        <v>5847</v>
      </c>
      <c r="P20" s="6">
        <f>COUNTIF(combined_data[Product_Link], combined_data[[#This Row],[Product_Link]])</f>
        <v>1</v>
      </c>
    </row>
    <row r="21" spans="1:16" x14ac:dyDescent="0.45">
      <c r="A21" s="6" t="s">
        <v>988</v>
      </c>
      <c r="B21" s="6" t="s">
        <v>989</v>
      </c>
      <c r="C21" s="6" t="s">
        <v>990</v>
      </c>
      <c r="D21" s="6" t="s">
        <v>945</v>
      </c>
      <c r="E21" s="6" t="s">
        <v>991</v>
      </c>
      <c r="F21" s="6" t="s">
        <v>992</v>
      </c>
      <c r="G21" s="6" t="s">
        <v>993</v>
      </c>
      <c r="H21" s="6" t="s">
        <v>994</v>
      </c>
      <c r="I21" s="6" t="s">
        <v>995</v>
      </c>
      <c r="J21" s="6" t="s">
        <v>996</v>
      </c>
      <c r="K21" t="b">
        <v>0</v>
      </c>
      <c r="L21" s="6" t="s">
        <v>5940</v>
      </c>
      <c r="M21" t="s">
        <v>5941</v>
      </c>
      <c r="N21" t="s">
        <v>5941</v>
      </c>
      <c r="O21" t="s">
        <v>5941</v>
      </c>
      <c r="P21" s="6">
        <f>COUNTIF(combined_data[Product_Link], combined_data[[#This Row],[Product_Link]])</f>
        <v>1</v>
      </c>
    </row>
    <row r="22" spans="1:16" x14ac:dyDescent="0.45">
      <c r="A22" s="6" t="s">
        <v>997</v>
      </c>
      <c r="B22" s="6" t="s">
        <v>998</v>
      </c>
      <c r="C22" s="6" t="s">
        <v>999</v>
      </c>
      <c r="D22" s="6" t="s">
        <v>945</v>
      </c>
      <c r="E22" s="6" t="s">
        <v>1000</v>
      </c>
      <c r="F22" s="6" t="s">
        <v>1001</v>
      </c>
      <c r="G22" s="6" t="s">
        <v>1002</v>
      </c>
      <c r="H22" s="6" t="s">
        <v>1003</v>
      </c>
      <c r="I22" s="6"/>
      <c r="J22" s="6" t="s">
        <v>1004</v>
      </c>
      <c r="K22" t="b">
        <v>0</v>
      </c>
      <c r="L22" s="6" t="s">
        <v>5942</v>
      </c>
      <c r="M22" t="s">
        <v>5943</v>
      </c>
      <c r="N22" t="s">
        <v>5943</v>
      </c>
      <c r="O22" t="s">
        <v>5943</v>
      </c>
      <c r="P22" s="6">
        <f>COUNTIF(combined_data[Product_Link], combined_data[[#This Row],[Product_Link]])</f>
        <v>1</v>
      </c>
    </row>
    <row r="23" spans="1:16" x14ac:dyDescent="0.45">
      <c r="A23" s="6" t="s">
        <v>1519</v>
      </c>
      <c r="B23" s="6" t="s">
        <v>1520</v>
      </c>
      <c r="C23" s="6" t="s">
        <v>1521</v>
      </c>
      <c r="D23" s="6" t="s">
        <v>922</v>
      </c>
      <c r="E23" s="6" t="s">
        <v>1522</v>
      </c>
      <c r="F23" s="6" t="s">
        <v>1523</v>
      </c>
      <c r="G23" s="6" t="s">
        <v>1524</v>
      </c>
      <c r="H23" s="6" t="s">
        <v>1525</v>
      </c>
      <c r="I23" s="6" t="s">
        <v>1526</v>
      </c>
      <c r="J23" s="6" t="s">
        <v>1527</v>
      </c>
      <c r="K23" t="b">
        <v>0</v>
      </c>
      <c r="L23" s="6" t="s">
        <v>5944</v>
      </c>
      <c r="M23" t="s">
        <v>5945</v>
      </c>
      <c r="N23" t="s">
        <v>5945</v>
      </c>
      <c r="O23" t="s">
        <v>5945</v>
      </c>
      <c r="P23" s="6">
        <f>COUNTIF(combined_data[Product_Link], combined_data[[#This Row],[Product_Link]])</f>
        <v>1</v>
      </c>
    </row>
    <row r="24" spans="1:16" x14ac:dyDescent="0.45">
      <c r="A24" s="6" t="s">
        <v>1567</v>
      </c>
      <c r="B24" s="6" t="s">
        <v>1568</v>
      </c>
      <c r="C24" s="6" t="s">
        <v>1569</v>
      </c>
      <c r="D24" s="6" t="s">
        <v>922</v>
      </c>
      <c r="E24" s="6" t="s">
        <v>1570</v>
      </c>
      <c r="F24" s="6" t="s">
        <v>1571</v>
      </c>
      <c r="G24" s="6" t="s">
        <v>1572</v>
      </c>
      <c r="H24" s="6"/>
      <c r="I24" s="6" t="s">
        <v>1573</v>
      </c>
      <c r="J24" s="6" t="s">
        <v>1574</v>
      </c>
      <c r="K24" t="b">
        <v>0</v>
      </c>
      <c r="L24" s="6" t="s">
        <v>5946</v>
      </c>
      <c r="M24" t="s">
        <v>5947</v>
      </c>
      <c r="N24" t="s">
        <v>5947</v>
      </c>
      <c r="O24" t="s">
        <v>5947</v>
      </c>
      <c r="P24" s="6">
        <f>COUNTIF(combined_data[Product_Link], combined_data[[#This Row],[Product_Link]])</f>
        <v>1</v>
      </c>
    </row>
    <row r="25" spans="1:16" x14ac:dyDescent="0.45">
      <c r="A25" s="6" t="s">
        <v>1005</v>
      </c>
      <c r="B25" s="6" t="s">
        <v>1006</v>
      </c>
      <c r="C25" s="6" t="s">
        <v>1007</v>
      </c>
      <c r="D25" s="6" t="s">
        <v>922</v>
      </c>
      <c r="E25" s="6" t="s">
        <v>1008</v>
      </c>
      <c r="F25" s="6" t="s">
        <v>1009</v>
      </c>
      <c r="G25" s="6" t="s">
        <v>1010</v>
      </c>
      <c r="H25" s="6" t="s">
        <v>1011</v>
      </c>
      <c r="I25" s="6" t="s">
        <v>1012</v>
      </c>
      <c r="J25" s="6"/>
      <c r="K25" t="b">
        <v>0</v>
      </c>
      <c r="L25" s="6" t="s">
        <v>5938</v>
      </c>
      <c r="M25" t="s">
        <v>5939</v>
      </c>
      <c r="N25" t="s">
        <v>5939</v>
      </c>
      <c r="O25" t="s">
        <v>5939</v>
      </c>
      <c r="P25" s="6">
        <f>COUNTIF(combined_data[Product_Link], combined_data[[#This Row],[Product_Link]])</f>
        <v>1</v>
      </c>
    </row>
    <row r="26" spans="1:16" x14ac:dyDescent="0.45">
      <c r="A26" s="6" t="s">
        <v>1021</v>
      </c>
      <c r="B26" s="6" t="s">
        <v>1109</v>
      </c>
      <c r="C26" s="6" t="s">
        <v>1110</v>
      </c>
      <c r="D26" s="6" t="s">
        <v>922</v>
      </c>
      <c r="E26" s="6" t="s">
        <v>1111</v>
      </c>
      <c r="F26" s="6" t="s">
        <v>1112</v>
      </c>
      <c r="G26" s="6" t="s">
        <v>1113</v>
      </c>
      <c r="H26" s="6" t="s">
        <v>1114</v>
      </c>
      <c r="I26" s="6"/>
      <c r="J26" s="6" t="s">
        <v>1115</v>
      </c>
      <c r="K26" t="b">
        <v>0</v>
      </c>
      <c r="L26" s="6" t="s">
        <v>5942</v>
      </c>
      <c r="M26" t="s">
        <v>5943</v>
      </c>
      <c r="N26" t="s">
        <v>5943</v>
      </c>
      <c r="O26" t="s">
        <v>5943</v>
      </c>
      <c r="P26" s="6">
        <f>COUNTIF(combined_data[Product_Link], combined_data[[#This Row],[Product_Link]])</f>
        <v>1</v>
      </c>
    </row>
    <row r="27" spans="1:16" x14ac:dyDescent="0.45">
      <c r="A27" s="6" t="s">
        <v>1021</v>
      </c>
      <c r="B27" s="6" t="s">
        <v>1037</v>
      </c>
      <c r="C27" s="6" t="s">
        <v>1038</v>
      </c>
      <c r="D27" s="6" t="s">
        <v>945</v>
      </c>
      <c r="E27" s="6" t="s">
        <v>1039</v>
      </c>
      <c r="F27" s="6" t="s">
        <v>1040</v>
      </c>
      <c r="G27" s="6" t="s">
        <v>1041</v>
      </c>
      <c r="H27" s="6" t="s">
        <v>1042</v>
      </c>
      <c r="I27" s="6" t="s">
        <v>1043</v>
      </c>
      <c r="J27" s="6"/>
      <c r="K27" t="b">
        <v>0</v>
      </c>
      <c r="L27" s="6" t="s">
        <v>5830</v>
      </c>
      <c r="M27" t="s">
        <v>5830</v>
      </c>
      <c r="N27" t="s">
        <v>5830</v>
      </c>
      <c r="O27" t="s">
        <v>5830</v>
      </c>
      <c r="P27" s="6">
        <f>COUNTIF(combined_data[Product_Link], combined_data[[#This Row],[Product_Link]])</f>
        <v>1</v>
      </c>
    </row>
    <row r="28" spans="1:16" x14ac:dyDescent="0.45">
      <c r="A28" s="6" t="s">
        <v>1005</v>
      </c>
      <c r="B28" s="6" t="s">
        <v>1013</v>
      </c>
      <c r="C28" s="6" t="s">
        <v>1014</v>
      </c>
      <c r="D28" s="6" t="s">
        <v>945</v>
      </c>
      <c r="E28" s="6" t="s">
        <v>1015</v>
      </c>
      <c r="F28" s="6" t="s">
        <v>1016</v>
      </c>
      <c r="G28" s="6" t="s">
        <v>1017</v>
      </c>
      <c r="H28" s="6" t="s">
        <v>1018</v>
      </c>
      <c r="I28" s="6" t="s">
        <v>1019</v>
      </c>
      <c r="J28" s="6" t="s">
        <v>1020</v>
      </c>
      <c r="K28" t="b">
        <v>0</v>
      </c>
      <c r="L28" s="6" t="s">
        <v>5835</v>
      </c>
      <c r="M28" t="s">
        <v>5835</v>
      </c>
      <c r="N28" t="s">
        <v>5835</v>
      </c>
      <c r="O28" t="s">
        <v>5835</v>
      </c>
      <c r="P28" s="6">
        <f>COUNTIF(combined_data[Product_Link], combined_data[[#This Row],[Product_Link]])</f>
        <v>1</v>
      </c>
    </row>
    <row r="29" spans="1:16" x14ac:dyDescent="0.45">
      <c r="A29" s="6" t="s">
        <v>1480</v>
      </c>
      <c r="B29" s="6" t="s">
        <v>2952</v>
      </c>
      <c r="C29" s="6" t="s">
        <v>2953</v>
      </c>
      <c r="D29" s="6" t="s">
        <v>945</v>
      </c>
      <c r="E29" s="6" t="s">
        <v>2954</v>
      </c>
      <c r="F29" s="6" t="s">
        <v>2955</v>
      </c>
      <c r="G29" s="6" t="s">
        <v>2956</v>
      </c>
      <c r="H29" s="6" t="s">
        <v>2957</v>
      </c>
      <c r="I29" s="6" t="s">
        <v>2958</v>
      </c>
      <c r="J29" s="6"/>
      <c r="K29" t="b">
        <v>0</v>
      </c>
      <c r="L29" s="6" t="s">
        <v>5948</v>
      </c>
      <c r="M29" t="s">
        <v>5949</v>
      </c>
      <c r="N29" t="s">
        <v>5949</v>
      </c>
      <c r="O29" t="s">
        <v>5949</v>
      </c>
      <c r="P29" s="6">
        <f>COUNTIF(combined_data[Product_Link], combined_data[[#This Row],[Product_Link]])</f>
        <v>1</v>
      </c>
    </row>
    <row r="30" spans="1:16" x14ac:dyDescent="0.45">
      <c r="A30" s="6" t="s">
        <v>1021</v>
      </c>
      <c r="B30" s="6" t="s">
        <v>1030</v>
      </c>
      <c r="C30" s="6" t="s">
        <v>1031</v>
      </c>
      <c r="D30" s="6" t="s">
        <v>945</v>
      </c>
      <c r="E30" s="6" t="s">
        <v>1032</v>
      </c>
      <c r="F30" s="6" t="s">
        <v>1033</v>
      </c>
      <c r="G30" s="6" t="s">
        <v>1034</v>
      </c>
      <c r="H30" s="6" t="s">
        <v>1035</v>
      </c>
      <c r="I30" s="6" t="s">
        <v>1036</v>
      </c>
      <c r="J30" s="6"/>
      <c r="K30" t="b">
        <v>0</v>
      </c>
      <c r="L30" s="6" t="s">
        <v>5830</v>
      </c>
      <c r="M30" t="s">
        <v>5830</v>
      </c>
      <c r="N30" t="s">
        <v>5830</v>
      </c>
      <c r="O30" t="s">
        <v>5830</v>
      </c>
      <c r="P30" s="6">
        <f>COUNTIF(combined_data[Product_Link], combined_data[[#This Row],[Product_Link]])</f>
        <v>1</v>
      </c>
    </row>
    <row r="31" spans="1:16" x14ac:dyDescent="0.45">
      <c r="A31" s="6" t="s">
        <v>1480</v>
      </c>
      <c r="B31" s="6" t="s">
        <v>2102</v>
      </c>
      <c r="C31" s="6" t="s">
        <v>2103</v>
      </c>
      <c r="D31" s="6" t="s">
        <v>945</v>
      </c>
      <c r="E31" s="6" t="s">
        <v>2104</v>
      </c>
      <c r="F31" s="6" t="s">
        <v>2105</v>
      </c>
      <c r="G31" s="6" t="s">
        <v>2106</v>
      </c>
      <c r="H31" s="6" t="s">
        <v>2107</v>
      </c>
      <c r="I31" s="6" t="s">
        <v>2108</v>
      </c>
      <c r="J31" s="6"/>
      <c r="K31" t="b">
        <v>0</v>
      </c>
      <c r="L31" s="6" t="s">
        <v>5948</v>
      </c>
      <c r="M31" t="s">
        <v>5949</v>
      </c>
      <c r="N31" t="s">
        <v>5949</v>
      </c>
      <c r="O31" t="s">
        <v>5949</v>
      </c>
      <c r="P31" s="6">
        <f>COUNTIF(combined_data[Product_Link], combined_data[[#This Row],[Product_Link]])</f>
        <v>1</v>
      </c>
    </row>
    <row r="32" spans="1:16" x14ac:dyDescent="0.45">
      <c r="A32" s="6" t="s">
        <v>1480</v>
      </c>
      <c r="B32" s="6" t="s">
        <v>2102</v>
      </c>
      <c r="C32" s="6" t="s">
        <v>2109</v>
      </c>
      <c r="D32" s="6" t="s">
        <v>945</v>
      </c>
      <c r="E32" s="6" t="s">
        <v>2104</v>
      </c>
      <c r="F32" s="6" t="s">
        <v>2110</v>
      </c>
      <c r="G32" s="6" t="s">
        <v>2111</v>
      </c>
      <c r="H32" s="6" t="s">
        <v>2107</v>
      </c>
      <c r="I32" s="6" t="s">
        <v>2108</v>
      </c>
      <c r="J32" s="6" t="s">
        <v>2112</v>
      </c>
      <c r="K32" t="b">
        <v>0</v>
      </c>
      <c r="L32" s="6" t="s">
        <v>5948</v>
      </c>
      <c r="M32" t="s">
        <v>5949</v>
      </c>
      <c r="N32" t="s">
        <v>5949</v>
      </c>
      <c r="O32" t="s">
        <v>5949</v>
      </c>
      <c r="P32" s="6">
        <f>COUNTIF(combined_data[Product_Link], combined_data[[#This Row],[Product_Link]])</f>
        <v>1</v>
      </c>
    </row>
    <row r="33" spans="1:16" x14ac:dyDescent="0.45">
      <c r="A33" s="6" t="s">
        <v>1480</v>
      </c>
      <c r="B33" s="6" t="s">
        <v>4554</v>
      </c>
      <c r="C33" s="6" t="s">
        <v>4555</v>
      </c>
      <c r="D33" s="6" t="s">
        <v>945</v>
      </c>
      <c r="E33" s="6" t="s">
        <v>4556</v>
      </c>
      <c r="F33" s="6" t="s">
        <v>4557</v>
      </c>
      <c r="G33" s="6" t="s">
        <v>4558</v>
      </c>
      <c r="H33" s="6" t="s">
        <v>4559</v>
      </c>
      <c r="I33" s="6" t="s">
        <v>4560</v>
      </c>
      <c r="J33" s="6" t="s">
        <v>4561</v>
      </c>
      <c r="K33" t="b">
        <v>0</v>
      </c>
      <c r="L33" s="6" t="s">
        <v>5948</v>
      </c>
      <c r="M33" t="s">
        <v>5949</v>
      </c>
      <c r="N33" t="s">
        <v>5949</v>
      </c>
      <c r="O33" t="s">
        <v>5949</v>
      </c>
      <c r="P33" s="6">
        <f>COUNTIF(combined_data[Product_Link], combined_data[[#This Row],[Product_Link]])</f>
        <v>1</v>
      </c>
    </row>
    <row r="34" spans="1:16" x14ac:dyDescent="0.45">
      <c r="A34" s="6" t="s">
        <v>1044</v>
      </c>
      <c r="B34" s="6" t="s">
        <v>1045</v>
      </c>
      <c r="C34" s="6" t="s">
        <v>1046</v>
      </c>
      <c r="D34" s="6" t="s">
        <v>922</v>
      </c>
      <c r="E34" s="6" t="s">
        <v>1047</v>
      </c>
      <c r="F34" s="6" t="s">
        <v>1048</v>
      </c>
      <c r="G34" s="6" t="s">
        <v>1049</v>
      </c>
      <c r="H34" s="6" t="s">
        <v>1050</v>
      </c>
      <c r="I34" s="6" t="s">
        <v>1051</v>
      </c>
      <c r="J34" s="6"/>
      <c r="K34" t="b">
        <v>0</v>
      </c>
      <c r="L34" s="6" t="s">
        <v>5950</v>
      </c>
      <c r="M34" t="s">
        <v>5951</v>
      </c>
      <c r="N34" t="s">
        <v>5951</v>
      </c>
      <c r="O34" t="s">
        <v>5951</v>
      </c>
      <c r="P34" s="6">
        <f>COUNTIF(combined_data[Product_Link], combined_data[[#This Row],[Product_Link]])</f>
        <v>1</v>
      </c>
    </row>
    <row r="35" spans="1:16" x14ac:dyDescent="0.45">
      <c r="A35" s="6" t="s">
        <v>1647</v>
      </c>
      <c r="B35" s="6" t="s">
        <v>1676</v>
      </c>
      <c r="C35" s="6" t="s">
        <v>1677</v>
      </c>
      <c r="D35" s="6" t="s">
        <v>945</v>
      </c>
      <c r="E35" s="6" t="s">
        <v>1678</v>
      </c>
      <c r="F35" s="6" t="s">
        <v>1679</v>
      </c>
      <c r="G35" s="6" t="s">
        <v>1680</v>
      </c>
      <c r="H35" s="6" t="s">
        <v>1681</v>
      </c>
      <c r="I35" s="6" t="s">
        <v>1682</v>
      </c>
      <c r="J35" s="6"/>
      <c r="K35" t="b">
        <v>0</v>
      </c>
      <c r="L35" s="6" t="s">
        <v>5833</v>
      </c>
      <c r="M35" t="s">
        <v>5833</v>
      </c>
      <c r="N35" t="s">
        <v>5833</v>
      </c>
      <c r="O35" t="s">
        <v>5833</v>
      </c>
      <c r="P35" s="6">
        <f>COUNTIF(combined_data[Product_Link], combined_data[[#This Row],[Product_Link]])</f>
        <v>1</v>
      </c>
    </row>
    <row r="36" spans="1:16" x14ac:dyDescent="0.45">
      <c r="A36" s="6" t="s">
        <v>997</v>
      </c>
      <c r="B36" s="6" t="s">
        <v>1365</v>
      </c>
      <c r="C36" s="6" t="s">
        <v>1366</v>
      </c>
      <c r="D36" s="6" t="s">
        <v>922</v>
      </c>
      <c r="E36" s="6" t="s">
        <v>1367</v>
      </c>
      <c r="F36" s="6" t="s">
        <v>1368</v>
      </c>
      <c r="G36" s="6" t="s">
        <v>1369</v>
      </c>
      <c r="H36" s="6" t="s">
        <v>1370</v>
      </c>
      <c r="I36" s="6" t="s">
        <v>1371</v>
      </c>
      <c r="J36" s="6"/>
      <c r="K36" t="b">
        <v>0</v>
      </c>
      <c r="L36" s="6" t="s">
        <v>5952</v>
      </c>
      <c r="M36" t="s">
        <v>5953</v>
      </c>
      <c r="N36" t="s">
        <v>5953</v>
      </c>
      <c r="O36" t="s">
        <v>5953</v>
      </c>
      <c r="P36" s="6">
        <f>COUNTIF(combined_data[Product_Link], combined_data[[#This Row],[Product_Link]])</f>
        <v>1</v>
      </c>
    </row>
    <row r="37" spans="1:16" x14ac:dyDescent="0.45">
      <c r="A37" s="6" t="s">
        <v>1044</v>
      </c>
      <c r="B37" s="6" t="s">
        <v>1052</v>
      </c>
      <c r="C37" s="6" t="s">
        <v>1053</v>
      </c>
      <c r="D37" s="6" t="s">
        <v>945</v>
      </c>
      <c r="E37" s="6" t="s">
        <v>1054</v>
      </c>
      <c r="F37" s="6" t="s">
        <v>1055</v>
      </c>
      <c r="G37" s="6" t="s">
        <v>1056</v>
      </c>
      <c r="H37" s="6" t="s">
        <v>1057</v>
      </c>
      <c r="I37" s="6"/>
      <c r="J37" s="6" t="s">
        <v>1058</v>
      </c>
      <c r="K37" t="b">
        <v>0</v>
      </c>
      <c r="L37" s="6" t="s">
        <v>5940</v>
      </c>
      <c r="M37" t="s">
        <v>5941</v>
      </c>
      <c r="N37" t="s">
        <v>5941</v>
      </c>
      <c r="O37" t="s">
        <v>5941</v>
      </c>
      <c r="P37" s="6">
        <f>COUNTIF(combined_data[Product_Link], combined_data[[#This Row],[Product_Link]])</f>
        <v>1</v>
      </c>
    </row>
    <row r="38" spans="1:16" x14ac:dyDescent="0.45">
      <c r="A38" s="6" t="s">
        <v>1647</v>
      </c>
      <c r="B38" s="6" t="s">
        <v>1690</v>
      </c>
      <c r="C38" s="6" t="s">
        <v>1691</v>
      </c>
      <c r="D38" s="6" t="s">
        <v>922</v>
      </c>
      <c r="E38" s="6" t="s">
        <v>1692</v>
      </c>
      <c r="F38" s="6" t="s">
        <v>1693</v>
      </c>
      <c r="G38" s="6" t="s">
        <v>1694</v>
      </c>
      <c r="H38" s="6" t="s">
        <v>1695</v>
      </c>
      <c r="I38" s="6" t="s">
        <v>1696</v>
      </c>
      <c r="J38" s="6" t="s">
        <v>1697</v>
      </c>
      <c r="K38" t="b">
        <v>0</v>
      </c>
      <c r="L38" s="6" t="s">
        <v>5948</v>
      </c>
      <c r="M38" t="s">
        <v>5949</v>
      </c>
      <c r="N38" t="s">
        <v>5949</v>
      </c>
      <c r="O38" t="s">
        <v>5949</v>
      </c>
      <c r="P38" s="6">
        <f>COUNTIF(combined_data[Product_Link], combined_data[[#This Row],[Product_Link]])</f>
        <v>1</v>
      </c>
    </row>
    <row r="39" spans="1:16" x14ac:dyDescent="0.45">
      <c r="A39" s="6" t="s">
        <v>2312</v>
      </c>
      <c r="B39" s="6" t="s">
        <v>2313</v>
      </c>
      <c r="C39" s="6" t="s">
        <v>2314</v>
      </c>
      <c r="D39" s="6" t="s">
        <v>945</v>
      </c>
      <c r="E39" s="6" t="s">
        <v>2315</v>
      </c>
      <c r="F39" s="6" t="s">
        <v>2316</v>
      </c>
      <c r="G39" s="6" t="s">
        <v>2317</v>
      </c>
      <c r="H39" s="6"/>
      <c r="I39" s="6" t="s">
        <v>2318</v>
      </c>
      <c r="J39" s="6" t="s">
        <v>2319</v>
      </c>
      <c r="K39" t="b">
        <v>0</v>
      </c>
      <c r="L39" s="6" t="s">
        <v>5954</v>
      </c>
      <c r="M39" t="s">
        <v>5955</v>
      </c>
      <c r="N39" t="s">
        <v>5955</v>
      </c>
      <c r="O39" t="s">
        <v>5955</v>
      </c>
      <c r="P39" s="6">
        <f>COUNTIF(combined_data[Product_Link], combined_data[[#This Row],[Product_Link]])</f>
        <v>1</v>
      </c>
    </row>
    <row r="40" spans="1:16" x14ac:dyDescent="0.45">
      <c r="A40" s="6" t="s">
        <v>2312</v>
      </c>
      <c r="B40" s="6" t="s">
        <v>2313</v>
      </c>
      <c r="C40" s="6" t="s">
        <v>2320</v>
      </c>
      <c r="D40" s="6" t="s">
        <v>945</v>
      </c>
      <c r="E40" s="6" t="s">
        <v>2315</v>
      </c>
      <c r="F40" s="6" t="s">
        <v>2321</v>
      </c>
      <c r="G40" s="6" t="s">
        <v>2322</v>
      </c>
      <c r="H40" s="6" t="s">
        <v>2323</v>
      </c>
      <c r="I40" s="6"/>
      <c r="J40" s="6" t="s">
        <v>2319</v>
      </c>
      <c r="K40" t="b">
        <v>0</v>
      </c>
      <c r="L40" s="6" t="s">
        <v>5954</v>
      </c>
      <c r="M40" t="s">
        <v>5955</v>
      </c>
      <c r="N40" t="s">
        <v>5955</v>
      </c>
      <c r="O40" t="s">
        <v>5955</v>
      </c>
      <c r="P40" s="6">
        <f>COUNTIF(combined_data[Product_Link], combined_data[[#This Row],[Product_Link]])</f>
        <v>1</v>
      </c>
    </row>
    <row r="41" spans="1:16" x14ac:dyDescent="0.45">
      <c r="A41" s="6" t="s">
        <v>1059</v>
      </c>
      <c r="B41" s="6" t="s">
        <v>1060</v>
      </c>
      <c r="C41" s="6" t="s">
        <v>1061</v>
      </c>
      <c r="D41" s="6" t="s">
        <v>945</v>
      </c>
      <c r="E41" s="6" t="s">
        <v>1062</v>
      </c>
      <c r="F41" s="6" t="s">
        <v>1063</v>
      </c>
      <c r="G41" s="6" t="s">
        <v>1064</v>
      </c>
      <c r="H41" s="6" t="s">
        <v>1065</v>
      </c>
      <c r="I41" s="6" t="s">
        <v>1066</v>
      </c>
      <c r="J41" s="6"/>
      <c r="K41" t="b">
        <v>0</v>
      </c>
      <c r="L41" s="6" t="s">
        <v>5956</v>
      </c>
      <c r="M41" t="s">
        <v>5957</v>
      </c>
      <c r="N41" t="s">
        <v>5957</v>
      </c>
      <c r="O41" t="s">
        <v>5957</v>
      </c>
      <c r="P41" s="6">
        <f>COUNTIF(combined_data[Product_Link], combined_data[[#This Row],[Product_Link]])</f>
        <v>1</v>
      </c>
    </row>
    <row r="42" spans="1:16" x14ac:dyDescent="0.45">
      <c r="A42" s="6" t="s">
        <v>1021</v>
      </c>
      <c r="B42" s="6" t="s">
        <v>2565</v>
      </c>
      <c r="C42" s="6" t="s">
        <v>2566</v>
      </c>
      <c r="D42" s="6" t="s">
        <v>945</v>
      </c>
      <c r="E42" s="6" t="s">
        <v>2567</v>
      </c>
      <c r="F42" s="6" t="s">
        <v>2568</v>
      </c>
      <c r="G42" s="6" t="s">
        <v>2569</v>
      </c>
      <c r="H42" s="6" t="s">
        <v>2570</v>
      </c>
      <c r="I42" s="6" t="s">
        <v>2571</v>
      </c>
      <c r="J42" s="6"/>
      <c r="K42" t="b">
        <v>0</v>
      </c>
      <c r="L42" s="6" t="s">
        <v>5831</v>
      </c>
      <c r="M42" t="s">
        <v>5831</v>
      </c>
      <c r="N42" t="s">
        <v>5831</v>
      </c>
      <c r="O42" t="s">
        <v>5831</v>
      </c>
      <c r="P42" s="6">
        <f>COUNTIF(combined_data[Product_Link], combined_data[[#This Row],[Product_Link]])</f>
        <v>1</v>
      </c>
    </row>
    <row r="43" spans="1:16" x14ac:dyDescent="0.45">
      <c r="A43" s="6" t="s">
        <v>1067</v>
      </c>
      <c r="B43" s="6" t="s">
        <v>1068</v>
      </c>
      <c r="C43" s="6" t="s">
        <v>1069</v>
      </c>
      <c r="D43" s="6" t="s">
        <v>945</v>
      </c>
      <c r="E43" s="6" t="s">
        <v>1070</v>
      </c>
      <c r="F43" s="6" t="s">
        <v>1071</v>
      </c>
      <c r="G43" s="6" t="s">
        <v>1072</v>
      </c>
      <c r="H43" s="6" t="s">
        <v>1073</v>
      </c>
      <c r="I43" s="6" t="s">
        <v>1074</v>
      </c>
      <c r="J43" s="6"/>
      <c r="K43" t="b">
        <v>0</v>
      </c>
      <c r="L43" s="6" t="s">
        <v>5958</v>
      </c>
      <c r="M43" t="s">
        <v>5959</v>
      </c>
      <c r="N43" t="s">
        <v>5959</v>
      </c>
      <c r="O43" t="s">
        <v>5959</v>
      </c>
      <c r="P43" s="6">
        <f>COUNTIF(combined_data[Product_Link], combined_data[[#This Row],[Product_Link]])</f>
        <v>1</v>
      </c>
    </row>
    <row r="44" spans="1:16" x14ac:dyDescent="0.45">
      <c r="A44" s="6" t="s">
        <v>1021</v>
      </c>
      <c r="B44" s="6" t="s">
        <v>2557</v>
      </c>
      <c r="C44" s="6" t="s">
        <v>2558</v>
      </c>
      <c r="D44" s="6" t="s">
        <v>945</v>
      </c>
      <c r="E44" s="6" t="s">
        <v>2559</v>
      </c>
      <c r="F44" s="6" t="s">
        <v>2560</v>
      </c>
      <c r="G44" s="6" t="s">
        <v>2561</v>
      </c>
      <c r="H44" s="6" t="s">
        <v>2562</v>
      </c>
      <c r="I44" s="6" t="s">
        <v>2563</v>
      </c>
      <c r="J44" s="6" t="s">
        <v>2564</v>
      </c>
      <c r="K44" t="b">
        <v>0</v>
      </c>
      <c r="L44" s="6" t="s">
        <v>5831</v>
      </c>
      <c r="M44" t="s">
        <v>5831</v>
      </c>
      <c r="N44" t="s">
        <v>5831</v>
      </c>
      <c r="O44" t="s">
        <v>5831</v>
      </c>
      <c r="P44" s="6">
        <f>COUNTIF(combined_data[Product_Link], combined_data[[#This Row],[Product_Link]])</f>
        <v>1</v>
      </c>
    </row>
    <row r="45" spans="1:16" x14ac:dyDescent="0.45">
      <c r="A45" s="6" t="s">
        <v>1455</v>
      </c>
      <c r="B45" s="6" t="s">
        <v>1463</v>
      </c>
      <c r="C45" s="6" t="s">
        <v>1464</v>
      </c>
      <c r="D45" s="6" t="s">
        <v>922</v>
      </c>
      <c r="E45" s="6" t="s">
        <v>1465</v>
      </c>
      <c r="F45" s="6" t="s">
        <v>1466</v>
      </c>
      <c r="G45" s="6" t="s">
        <v>1467</v>
      </c>
      <c r="H45" s="6" t="s">
        <v>1468</v>
      </c>
      <c r="I45" s="6" t="s">
        <v>1469</v>
      </c>
      <c r="J45" s="6" t="s">
        <v>1470</v>
      </c>
      <c r="K45" t="b">
        <v>0</v>
      </c>
      <c r="L45" s="6" t="s">
        <v>5960</v>
      </c>
      <c r="M45" t="s">
        <v>5961</v>
      </c>
      <c r="N45" t="s">
        <v>5961</v>
      </c>
      <c r="O45" t="s">
        <v>5961</v>
      </c>
      <c r="P45" s="6">
        <f>COUNTIF(combined_data[Product_Link], combined_data[[#This Row],[Product_Link]])</f>
        <v>1</v>
      </c>
    </row>
    <row r="46" spans="1:16" x14ac:dyDescent="0.45">
      <c r="A46" s="6" t="s">
        <v>1067</v>
      </c>
      <c r="B46" s="6" t="s">
        <v>1075</v>
      </c>
      <c r="C46" s="6" t="s">
        <v>1076</v>
      </c>
      <c r="D46" s="6" t="s">
        <v>922</v>
      </c>
      <c r="E46" s="6" t="s">
        <v>1077</v>
      </c>
      <c r="F46" s="6" t="s">
        <v>1078</v>
      </c>
      <c r="G46" s="6" t="s">
        <v>1079</v>
      </c>
      <c r="H46" s="6" t="s">
        <v>1080</v>
      </c>
      <c r="I46" s="6" t="s">
        <v>1081</v>
      </c>
      <c r="J46" s="6" t="s">
        <v>1082</v>
      </c>
      <c r="K46" t="b">
        <v>0</v>
      </c>
      <c r="L46" s="6" t="s">
        <v>5962</v>
      </c>
      <c r="M46" t="s">
        <v>5963</v>
      </c>
      <c r="N46" t="s">
        <v>5963</v>
      </c>
      <c r="O46" t="s">
        <v>5963</v>
      </c>
      <c r="P46" s="6">
        <f>COUNTIF(combined_data[Product_Link], combined_data[[#This Row],[Product_Link]])</f>
        <v>1</v>
      </c>
    </row>
    <row r="47" spans="1:16" x14ac:dyDescent="0.45">
      <c r="A47" s="6" t="s">
        <v>3164</v>
      </c>
      <c r="B47" s="6" t="s">
        <v>3187</v>
      </c>
      <c r="C47" s="6" t="s">
        <v>3188</v>
      </c>
      <c r="D47" s="6" t="s">
        <v>945</v>
      </c>
      <c r="E47" s="6" t="s">
        <v>3189</v>
      </c>
      <c r="F47" s="6" t="s">
        <v>3190</v>
      </c>
      <c r="G47" s="6" t="s">
        <v>3191</v>
      </c>
      <c r="H47" s="6" t="s">
        <v>3192</v>
      </c>
      <c r="I47" s="6" t="s">
        <v>3193</v>
      </c>
      <c r="J47" s="6"/>
      <c r="K47" t="b">
        <v>0</v>
      </c>
      <c r="L47" s="6" t="s">
        <v>5829</v>
      </c>
      <c r="M47" t="s">
        <v>5829</v>
      </c>
      <c r="N47" t="s">
        <v>5829</v>
      </c>
      <c r="O47" t="s">
        <v>5829</v>
      </c>
      <c r="P47" s="6">
        <f>COUNTIF(combined_data[Product_Link], combined_data[[#This Row],[Product_Link]])</f>
        <v>1</v>
      </c>
    </row>
    <row r="48" spans="1:16" x14ac:dyDescent="0.45">
      <c r="A48" s="6" t="s">
        <v>1083</v>
      </c>
      <c r="B48" s="6" t="s">
        <v>1084</v>
      </c>
      <c r="C48" s="6" t="s">
        <v>1085</v>
      </c>
      <c r="D48" s="6" t="s">
        <v>945</v>
      </c>
      <c r="E48" s="6" t="s">
        <v>1086</v>
      </c>
      <c r="F48" s="6" t="s">
        <v>1087</v>
      </c>
      <c r="G48" s="6" t="s">
        <v>1088</v>
      </c>
      <c r="H48" s="6" t="s">
        <v>1089</v>
      </c>
      <c r="I48" s="6" t="s">
        <v>1090</v>
      </c>
      <c r="J48" s="6" t="s">
        <v>1091</v>
      </c>
      <c r="K48" t="b">
        <v>0</v>
      </c>
      <c r="L48" s="6" t="s">
        <v>5964</v>
      </c>
      <c r="M48" t="s">
        <v>5965</v>
      </c>
      <c r="N48" t="s">
        <v>5965</v>
      </c>
      <c r="O48" t="s">
        <v>5965</v>
      </c>
      <c r="P48" s="6">
        <f>COUNTIF(combined_data[Product_Link], combined_data[[#This Row],[Product_Link]])</f>
        <v>1</v>
      </c>
    </row>
    <row r="49" spans="1:16" x14ac:dyDescent="0.45">
      <c r="A49" s="6" t="s">
        <v>1519</v>
      </c>
      <c r="B49" s="6" t="s">
        <v>3734</v>
      </c>
      <c r="C49" s="6" t="s">
        <v>3735</v>
      </c>
      <c r="D49" s="6" t="s">
        <v>945</v>
      </c>
      <c r="E49" s="6" t="s">
        <v>3736</v>
      </c>
      <c r="F49" s="6" t="s">
        <v>3737</v>
      </c>
      <c r="G49" s="6" t="s">
        <v>3738</v>
      </c>
      <c r="H49" s="6"/>
      <c r="I49" s="6" t="s">
        <v>3739</v>
      </c>
      <c r="J49" s="6" t="s">
        <v>3740</v>
      </c>
      <c r="K49" t="b">
        <v>0</v>
      </c>
      <c r="L49" s="6" t="s">
        <v>5834</v>
      </c>
      <c r="M49" t="s">
        <v>5834</v>
      </c>
      <c r="N49" t="s">
        <v>5834</v>
      </c>
      <c r="O49" t="s">
        <v>5834</v>
      </c>
      <c r="P49" s="6">
        <f>COUNTIF(combined_data[Product_Link], combined_data[[#This Row],[Product_Link]])</f>
        <v>1</v>
      </c>
    </row>
    <row r="50" spans="1:16" x14ac:dyDescent="0.45">
      <c r="A50" s="6" t="s">
        <v>1092</v>
      </c>
      <c r="B50" s="6" t="s">
        <v>1093</v>
      </c>
      <c r="C50" s="6" t="s">
        <v>1094</v>
      </c>
      <c r="D50" s="6" t="s">
        <v>945</v>
      </c>
      <c r="E50" s="6" t="s">
        <v>1095</v>
      </c>
      <c r="F50" s="6" t="s">
        <v>1096</v>
      </c>
      <c r="G50" s="6" t="s">
        <v>1097</v>
      </c>
      <c r="H50" s="6" t="s">
        <v>1098</v>
      </c>
      <c r="I50" s="6" t="s">
        <v>1099</v>
      </c>
      <c r="J50" s="6" t="s">
        <v>1100</v>
      </c>
      <c r="K50" t="b">
        <v>0</v>
      </c>
      <c r="L50" s="6" t="s">
        <v>5910</v>
      </c>
      <c r="M50" t="s">
        <v>5910</v>
      </c>
      <c r="N50" t="s">
        <v>5910</v>
      </c>
      <c r="O50" t="s">
        <v>5966</v>
      </c>
      <c r="P50" s="6">
        <f>COUNTIF(combined_data[Product_Link], combined_data[[#This Row],[Product_Link]])</f>
        <v>1</v>
      </c>
    </row>
    <row r="51" spans="1:16" x14ac:dyDescent="0.45">
      <c r="A51" s="6" t="s">
        <v>1480</v>
      </c>
      <c r="B51" s="6" t="s">
        <v>1481</v>
      </c>
      <c r="C51" s="6" t="s">
        <v>1482</v>
      </c>
      <c r="D51" s="6" t="s">
        <v>945</v>
      </c>
      <c r="E51" s="6" t="s">
        <v>1483</v>
      </c>
      <c r="F51" s="6" t="s">
        <v>1484</v>
      </c>
      <c r="G51" s="6" t="s">
        <v>1485</v>
      </c>
      <c r="H51" s="6" t="s">
        <v>1486</v>
      </c>
      <c r="I51" s="6" t="s">
        <v>1487</v>
      </c>
      <c r="J51" s="6" t="s">
        <v>1488</v>
      </c>
      <c r="K51" t="b">
        <v>0</v>
      </c>
      <c r="L51" s="6" t="s">
        <v>5948</v>
      </c>
      <c r="M51" t="s">
        <v>5949</v>
      </c>
      <c r="N51" t="s">
        <v>5949</v>
      </c>
      <c r="O51" t="s">
        <v>5949</v>
      </c>
      <c r="P51" s="6">
        <f>COUNTIF(combined_data[Product_Link], combined_data[[#This Row],[Product_Link]])</f>
        <v>1</v>
      </c>
    </row>
    <row r="52" spans="1:16" x14ac:dyDescent="0.45">
      <c r="A52" s="6" t="s">
        <v>1480</v>
      </c>
      <c r="B52" s="6" t="s">
        <v>1481</v>
      </c>
      <c r="C52" s="6" t="s">
        <v>1489</v>
      </c>
      <c r="D52" s="6" t="s">
        <v>945</v>
      </c>
      <c r="E52" s="6" t="s">
        <v>1483</v>
      </c>
      <c r="F52" s="6" t="s">
        <v>1484</v>
      </c>
      <c r="G52" s="6" t="s">
        <v>1485</v>
      </c>
      <c r="H52" s="6" t="s">
        <v>1486</v>
      </c>
      <c r="I52" s="6" t="s">
        <v>1487</v>
      </c>
      <c r="J52" s="6" t="s">
        <v>1488</v>
      </c>
      <c r="K52" t="b">
        <v>0</v>
      </c>
      <c r="L52" s="6" t="s">
        <v>5948</v>
      </c>
      <c r="M52" t="s">
        <v>5949</v>
      </c>
      <c r="N52" t="s">
        <v>5949</v>
      </c>
      <c r="O52" t="s">
        <v>5949</v>
      </c>
      <c r="P52" s="6">
        <f>COUNTIF(combined_data[Product_Link], combined_data[[#This Row],[Product_Link]])</f>
        <v>1</v>
      </c>
    </row>
    <row r="53" spans="1:16" x14ac:dyDescent="0.45">
      <c r="A53" s="6" t="s">
        <v>1101</v>
      </c>
      <c r="B53" s="6" t="s">
        <v>1102</v>
      </c>
      <c r="C53" s="6" t="s">
        <v>1103</v>
      </c>
      <c r="D53" s="6" t="s">
        <v>922</v>
      </c>
      <c r="E53" s="6" t="s">
        <v>1104</v>
      </c>
      <c r="F53" s="6" t="s">
        <v>1105</v>
      </c>
      <c r="G53" s="6" t="s">
        <v>1106</v>
      </c>
      <c r="H53" s="6" t="s">
        <v>1107</v>
      </c>
      <c r="I53" s="6"/>
      <c r="J53" s="6" t="s">
        <v>1108</v>
      </c>
      <c r="K53" t="b">
        <v>0</v>
      </c>
      <c r="L53" s="6" t="s">
        <v>5967</v>
      </c>
      <c r="M53" t="s">
        <v>5968</v>
      </c>
      <c r="N53" t="s">
        <v>5968</v>
      </c>
      <c r="O53" t="s">
        <v>5968</v>
      </c>
      <c r="P53" s="6">
        <f>COUNTIF(combined_data[Product_Link], combined_data[[#This Row],[Product_Link]])</f>
        <v>1</v>
      </c>
    </row>
    <row r="54" spans="1:16" x14ac:dyDescent="0.45">
      <c r="A54" s="6" t="s">
        <v>1240</v>
      </c>
      <c r="B54" s="6" t="s">
        <v>1241</v>
      </c>
      <c r="C54" s="6" t="s">
        <v>1242</v>
      </c>
      <c r="D54" s="6" t="s">
        <v>922</v>
      </c>
      <c r="E54" s="6" t="s">
        <v>1243</v>
      </c>
      <c r="F54" s="6" t="s">
        <v>1244</v>
      </c>
      <c r="G54" s="6" t="s">
        <v>1245</v>
      </c>
      <c r="H54" s="6" t="s">
        <v>1246</v>
      </c>
      <c r="I54" s="6" t="s">
        <v>1247</v>
      </c>
      <c r="J54" s="6"/>
      <c r="K54" t="b">
        <v>0</v>
      </c>
      <c r="L54" s="6" t="s">
        <v>5969</v>
      </c>
      <c r="M54" t="s">
        <v>5970</v>
      </c>
      <c r="N54" t="s">
        <v>5970</v>
      </c>
      <c r="O54" t="s">
        <v>5970</v>
      </c>
      <c r="P54" s="6">
        <f>COUNTIF(combined_data[Product_Link], combined_data[[#This Row],[Product_Link]])</f>
        <v>1</v>
      </c>
    </row>
    <row r="55" spans="1:16" x14ac:dyDescent="0.45">
      <c r="A55" s="6" t="s">
        <v>2288</v>
      </c>
      <c r="B55" s="6" t="s">
        <v>2612</v>
      </c>
      <c r="C55" s="6" t="s">
        <v>2613</v>
      </c>
      <c r="D55" s="6" t="s">
        <v>945</v>
      </c>
      <c r="E55" s="6" t="s">
        <v>2614</v>
      </c>
      <c r="F55" s="6" t="s">
        <v>2615</v>
      </c>
      <c r="G55" s="6" t="s">
        <v>2616</v>
      </c>
      <c r="H55" s="6" t="s">
        <v>2617</v>
      </c>
      <c r="I55" s="6" t="s">
        <v>2618</v>
      </c>
      <c r="J55" s="6"/>
      <c r="K55" t="b">
        <v>0</v>
      </c>
      <c r="L55" s="6" t="s">
        <v>5971</v>
      </c>
      <c r="M55" t="s">
        <v>5972</v>
      </c>
      <c r="N55" t="s">
        <v>5972</v>
      </c>
      <c r="O55" t="s">
        <v>5972</v>
      </c>
      <c r="P55" s="6">
        <f>COUNTIF(combined_data[Product_Link], combined_data[[#This Row],[Product_Link]])</f>
        <v>1</v>
      </c>
    </row>
    <row r="56" spans="1:16" x14ac:dyDescent="0.45">
      <c r="A56" s="6" t="s">
        <v>1757</v>
      </c>
      <c r="B56" s="6" t="s">
        <v>3718</v>
      </c>
      <c r="C56" s="6" t="s">
        <v>3719</v>
      </c>
      <c r="D56" s="6" t="s">
        <v>945</v>
      </c>
      <c r="E56" s="6" t="s">
        <v>3720</v>
      </c>
      <c r="F56" s="6" t="s">
        <v>3721</v>
      </c>
      <c r="G56" s="6" t="s">
        <v>3722</v>
      </c>
      <c r="H56" s="6"/>
      <c r="I56" s="6"/>
      <c r="J56" s="6" t="s">
        <v>3721</v>
      </c>
      <c r="K56" t="b">
        <v>0</v>
      </c>
      <c r="L56" s="6" t="s">
        <v>5973</v>
      </c>
      <c r="M56" t="s">
        <v>5974</v>
      </c>
      <c r="N56" t="s">
        <v>5974</v>
      </c>
      <c r="O56" t="s">
        <v>5974</v>
      </c>
      <c r="P56" s="6">
        <f>COUNTIF(combined_data[Product_Link], combined_data[[#This Row],[Product_Link]])</f>
        <v>1</v>
      </c>
    </row>
    <row r="57" spans="1:16" x14ac:dyDescent="0.45">
      <c r="A57" s="6" t="s">
        <v>1005</v>
      </c>
      <c r="B57" s="6" t="s">
        <v>2619</v>
      </c>
      <c r="C57" s="6" t="s">
        <v>2620</v>
      </c>
      <c r="D57" s="6" t="s">
        <v>945</v>
      </c>
      <c r="E57" s="6" t="s">
        <v>2621</v>
      </c>
      <c r="F57" s="6" t="s">
        <v>2622</v>
      </c>
      <c r="G57" s="6" t="s">
        <v>2623</v>
      </c>
      <c r="H57" s="6" t="s">
        <v>2624</v>
      </c>
      <c r="I57" s="6" t="s">
        <v>2625</v>
      </c>
      <c r="J57" s="6"/>
      <c r="K57" t="b">
        <v>0</v>
      </c>
      <c r="L57" s="6" t="s">
        <v>5835</v>
      </c>
      <c r="M57" t="s">
        <v>5835</v>
      </c>
      <c r="N57" t="s">
        <v>5835</v>
      </c>
      <c r="O57" t="s">
        <v>5835</v>
      </c>
      <c r="P57" s="6">
        <f>COUNTIF(combined_data[Product_Link], combined_data[[#This Row],[Product_Link]])</f>
        <v>1</v>
      </c>
    </row>
    <row r="58" spans="1:16" x14ac:dyDescent="0.45">
      <c r="A58" s="6" t="s">
        <v>1021</v>
      </c>
      <c r="B58" s="6" t="s">
        <v>1123</v>
      </c>
      <c r="C58" s="6" t="s">
        <v>1124</v>
      </c>
      <c r="D58" s="6" t="s">
        <v>945</v>
      </c>
      <c r="E58" s="6" t="s">
        <v>1125</v>
      </c>
      <c r="F58" s="6" t="s">
        <v>1126</v>
      </c>
      <c r="G58" s="6" t="s">
        <v>1127</v>
      </c>
      <c r="H58" s="6" t="s">
        <v>1128</v>
      </c>
      <c r="I58" s="6" t="s">
        <v>1129</v>
      </c>
      <c r="J58" s="6"/>
      <c r="K58" t="b">
        <v>0</v>
      </c>
      <c r="L58" s="6" t="s">
        <v>5831</v>
      </c>
      <c r="M58" t="s">
        <v>5831</v>
      </c>
      <c r="N58" t="s">
        <v>5831</v>
      </c>
      <c r="O58" t="s">
        <v>5831</v>
      </c>
      <c r="P58" s="6">
        <f>COUNTIF(combined_data[Product_Link], combined_data[[#This Row],[Product_Link]])</f>
        <v>1</v>
      </c>
    </row>
    <row r="59" spans="1:16" x14ac:dyDescent="0.45">
      <c r="A59" s="6" t="s">
        <v>1021</v>
      </c>
      <c r="B59" s="6" t="s">
        <v>2662</v>
      </c>
      <c r="C59" s="6" t="s">
        <v>2663</v>
      </c>
      <c r="D59" s="6" t="s">
        <v>945</v>
      </c>
      <c r="E59" s="6" t="s">
        <v>2664</v>
      </c>
      <c r="F59" s="6" t="s">
        <v>2665</v>
      </c>
      <c r="G59" s="6" t="s">
        <v>2666</v>
      </c>
      <c r="H59" s="6" t="s">
        <v>2667</v>
      </c>
      <c r="I59" s="6" t="s">
        <v>2668</v>
      </c>
      <c r="J59" s="6"/>
      <c r="K59" t="b">
        <v>0</v>
      </c>
      <c r="L59" s="6" t="s">
        <v>5831</v>
      </c>
      <c r="M59" t="s">
        <v>5831</v>
      </c>
      <c r="N59" t="s">
        <v>5831</v>
      </c>
      <c r="O59" t="s">
        <v>5831</v>
      </c>
      <c r="P59" s="6">
        <f>COUNTIF(combined_data[Product_Link], combined_data[[#This Row],[Product_Link]])</f>
        <v>1</v>
      </c>
    </row>
    <row r="60" spans="1:16" x14ac:dyDescent="0.45">
      <c r="A60" s="6" t="s">
        <v>1130</v>
      </c>
      <c r="B60" s="6" t="s">
        <v>1131</v>
      </c>
      <c r="C60" s="6" t="s">
        <v>1132</v>
      </c>
      <c r="D60" s="6" t="s">
        <v>945</v>
      </c>
      <c r="E60" s="6" t="s">
        <v>1133</v>
      </c>
      <c r="F60" s="6" t="s">
        <v>1134</v>
      </c>
      <c r="G60" s="6" t="s">
        <v>1135</v>
      </c>
      <c r="H60" s="6" t="s">
        <v>1136</v>
      </c>
      <c r="I60" s="6" t="s">
        <v>1137</v>
      </c>
      <c r="J60" s="6" t="s">
        <v>1138</v>
      </c>
      <c r="K60" t="b">
        <v>0</v>
      </c>
      <c r="L60" s="6" t="s">
        <v>5975</v>
      </c>
      <c r="M60" t="s">
        <v>5976</v>
      </c>
      <c r="N60" t="s">
        <v>5976</v>
      </c>
      <c r="O60" t="s">
        <v>5976</v>
      </c>
      <c r="P60" s="6">
        <f>COUNTIF(combined_data[Product_Link], combined_data[[#This Row],[Product_Link]])</f>
        <v>1</v>
      </c>
    </row>
    <row r="61" spans="1:16" x14ac:dyDescent="0.45">
      <c r="A61" s="6" t="s">
        <v>1067</v>
      </c>
      <c r="B61" s="6" t="s">
        <v>1139</v>
      </c>
      <c r="C61" s="6" t="s">
        <v>1140</v>
      </c>
      <c r="D61" s="6" t="s">
        <v>945</v>
      </c>
      <c r="E61" s="6" t="s">
        <v>1141</v>
      </c>
      <c r="F61" s="6" t="s">
        <v>1142</v>
      </c>
      <c r="G61" s="6" t="s">
        <v>1143</v>
      </c>
      <c r="H61" s="6" t="s">
        <v>1144</v>
      </c>
      <c r="I61" s="6" t="s">
        <v>1145</v>
      </c>
      <c r="J61" s="6" t="s">
        <v>1146</v>
      </c>
      <c r="K61" t="b">
        <v>0</v>
      </c>
      <c r="L61" s="6" t="s">
        <v>5881</v>
      </c>
      <c r="M61" t="s">
        <v>5881</v>
      </c>
      <c r="N61" t="s">
        <v>5881</v>
      </c>
      <c r="O61" t="s">
        <v>5881</v>
      </c>
      <c r="P61" s="6">
        <f>COUNTIF(combined_data[Product_Link], combined_data[[#This Row],[Product_Link]])</f>
        <v>1</v>
      </c>
    </row>
    <row r="62" spans="1:16" x14ac:dyDescent="0.45">
      <c r="A62" s="6" t="s">
        <v>1147</v>
      </c>
      <c r="B62" s="6" t="s">
        <v>1148</v>
      </c>
      <c r="C62" s="6" t="s">
        <v>1149</v>
      </c>
      <c r="D62" s="6" t="s">
        <v>922</v>
      </c>
      <c r="E62" s="6" t="s">
        <v>1150</v>
      </c>
      <c r="F62" s="6" t="s">
        <v>1151</v>
      </c>
      <c r="G62" s="6" t="s">
        <v>1152</v>
      </c>
      <c r="H62" s="6" t="s">
        <v>1153</v>
      </c>
      <c r="I62" s="6" t="s">
        <v>1154</v>
      </c>
      <c r="J62" s="6"/>
      <c r="K62" t="b">
        <v>0</v>
      </c>
      <c r="L62" s="6" t="s">
        <v>5977</v>
      </c>
      <c r="M62" t="s">
        <v>5978</v>
      </c>
      <c r="N62" t="s">
        <v>5978</v>
      </c>
      <c r="O62" t="s">
        <v>5978</v>
      </c>
      <c r="P62" s="6">
        <f>COUNTIF(combined_data[Product_Link], combined_data[[#This Row],[Product_Link]])</f>
        <v>1</v>
      </c>
    </row>
    <row r="63" spans="1:16" x14ac:dyDescent="0.45">
      <c r="A63" s="6" t="s">
        <v>988</v>
      </c>
      <c r="B63" s="6" t="s">
        <v>3115</v>
      </c>
      <c r="C63" s="6" t="s">
        <v>3116</v>
      </c>
      <c r="D63" s="6" t="s">
        <v>945</v>
      </c>
      <c r="E63" s="6" t="s">
        <v>3117</v>
      </c>
      <c r="F63" s="6" t="s">
        <v>3118</v>
      </c>
      <c r="G63" s="6" t="s">
        <v>3119</v>
      </c>
      <c r="H63" s="6" t="s">
        <v>3120</v>
      </c>
      <c r="I63" s="6" t="s">
        <v>3121</v>
      </c>
      <c r="J63" s="6" t="s">
        <v>3122</v>
      </c>
      <c r="K63" t="b">
        <v>0</v>
      </c>
      <c r="L63" s="6" t="s">
        <v>5836</v>
      </c>
      <c r="M63" t="s">
        <v>5836</v>
      </c>
      <c r="N63" t="s">
        <v>5836</v>
      </c>
      <c r="O63" t="s">
        <v>5836</v>
      </c>
      <c r="P63" s="6">
        <f>COUNTIF(combined_data[Product_Link], combined_data[[#This Row],[Product_Link]])</f>
        <v>1</v>
      </c>
    </row>
    <row r="64" spans="1:16" x14ac:dyDescent="0.45">
      <c r="A64" s="6" t="s">
        <v>1326</v>
      </c>
      <c r="B64" s="6" t="s">
        <v>1622</v>
      </c>
      <c r="C64" s="6" t="s">
        <v>1623</v>
      </c>
      <c r="D64" s="6" t="s">
        <v>922</v>
      </c>
      <c r="E64" s="6" t="s">
        <v>1624</v>
      </c>
      <c r="F64" s="6" t="s">
        <v>1625</v>
      </c>
      <c r="G64" s="6" t="s">
        <v>1626</v>
      </c>
      <c r="H64" s="6" t="s">
        <v>1627</v>
      </c>
      <c r="I64" s="6"/>
      <c r="J64" s="6" t="s">
        <v>1628</v>
      </c>
      <c r="K64" t="b">
        <v>0</v>
      </c>
      <c r="L64" s="6" t="s">
        <v>5946</v>
      </c>
      <c r="M64" t="s">
        <v>5947</v>
      </c>
      <c r="N64" t="s">
        <v>5947</v>
      </c>
      <c r="O64" t="s">
        <v>5947</v>
      </c>
      <c r="P64" s="6">
        <f>COUNTIF(combined_data[Product_Link], combined_data[[#This Row],[Product_Link]])</f>
        <v>1</v>
      </c>
    </row>
    <row r="65" spans="1:16" x14ac:dyDescent="0.45">
      <c r="A65" s="6" t="s">
        <v>1155</v>
      </c>
      <c r="B65" s="6" t="s">
        <v>1156</v>
      </c>
      <c r="C65" s="6" t="s">
        <v>1157</v>
      </c>
      <c r="D65" s="6" t="s">
        <v>945</v>
      </c>
      <c r="E65" s="6" t="s">
        <v>1158</v>
      </c>
      <c r="F65" s="6" t="s">
        <v>1159</v>
      </c>
      <c r="G65" s="6" t="s">
        <v>1160</v>
      </c>
      <c r="H65" s="6" t="s">
        <v>1161</v>
      </c>
      <c r="I65" s="6" t="s">
        <v>1162</v>
      </c>
      <c r="J65" s="6" t="s">
        <v>1163</v>
      </c>
      <c r="K65" t="b">
        <v>0</v>
      </c>
      <c r="L65" s="6" t="s">
        <v>5979</v>
      </c>
      <c r="M65" t="s">
        <v>5980</v>
      </c>
      <c r="N65" t="s">
        <v>5980</v>
      </c>
      <c r="O65" t="s">
        <v>5980</v>
      </c>
      <c r="P65" s="6">
        <f>COUNTIF(combined_data[Product_Link], combined_data[[#This Row],[Product_Link]])</f>
        <v>1</v>
      </c>
    </row>
    <row r="66" spans="1:16" x14ac:dyDescent="0.45">
      <c r="A66" s="6" t="s">
        <v>1394</v>
      </c>
      <c r="B66" s="6" t="s">
        <v>2354</v>
      </c>
      <c r="C66" s="6" t="s">
        <v>2355</v>
      </c>
      <c r="D66" s="6" t="s">
        <v>945</v>
      </c>
      <c r="E66" s="6" t="s">
        <v>2356</v>
      </c>
      <c r="F66" s="6" t="s">
        <v>2357</v>
      </c>
      <c r="G66" s="6" t="s">
        <v>2358</v>
      </c>
      <c r="H66" s="6" t="s">
        <v>2359</v>
      </c>
      <c r="I66" s="6" t="s">
        <v>2360</v>
      </c>
      <c r="J66" s="6"/>
      <c r="K66" t="b">
        <v>0</v>
      </c>
      <c r="L66" s="6" t="s">
        <v>5837</v>
      </c>
      <c r="M66" t="s">
        <v>5837</v>
      </c>
      <c r="N66" t="s">
        <v>5837</v>
      </c>
      <c r="O66" t="s">
        <v>5837</v>
      </c>
      <c r="P66" s="6">
        <f>COUNTIF(combined_data[Product_Link], combined_data[[#This Row],[Product_Link]])</f>
        <v>1</v>
      </c>
    </row>
    <row r="67" spans="1:16" x14ac:dyDescent="0.45">
      <c r="A67" s="6" t="s">
        <v>1164</v>
      </c>
      <c r="B67" s="6" t="s">
        <v>1165</v>
      </c>
      <c r="C67" s="6" t="s">
        <v>1166</v>
      </c>
      <c r="D67" s="6" t="s">
        <v>945</v>
      </c>
      <c r="E67" s="6" t="s">
        <v>1167</v>
      </c>
      <c r="F67" s="6" t="s">
        <v>1168</v>
      </c>
      <c r="G67" s="6" t="s">
        <v>1169</v>
      </c>
      <c r="H67" s="6" t="s">
        <v>1170</v>
      </c>
      <c r="I67" s="6"/>
      <c r="J67" s="6" t="s">
        <v>1171</v>
      </c>
      <c r="K67" t="b">
        <v>0</v>
      </c>
      <c r="L67" s="6" t="s">
        <v>5981</v>
      </c>
      <c r="M67" t="s">
        <v>5982</v>
      </c>
      <c r="N67" t="s">
        <v>5982</v>
      </c>
      <c r="O67" t="s">
        <v>5982</v>
      </c>
      <c r="P67" s="6">
        <f>COUNTIF(combined_data[Product_Link], combined_data[[#This Row],[Product_Link]])</f>
        <v>1</v>
      </c>
    </row>
    <row r="68" spans="1:16" x14ac:dyDescent="0.45">
      <c r="A68" s="6" t="s">
        <v>2312</v>
      </c>
      <c r="B68" s="6" t="s">
        <v>2426</v>
      </c>
      <c r="C68" s="6" t="s">
        <v>2427</v>
      </c>
      <c r="D68" s="6" t="s">
        <v>945</v>
      </c>
      <c r="E68" s="6" t="s">
        <v>2428</v>
      </c>
      <c r="F68" s="6" t="s">
        <v>2429</v>
      </c>
      <c r="G68" s="6" t="s">
        <v>2430</v>
      </c>
      <c r="H68" s="6" t="s">
        <v>2431</v>
      </c>
      <c r="I68" s="6" t="s">
        <v>2432</v>
      </c>
      <c r="J68" s="6" t="s">
        <v>2433</v>
      </c>
      <c r="K68" t="b">
        <v>0</v>
      </c>
      <c r="L68" s="6" t="s">
        <v>5954</v>
      </c>
      <c r="M68" t="s">
        <v>5955</v>
      </c>
      <c r="N68" t="s">
        <v>5955</v>
      </c>
      <c r="O68" t="s">
        <v>5955</v>
      </c>
      <c r="P68" s="6">
        <f>COUNTIF(combined_data[Product_Link], combined_data[[#This Row],[Product_Link]])</f>
        <v>1</v>
      </c>
    </row>
    <row r="69" spans="1:16" x14ac:dyDescent="0.45">
      <c r="A69" s="6" t="s">
        <v>2312</v>
      </c>
      <c r="B69" s="6" t="s">
        <v>2426</v>
      </c>
      <c r="C69" s="6" t="s">
        <v>2434</v>
      </c>
      <c r="D69" s="6" t="s">
        <v>945</v>
      </c>
      <c r="E69" s="6" t="s">
        <v>2428</v>
      </c>
      <c r="F69" s="6" t="s">
        <v>2435</v>
      </c>
      <c r="G69" s="6" t="s">
        <v>2436</v>
      </c>
      <c r="H69" s="6" t="s">
        <v>2431</v>
      </c>
      <c r="I69" s="6"/>
      <c r="J69" s="6" t="s">
        <v>2433</v>
      </c>
      <c r="K69" t="b">
        <v>0</v>
      </c>
      <c r="L69" s="6" t="s">
        <v>5954</v>
      </c>
      <c r="M69" t="s">
        <v>5955</v>
      </c>
      <c r="N69" t="s">
        <v>5955</v>
      </c>
      <c r="O69" t="s">
        <v>5955</v>
      </c>
      <c r="P69" s="6">
        <f>COUNTIF(combined_data[Product_Link], combined_data[[#This Row],[Product_Link]])</f>
        <v>1</v>
      </c>
    </row>
    <row r="70" spans="1:16" x14ac:dyDescent="0.45">
      <c r="A70" s="6" t="s">
        <v>1455</v>
      </c>
      <c r="B70" s="6" t="s">
        <v>1456</v>
      </c>
      <c r="C70" s="6" t="s">
        <v>1457</v>
      </c>
      <c r="D70" s="6" t="s">
        <v>922</v>
      </c>
      <c r="E70" s="6" t="s">
        <v>1458</v>
      </c>
      <c r="F70" s="6" t="s">
        <v>1459</v>
      </c>
      <c r="G70" s="6" t="s">
        <v>1460</v>
      </c>
      <c r="H70" s="6" t="s">
        <v>1461</v>
      </c>
      <c r="I70" s="6" t="s">
        <v>1462</v>
      </c>
      <c r="J70" s="6"/>
      <c r="K70" t="b">
        <v>0</v>
      </c>
      <c r="L70" s="6" t="s">
        <v>5960</v>
      </c>
      <c r="M70" t="s">
        <v>5961</v>
      </c>
      <c r="N70" t="s">
        <v>5961</v>
      </c>
      <c r="O70" t="s">
        <v>5961</v>
      </c>
      <c r="P70" s="6">
        <f>COUNTIF(combined_data[Product_Link], combined_data[[#This Row],[Product_Link]])</f>
        <v>1</v>
      </c>
    </row>
    <row r="71" spans="1:16" x14ac:dyDescent="0.45">
      <c r="A71" s="6" t="s">
        <v>1647</v>
      </c>
      <c r="B71" s="6" t="s">
        <v>1648</v>
      </c>
      <c r="C71" s="6" t="s">
        <v>1649</v>
      </c>
      <c r="D71" s="6" t="s">
        <v>922</v>
      </c>
      <c r="E71" s="6" t="s">
        <v>1650</v>
      </c>
      <c r="F71" s="6" t="s">
        <v>1651</v>
      </c>
      <c r="G71" s="6" t="s">
        <v>1652</v>
      </c>
      <c r="H71" s="6" t="s">
        <v>1653</v>
      </c>
      <c r="I71" s="6"/>
      <c r="J71" s="6" t="s">
        <v>1654</v>
      </c>
      <c r="K71" t="b">
        <v>0</v>
      </c>
      <c r="L71" s="6" t="s">
        <v>5983</v>
      </c>
      <c r="M71" t="s">
        <v>5984</v>
      </c>
      <c r="N71" t="s">
        <v>5984</v>
      </c>
      <c r="O71" t="s">
        <v>5984</v>
      </c>
      <c r="P71" s="6">
        <f>COUNTIF(combined_data[Product_Link], combined_data[[#This Row],[Product_Link]])</f>
        <v>1</v>
      </c>
    </row>
    <row r="72" spans="1:16" x14ac:dyDescent="0.45">
      <c r="A72" s="6" t="s">
        <v>935</v>
      </c>
      <c r="B72" s="6" t="s">
        <v>1172</v>
      </c>
      <c r="C72" s="6" t="s">
        <v>1173</v>
      </c>
      <c r="D72" s="6" t="s">
        <v>945</v>
      </c>
      <c r="E72" s="6" t="s">
        <v>1174</v>
      </c>
      <c r="F72" s="6" t="s">
        <v>1175</v>
      </c>
      <c r="G72" s="6" t="s">
        <v>1176</v>
      </c>
      <c r="H72" s="6" t="s">
        <v>1177</v>
      </c>
      <c r="I72" s="6" t="s">
        <v>1178</v>
      </c>
      <c r="J72" s="6" t="s">
        <v>1179</v>
      </c>
      <c r="K72" t="b">
        <v>0</v>
      </c>
      <c r="L72" s="6" t="s">
        <v>5985</v>
      </c>
      <c r="M72" t="s">
        <v>5986</v>
      </c>
      <c r="N72" t="s">
        <v>5986</v>
      </c>
      <c r="O72" t="s">
        <v>5986</v>
      </c>
      <c r="P72" s="6">
        <f>COUNTIF(combined_data[Product_Link], combined_data[[#This Row],[Product_Link]])</f>
        <v>1</v>
      </c>
    </row>
    <row r="73" spans="1:16" x14ac:dyDescent="0.45">
      <c r="A73" s="6" t="s">
        <v>935</v>
      </c>
      <c r="B73" s="6" t="s">
        <v>1180</v>
      </c>
      <c r="C73" s="6" t="s">
        <v>1181</v>
      </c>
      <c r="D73" s="6" t="s">
        <v>922</v>
      </c>
      <c r="E73" s="6" t="s">
        <v>1182</v>
      </c>
      <c r="F73" s="6" t="s">
        <v>1183</v>
      </c>
      <c r="G73" s="6" t="s">
        <v>1184</v>
      </c>
      <c r="H73" s="6" t="s">
        <v>1185</v>
      </c>
      <c r="I73" s="6" t="s">
        <v>1186</v>
      </c>
      <c r="J73" s="6"/>
      <c r="K73" t="b">
        <v>0</v>
      </c>
      <c r="L73" s="6" t="s">
        <v>5987</v>
      </c>
      <c r="M73" t="s">
        <v>5988</v>
      </c>
      <c r="N73" t="s">
        <v>5988</v>
      </c>
      <c r="O73" t="s">
        <v>5988</v>
      </c>
      <c r="P73" s="6">
        <f>COUNTIF(combined_data[Product_Link], combined_data[[#This Row],[Product_Link]])</f>
        <v>1</v>
      </c>
    </row>
    <row r="74" spans="1:16" x14ac:dyDescent="0.45">
      <c r="A74" s="6" t="s">
        <v>935</v>
      </c>
      <c r="B74" s="6" t="s">
        <v>1187</v>
      </c>
      <c r="C74" s="6" t="s">
        <v>1188</v>
      </c>
      <c r="D74" s="6" t="s">
        <v>945</v>
      </c>
      <c r="E74" s="6" t="s">
        <v>1189</v>
      </c>
      <c r="F74" s="6" t="s">
        <v>1190</v>
      </c>
      <c r="G74" s="6" t="s">
        <v>1191</v>
      </c>
      <c r="H74" s="6"/>
      <c r="I74" s="6" t="s">
        <v>1190</v>
      </c>
      <c r="J74" s="6"/>
      <c r="K74" t="b">
        <v>0</v>
      </c>
      <c r="L74" s="6" t="s">
        <v>5985</v>
      </c>
      <c r="M74" t="s">
        <v>5986</v>
      </c>
      <c r="N74" t="s">
        <v>5986</v>
      </c>
      <c r="O74" t="s">
        <v>5986</v>
      </c>
      <c r="P74" s="6">
        <f>COUNTIF(combined_data[Product_Link], combined_data[[#This Row],[Product_Link]])</f>
        <v>1</v>
      </c>
    </row>
    <row r="75" spans="1:16" x14ac:dyDescent="0.45">
      <c r="A75" s="6" t="s">
        <v>1192</v>
      </c>
      <c r="B75" s="6" t="s">
        <v>1193</v>
      </c>
      <c r="C75" s="6" t="s">
        <v>1194</v>
      </c>
      <c r="D75" s="6" t="s">
        <v>922</v>
      </c>
      <c r="E75" s="6" t="s">
        <v>1195</v>
      </c>
      <c r="F75" s="6" t="s">
        <v>1196</v>
      </c>
      <c r="G75" s="6" t="s">
        <v>1197</v>
      </c>
      <c r="H75" s="6" t="s">
        <v>1198</v>
      </c>
      <c r="I75" s="6" t="s">
        <v>1199</v>
      </c>
      <c r="J75" s="6"/>
      <c r="K75" t="b">
        <v>0</v>
      </c>
      <c r="L75" s="6" t="s">
        <v>5820</v>
      </c>
      <c r="M75" t="s">
        <v>5820</v>
      </c>
      <c r="N75" t="s">
        <v>5820</v>
      </c>
      <c r="O75" t="s">
        <v>5989</v>
      </c>
      <c r="P75" s="6">
        <f>COUNTIF(combined_data[Product_Link], combined_data[[#This Row],[Product_Link]])</f>
        <v>1</v>
      </c>
    </row>
    <row r="76" spans="1:16" x14ac:dyDescent="0.45">
      <c r="A76" s="6" t="s">
        <v>2150</v>
      </c>
      <c r="B76" s="6" t="s">
        <v>2745</v>
      </c>
      <c r="C76" s="6" t="s">
        <v>2746</v>
      </c>
      <c r="D76" s="6" t="s">
        <v>945</v>
      </c>
      <c r="E76" s="6" t="s">
        <v>2747</v>
      </c>
      <c r="F76" s="6" t="s">
        <v>2748</v>
      </c>
      <c r="G76" s="6" t="s">
        <v>2749</v>
      </c>
      <c r="H76" s="6" t="s">
        <v>2750</v>
      </c>
      <c r="I76" s="6" t="s">
        <v>2751</v>
      </c>
      <c r="J76" s="6"/>
      <c r="K76" t="b">
        <v>0</v>
      </c>
      <c r="L76" s="6" t="s">
        <v>5839</v>
      </c>
      <c r="M76" t="s">
        <v>5839</v>
      </c>
      <c r="N76" t="s">
        <v>5839</v>
      </c>
      <c r="O76" t="s">
        <v>5839</v>
      </c>
      <c r="P76" s="6">
        <f>COUNTIF(combined_data[Product_Link], combined_data[[#This Row],[Product_Link]])</f>
        <v>1</v>
      </c>
    </row>
    <row r="77" spans="1:16" x14ac:dyDescent="0.45">
      <c r="A77" s="6" t="s">
        <v>988</v>
      </c>
      <c r="B77" s="6" t="s">
        <v>1200</v>
      </c>
      <c r="C77" s="6" t="s">
        <v>1201</v>
      </c>
      <c r="D77" s="6" t="s">
        <v>945</v>
      </c>
      <c r="E77" s="6" t="s">
        <v>1202</v>
      </c>
      <c r="F77" s="6" t="s">
        <v>1203</v>
      </c>
      <c r="G77" s="6" t="s">
        <v>1204</v>
      </c>
      <c r="H77" s="6" t="s">
        <v>1205</v>
      </c>
      <c r="I77" s="6" t="s">
        <v>1206</v>
      </c>
      <c r="J77" s="6" t="s">
        <v>1207</v>
      </c>
      <c r="K77" t="b">
        <v>0</v>
      </c>
      <c r="L77" s="6" t="s">
        <v>5944</v>
      </c>
      <c r="M77" t="s">
        <v>5945</v>
      </c>
      <c r="N77" t="s">
        <v>5945</v>
      </c>
      <c r="O77" t="s">
        <v>5945</v>
      </c>
      <c r="P77" s="6">
        <f>COUNTIF(combined_data[Product_Link], combined_data[[#This Row],[Product_Link]])</f>
        <v>1</v>
      </c>
    </row>
    <row r="78" spans="1:16" x14ac:dyDescent="0.45">
      <c r="A78" s="6" t="s">
        <v>2603</v>
      </c>
      <c r="B78" s="6" t="s">
        <v>2604</v>
      </c>
      <c r="C78" s="6" t="s">
        <v>2605</v>
      </c>
      <c r="D78" s="6" t="s">
        <v>945</v>
      </c>
      <c r="E78" s="6" t="s">
        <v>2606</v>
      </c>
      <c r="F78" s="6" t="s">
        <v>2607</v>
      </c>
      <c r="G78" s="6" t="s">
        <v>2608</v>
      </c>
      <c r="H78" s="6" t="s">
        <v>2609</v>
      </c>
      <c r="I78" s="6" t="s">
        <v>2610</v>
      </c>
      <c r="J78" s="6" t="s">
        <v>2611</v>
      </c>
      <c r="K78" t="b">
        <v>0</v>
      </c>
      <c r="L78" s="6" t="s">
        <v>5840</v>
      </c>
      <c r="M78" t="s">
        <v>5840</v>
      </c>
      <c r="N78" t="s">
        <v>5840</v>
      </c>
      <c r="O78" t="s">
        <v>5840</v>
      </c>
      <c r="P78" s="6">
        <f>COUNTIF(combined_data[Product_Link], combined_data[[#This Row],[Product_Link]])</f>
        <v>1</v>
      </c>
    </row>
    <row r="79" spans="1:16" x14ac:dyDescent="0.45">
      <c r="A79" s="6" t="s">
        <v>935</v>
      </c>
      <c r="B79" s="6" t="s">
        <v>1208</v>
      </c>
      <c r="C79" s="6" t="s">
        <v>1209</v>
      </c>
      <c r="D79" s="6" t="s">
        <v>922</v>
      </c>
      <c r="E79" s="6" t="s">
        <v>1210</v>
      </c>
      <c r="F79" s="6" t="s">
        <v>1211</v>
      </c>
      <c r="G79" s="6" t="s">
        <v>1212</v>
      </c>
      <c r="H79" s="6" t="s">
        <v>1213</v>
      </c>
      <c r="I79" s="6" t="s">
        <v>1214</v>
      </c>
      <c r="J79" s="6"/>
      <c r="K79" t="b">
        <v>0</v>
      </c>
      <c r="L79" s="6" t="s">
        <v>5930</v>
      </c>
      <c r="M79" t="s">
        <v>5931</v>
      </c>
      <c r="N79" t="s">
        <v>5931</v>
      </c>
      <c r="O79" t="s">
        <v>5931</v>
      </c>
      <c r="P79" s="6">
        <f>COUNTIF(combined_data[Product_Link], combined_data[[#This Row],[Product_Link]])</f>
        <v>1</v>
      </c>
    </row>
    <row r="80" spans="1:16" x14ac:dyDescent="0.45">
      <c r="A80" s="6" t="s">
        <v>1394</v>
      </c>
      <c r="B80" s="6" t="s">
        <v>3378</v>
      </c>
      <c r="C80" s="6" t="s">
        <v>3379</v>
      </c>
      <c r="D80" s="6" t="s">
        <v>945</v>
      </c>
      <c r="E80" s="6" t="s">
        <v>3380</v>
      </c>
      <c r="F80" s="6" t="s">
        <v>3381</v>
      </c>
      <c r="G80" s="6" t="s">
        <v>3382</v>
      </c>
      <c r="H80" s="6" t="s">
        <v>3383</v>
      </c>
      <c r="I80" s="6" t="s">
        <v>3384</v>
      </c>
      <c r="J80" s="6"/>
      <c r="K80" t="b">
        <v>0</v>
      </c>
      <c r="L80" s="6" t="s">
        <v>5841</v>
      </c>
      <c r="M80" t="s">
        <v>5841</v>
      </c>
      <c r="N80" t="s">
        <v>5841</v>
      </c>
      <c r="O80" t="s">
        <v>5841</v>
      </c>
      <c r="P80" s="6">
        <f>COUNTIF(combined_data[Product_Link], combined_data[[#This Row],[Product_Link]])</f>
        <v>1</v>
      </c>
    </row>
    <row r="81" spans="1:16" x14ac:dyDescent="0.45">
      <c r="A81" s="6" t="s">
        <v>1215</v>
      </c>
      <c r="B81" s="6" t="s">
        <v>1216</v>
      </c>
      <c r="C81" s="6" t="s">
        <v>1217</v>
      </c>
      <c r="D81" s="6" t="s">
        <v>922</v>
      </c>
      <c r="E81" s="6" t="s">
        <v>1218</v>
      </c>
      <c r="F81" s="6" t="s">
        <v>1219</v>
      </c>
      <c r="G81" s="6" t="s">
        <v>1220</v>
      </c>
      <c r="H81" s="6" t="s">
        <v>1221</v>
      </c>
      <c r="I81" s="6" t="s">
        <v>1222</v>
      </c>
      <c r="J81" s="6" t="s">
        <v>1223</v>
      </c>
      <c r="K81" t="b">
        <v>0</v>
      </c>
      <c r="L81" s="6" t="s">
        <v>5990</v>
      </c>
      <c r="M81" t="s">
        <v>5991</v>
      </c>
      <c r="N81" t="s">
        <v>5991</v>
      </c>
      <c r="O81" t="s">
        <v>5991</v>
      </c>
      <c r="P81" s="6">
        <f>COUNTIF(combined_data[Product_Link], combined_data[[#This Row],[Product_Link]])</f>
        <v>1</v>
      </c>
    </row>
    <row r="82" spans="1:16" x14ac:dyDescent="0.45">
      <c r="A82" s="6" t="s">
        <v>1005</v>
      </c>
      <c r="B82" s="6" t="s">
        <v>3577</v>
      </c>
      <c r="C82" s="6" t="s">
        <v>3578</v>
      </c>
      <c r="D82" s="6" t="s">
        <v>945</v>
      </c>
      <c r="E82" s="6" t="s">
        <v>3579</v>
      </c>
      <c r="F82" s="6" t="s">
        <v>3580</v>
      </c>
      <c r="G82" s="6" t="s">
        <v>3581</v>
      </c>
      <c r="H82" s="6" t="s">
        <v>3582</v>
      </c>
      <c r="I82" s="6" t="s">
        <v>3583</v>
      </c>
      <c r="J82" s="6"/>
      <c r="K82" t="b">
        <v>0</v>
      </c>
      <c r="L82" s="6" t="s">
        <v>5835</v>
      </c>
      <c r="M82" t="s">
        <v>5835</v>
      </c>
      <c r="N82" t="s">
        <v>5835</v>
      </c>
      <c r="O82" t="s">
        <v>5835</v>
      </c>
      <c r="P82" s="6">
        <f>COUNTIF(combined_data[Product_Link], combined_data[[#This Row],[Product_Link]])</f>
        <v>1</v>
      </c>
    </row>
    <row r="83" spans="1:16" x14ac:dyDescent="0.45">
      <c r="A83" s="6" t="s">
        <v>1044</v>
      </c>
      <c r="B83" s="6" t="s">
        <v>1224</v>
      </c>
      <c r="C83" s="6" t="s">
        <v>1225</v>
      </c>
      <c r="D83" s="6" t="s">
        <v>945</v>
      </c>
      <c r="E83" s="6" t="s">
        <v>1226</v>
      </c>
      <c r="F83" s="6" t="s">
        <v>1227</v>
      </c>
      <c r="G83" s="6" t="s">
        <v>1228</v>
      </c>
      <c r="H83" s="6"/>
      <c r="I83" s="6" t="s">
        <v>1229</v>
      </c>
      <c r="J83" s="6" t="s">
        <v>1230</v>
      </c>
      <c r="K83" t="b">
        <v>0</v>
      </c>
      <c r="L83" s="6" t="s">
        <v>5940</v>
      </c>
      <c r="M83" t="s">
        <v>5941</v>
      </c>
      <c r="N83" t="s">
        <v>5941</v>
      </c>
      <c r="O83" t="s">
        <v>5941</v>
      </c>
      <c r="P83" s="6">
        <f>COUNTIF(combined_data[Product_Link], combined_data[[#This Row],[Product_Link]])</f>
        <v>1</v>
      </c>
    </row>
    <row r="84" spans="1:16" x14ac:dyDescent="0.45">
      <c r="A84" s="6" t="s">
        <v>1263</v>
      </c>
      <c r="B84" s="6" t="s">
        <v>1279</v>
      </c>
      <c r="C84" s="6" t="s">
        <v>1280</v>
      </c>
      <c r="D84" s="6" t="s">
        <v>922</v>
      </c>
      <c r="E84" s="6" t="s">
        <v>1281</v>
      </c>
      <c r="F84" s="6" t="s">
        <v>1282</v>
      </c>
      <c r="G84" s="6" t="s">
        <v>1283</v>
      </c>
      <c r="H84" s="6" t="s">
        <v>1284</v>
      </c>
      <c r="I84" s="6" t="s">
        <v>1285</v>
      </c>
      <c r="J84" s="6"/>
      <c r="K84" t="b">
        <v>0</v>
      </c>
      <c r="L84" s="6" t="s">
        <v>5815</v>
      </c>
      <c r="M84" t="s">
        <v>5815</v>
      </c>
      <c r="N84" t="s">
        <v>5815</v>
      </c>
      <c r="O84" t="s">
        <v>5815</v>
      </c>
      <c r="P84" s="6">
        <f>COUNTIF(combined_data[Product_Link], combined_data[[#This Row],[Product_Link]])</f>
        <v>1</v>
      </c>
    </row>
    <row r="85" spans="1:16" x14ac:dyDescent="0.45">
      <c r="A85" s="6" t="s">
        <v>2312</v>
      </c>
      <c r="B85" s="6" t="s">
        <v>3951</v>
      </c>
      <c r="C85" s="6" t="s">
        <v>3952</v>
      </c>
      <c r="D85" s="6" t="s">
        <v>945</v>
      </c>
      <c r="E85" s="6" t="s">
        <v>3953</v>
      </c>
      <c r="F85" s="6" t="s">
        <v>3954</v>
      </c>
      <c r="G85" s="6" t="s">
        <v>3955</v>
      </c>
      <c r="H85" s="6"/>
      <c r="I85" s="6" t="s">
        <v>3956</v>
      </c>
      <c r="J85" s="6" t="s">
        <v>3957</v>
      </c>
      <c r="K85" t="b">
        <v>0</v>
      </c>
      <c r="L85" s="6" t="s">
        <v>5954</v>
      </c>
      <c r="M85" t="s">
        <v>5955</v>
      </c>
      <c r="N85" t="s">
        <v>5955</v>
      </c>
      <c r="O85" t="s">
        <v>5955</v>
      </c>
      <c r="P85" s="6">
        <f>COUNTIF(combined_data[Product_Link], combined_data[[#This Row],[Product_Link]])</f>
        <v>1</v>
      </c>
    </row>
    <row r="86" spans="1:16" x14ac:dyDescent="0.45">
      <c r="A86" s="6" t="s">
        <v>2312</v>
      </c>
      <c r="B86" s="6" t="s">
        <v>3951</v>
      </c>
      <c r="C86" s="6" t="s">
        <v>3958</v>
      </c>
      <c r="D86" s="6" t="s">
        <v>945</v>
      </c>
      <c r="E86" s="6" t="s">
        <v>3953</v>
      </c>
      <c r="F86" s="6" t="s">
        <v>3959</v>
      </c>
      <c r="G86" s="6" t="s">
        <v>3960</v>
      </c>
      <c r="H86" s="6" t="s">
        <v>3961</v>
      </c>
      <c r="I86" s="6"/>
      <c r="J86" s="6" t="s">
        <v>3957</v>
      </c>
      <c r="K86" t="b">
        <v>0</v>
      </c>
      <c r="L86" s="6" t="s">
        <v>5954</v>
      </c>
      <c r="M86" t="s">
        <v>5955</v>
      </c>
      <c r="N86" t="s">
        <v>5955</v>
      </c>
      <c r="O86" t="s">
        <v>5955</v>
      </c>
      <c r="P86" s="6">
        <f>COUNTIF(combined_data[Product_Link], combined_data[[#This Row],[Product_Link]])</f>
        <v>1</v>
      </c>
    </row>
    <row r="87" spans="1:16" x14ac:dyDescent="0.45">
      <c r="A87" s="6" t="s">
        <v>1301</v>
      </c>
      <c r="B87" s="6" t="s">
        <v>1302</v>
      </c>
      <c r="C87" s="6" t="s">
        <v>1303</v>
      </c>
      <c r="D87" s="6" t="s">
        <v>922</v>
      </c>
      <c r="E87" s="6" t="s">
        <v>1304</v>
      </c>
      <c r="F87" s="6" t="s">
        <v>1305</v>
      </c>
      <c r="G87" s="6" t="s">
        <v>1306</v>
      </c>
      <c r="H87" s="6" t="s">
        <v>1307</v>
      </c>
      <c r="I87" s="6" t="s">
        <v>1308</v>
      </c>
      <c r="J87" s="6"/>
      <c r="K87" t="b">
        <v>0</v>
      </c>
      <c r="L87" s="6" t="s">
        <v>5816</v>
      </c>
      <c r="M87" t="s">
        <v>5816</v>
      </c>
      <c r="N87" t="s">
        <v>5816</v>
      </c>
      <c r="O87" t="s">
        <v>5959</v>
      </c>
      <c r="P87" s="6">
        <f>COUNTIF(combined_data[Product_Link], combined_data[[#This Row],[Product_Link]])</f>
        <v>1</v>
      </c>
    </row>
    <row r="88" spans="1:16" x14ac:dyDescent="0.45">
      <c r="A88" s="6" t="s">
        <v>1231</v>
      </c>
      <c r="B88" s="6" t="s">
        <v>1232</v>
      </c>
      <c r="C88" s="6" t="s">
        <v>1233</v>
      </c>
      <c r="D88" s="6" t="s">
        <v>922</v>
      </c>
      <c r="E88" s="6" t="s">
        <v>1234</v>
      </c>
      <c r="F88" s="6" t="s">
        <v>1235</v>
      </c>
      <c r="G88" s="6" t="s">
        <v>1236</v>
      </c>
      <c r="H88" s="6" t="s">
        <v>1237</v>
      </c>
      <c r="I88" s="6" t="s">
        <v>1238</v>
      </c>
      <c r="J88" s="6" t="s">
        <v>1239</v>
      </c>
      <c r="K88" t="b">
        <v>0</v>
      </c>
      <c r="L88" s="6" t="s">
        <v>5992</v>
      </c>
      <c r="M88" t="s">
        <v>5993</v>
      </c>
      <c r="N88" t="s">
        <v>5993</v>
      </c>
      <c r="O88" t="s">
        <v>5993</v>
      </c>
      <c r="P88" s="6">
        <f>COUNTIF(combined_data[Product_Link], combined_data[[#This Row],[Product_Link]])</f>
        <v>1</v>
      </c>
    </row>
    <row r="89" spans="1:16" x14ac:dyDescent="0.45">
      <c r="A89" s="6" t="s">
        <v>1059</v>
      </c>
      <c r="B89" s="6" t="s">
        <v>2188</v>
      </c>
      <c r="C89" s="6" t="s">
        <v>2189</v>
      </c>
      <c r="D89" s="6" t="s">
        <v>945</v>
      </c>
      <c r="E89" s="6" t="s">
        <v>2190</v>
      </c>
      <c r="F89" s="6" t="s">
        <v>2191</v>
      </c>
      <c r="G89" s="6" t="s">
        <v>2192</v>
      </c>
      <c r="H89" s="6" t="s">
        <v>2193</v>
      </c>
      <c r="I89" s="6" t="s">
        <v>2194</v>
      </c>
      <c r="J89" s="6" t="s">
        <v>2195</v>
      </c>
      <c r="K89" t="b">
        <v>0</v>
      </c>
      <c r="L89" s="6" t="s">
        <v>5956</v>
      </c>
      <c r="M89" t="s">
        <v>5957</v>
      </c>
      <c r="N89" t="s">
        <v>5957</v>
      </c>
      <c r="O89" t="s">
        <v>5957</v>
      </c>
      <c r="P89" s="6">
        <f>COUNTIF(combined_data[Product_Link], combined_data[[#This Row],[Product_Link]])</f>
        <v>1</v>
      </c>
    </row>
    <row r="90" spans="1:16" x14ac:dyDescent="0.45">
      <c r="A90" s="6" t="s">
        <v>1101</v>
      </c>
      <c r="B90" s="6" t="s">
        <v>3141</v>
      </c>
      <c r="C90" s="6" t="s">
        <v>3142</v>
      </c>
      <c r="D90" s="6" t="s">
        <v>945</v>
      </c>
      <c r="E90" s="6" t="s">
        <v>3143</v>
      </c>
      <c r="F90" s="6" t="s">
        <v>3144</v>
      </c>
      <c r="G90" s="6" t="s">
        <v>3145</v>
      </c>
      <c r="H90" s="6" t="s">
        <v>3146</v>
      </c>
      <c r="I90" s="6" t="s">
        <v>3147</v>
      </c>
      <c r="J90" s="6" t="s">
        <v>3148</v>
      </c>
      <c r="K90" t="b">
        <v>0</v>
      </c>
      <c r="L90" s="6" t="s">
        <v>5842</v>
      </c>
      <c r="M90" t="s">
        <v>5842</v>
      </c>
      <c r="N90" t="s">
        <v>5842</v>
      </c>
      <c r="O90" t="s">
        <v>5842</v>
      </c>
      <c r="P90" s="6">
        <f>COUNTIF(combined_data[Product_Link], combined_data[[#This Row],[Product_Link]])</f>
        <v>1</v>
      </c>
    </row>
    <row r="91" spans="1:16" x14ac:dyDescent="0.45">
      <c r="A91" s="6" t="s">
        <v>1248</v>
      </c>
      <c r="B91" s="6" t="s">
        <v>1249</v>
      </c>
      <c r="C91" s="6" t="s">
        <v>1250</v>
      </c>
      <c r="D91" s="6" t="s">
        <v>945</v>
      </c>
      <c r="E91" s="6" t="s">
        <v>1251</v>
      </c>
      <c r="F91" s="6" t="s">
        <v>1252</v>
      </c>
      <c r="G91" s="6" t="s">
        <v>1253</v>
      </c>
      <c r="H91" s="6" t="s">
        <v>1254</v>
      </c>
      <c r="I91" s="6"/>
      <c r="J91" s="6" t="s">
        <v>1255</v>
      </c>
      <c r="K91" t="b">
        <v>0</v>
      </c>
      <c r="L91" s="6" t="s">
        <v>5827</v>
      </c>
      <c r="M91" t="s">
        <v>5827</v>
      </c>
      <c r="N91" t="s">
        <v>5827</v>
      </c>
      <c r="O91" t="s">
        <v>5994</v>
      </c>
      <c r="P91" s="6">
        <f>COUNTIF(combined_data[Product_Link], combined_data[[#This Row],[Product_Link]])</f>
        <v>1</v>
      </c>
    </row>
    <row r="92" spans="1:16" x14ac:dyDescent="0.45">
      <c r="A92" s="6" t="s">
        <v>1248</v>
      </c>
      <c r="B92" s="6" t="s">
        <v>1256</v>
      </c>
      <c r="C92" s="6" t="s">
        <v>1257</v>
      </c>
      <c r="D92" s="6" t="s">
        <v>922</v>
      </c>
      <c r="E92" s="6" t="s">
        <v>1258</v>
      </c>
      <c r="F92" s="6" t="s">
        <v>1259</v>
      </c>
      <c r="G92" s="6" t="s">
        <v>1260</v>
      </c>
      <c r="H92" s="6" t="s">
        <v>1261</v>
      </c>
      <c r="I92" s="6" t="s">
        <v>1262</v>
      </c>
      <c r="J92" s="6"/>
      <c r="K92" t="b">
        <v>0</v>
      </c>
      <c r="L92" s="6" t="s">
        <v>5827</v>
      </c>
      <c r="M92" t="s">
        <v>5827</v>
      </c>
      <c r="N92" t="s">
        <v>5827</v>
      </c>
      <c r="O92" t="s">
        <v>5994</v>
      </c>
      <c r="P92" s="6">
        <f>COUNTIF(combined_data[Product_Link], combined_data[[#This Row],[Product_Link]])</f>
        <v>1</v>
      </c>
    </row>
    <row r="93" spans="1:16" x14ac:dyDescent="0.45">
      <c r="A93" s="6" t="s">
        <v>2603</v>
      </c>
      <c r="B93" s="6" t="s">
        <v>3570</v>
      </c>
      <c r="C93" s="6" t="s">
        <v>3571</v>
      </c>
      <c r="D93" s="6" t="s">
        <v>945</v>
      </c>
      <c r="E93" s="6" t="s">
        <v>3572</v>
      </c>
      <c r="F93" s="6" t="s">
        <v>3573</v>
      </c>
      <c r="G93" s="6" t="s">
        <v>3574</v>
      </c>
      <c r="H93" s="6" t="s">
        <v>3575</v>
      </c>
      <c r="I93" s="6" t="s">
        <v>3576</v>
      </c>
      <c r="J93" s="6"/>
      <c r="K93" t="b">
        <v>0</v>
      </c>
      <c r="L93" s="6" t="s">
        <v>5840</v>
      </c>
      <c r="M93" t="s">
        <v>5840</v>
      </c>
      <c r="N93" t="s">
        <v>5840</v>
      </c>
      <c r="O93" t="s">
        <v>5840</v>
      </c>
      <c r="P93" s="6">
        <f>COUNTIF(combined_data[Product_Link], combined_data[[#This Row],[Product_Link]])</f>
        <v>1</v>
      </c>
    </row>
    <row r="94" spans="1:16" x14ac:dyDescent="0.45">
      <c r="A94" s="6" t="s">
        <v>1263</v>
      </c>
      <c r="B94" s="6" t="s">
        <v>1264</v>
      </c>
      <c r="C94" s="6" t="s">
        <v>1265</v>
      </c>
      <c r="D94" s="6" t="s">
        <v>945</v>
      </c>
      <c r="E94" s="6" t="s">
        <v>1266</v>
      </c>
      <c r="F94" s="6" t="s">
        <v>1267</v>
      </c>
      <c r="G94" s="6" t="s">
        <v>1268</v>
      </c>
      <c r="H94" s="6" t="s">
        <v>1269</v>
      </c>
      <c r="I94" s="6" t="s">
        <v>1270</v>
      </c>
      <c r="J94" s="6"/>
      <c r="K94" t="b">
        <v>0</v>
      </c>
      <c r="L94" s="6" t="s">
        <v>5975</v>
      </c>
      <c r="M94" t="s">
        <v>5976</v>
      </c>
      <c r="N94" t="s">
        <v>5976</v>
      </c>
      <c r="O94" t="s">
        <v>5976</v>
      </c>
      <c r="P94" s="6">
        <f>COUNTIF(combined_data[Product_Link], combined_data[[#This Row],[Product_Link]])</f>
        <v>1</v>
      </c>
    </row>
    <row r="95" spans="1:16" x14ac:dyDescent="0.45">
      <c r="A95" s="6" t="s">
        <v>1598</v>
      </c>
      <c r="B95" s="6" t="s">
        <v>3209</v>
      </c>
      <c r="C95" s="6" t="s">
        <v>3210</v>
      </c>
      <c r="D95" s="6" t="s">
        <v>945</v>
      </c>
      <c r="E95" s="6" t="s">
        <v>3211</v>
      </c>
      <c r="F95" s="6" t="s">
        <v>3212</v>
      </c>
      <c r="G95" s="6" t="s">
        <v>3213</v>
      </c>
      <c r="H95" s="6" t="s">
        <v>3214</v>
      </c>
      <c r="I95" s="6" t="s">
        <v>3215</v>
      </c>
      <c r="J95" s="6" t="s">
        <v>1720</v>
      </c>
      <c r="K95" t="b">
        <v>0</v>
      </c>
      <c r="L95" s="6" t="s">
        <v>5844</v>
      </c>
      <c r="M95" t="s">
        <v>5844</v>
      </c>
      <c r="N95" t="s">
        <v>5844</v>
      </c>
      <c r="O95" t="s">
        <v>5844</v>
      </c>
      <c r="P95" s="6">
        <f>COUNTIF(combined_data[Product_Link], combined_data[[#This Row],[Product_Link]])</f>
        <v>1</v>
      </c>
    </row>
    <row r="96" spans="1:16" x14ac:dyDescent="0.45">
      <c r="A96" s="6" t="s">
        <v>1480</v>
      </c>
      <c r="B96" s="6" t="s">
        <v>1490</v>
      </c>
      <c r="C96" s="6" t="s">
        <v>1491</v>
      </c>
      <c r="D96" s="6" t="s">
        <v>922</v>
      </c>
      <c r="E96" s="6" t="s">
        <v>1492</v>
      </c>
      <c r="F96" s="6" t="s">
        <v>1493</v>
      </c>
      <c r="G96" s="6" t="s">
        <v>1494</v>
      </c>
      <c r="H96" s="6" t="s">
        <v>1495</v>
      </c>
      <c r="I96" s="6" t="s">
        <v>1496</v>
      </c>
      <c r="J96" s="6"/>
      <c r="K96" t="b">
        <v>0</v>
      </c>
      <c r="L96" s="6" t="s">
        <v>5995</v>
      </c>
      <c r="M96" t="s">
        <v>5996</v>
      </c>
      <c r="N96" t="s">
        <v>5996</v>
      </c>
      <c r="O96" t="s">
        <v>5996</v>
      </c>
      <c r="P96" s="6">
        <f>COUNTIF(combined_data[Product_Link], combined_data[[#This Row],[Product_Link]])</f>
        <v>1</v>
      </c>
    </row>
    <row r="97" spans="1:16" x14ac:dyDescent="0.45">
      <c r="A97" s="6" t="s">
        <v>1263</v>
      </c>
      <c r="B97" s="6" t="s">
        <v>1271</v>
      </c>
      <c r="C97" s="6" t="s">
        <v>1272</v>
      </c>
      <c r="D97" s="6" t="s">
        <v>945</v>
      </c>
      <c r="E97" s="6" t="s">
        <v>1273</v>
      </c>
      <c r="F97" s="6" t="s">
        <v>1274</v>
      </c>
      <c r="G97" s="6" t="s">
        <v>1275</v>
      </c>
      <c r="H97" s="6" t="s">
        <v>1276</v>
      </c>
      <c r="I97" s="6" t="s">
        <v>1277</v>
      </c>
      <c r="J97" s="6" t="s">
        <v>1278</v>
      </c>
      <c r="K97" t="b">
        <v>0</v>
      </c>
      <c r="L97" s="6" t="s">
        <v>5868</v>
      </c>
      <c r="M97" t="s">
        <v>5868</v>
      </c>
      <c r="N97" t="s">
        <v>5868</v>
      </c>
      <c r="O97" t="s">
        <v>5868</v>
      </c>
      <c r="P97" s="6">
        <f>COUNTIF(combined_data[Product_Link], combined_data[[#This Row],[Product_Link]])</f>
        <v>1</v>
      </c>
    </row>
    <row r="98" spans="1:16" x14ac:dyDescent="0.45">
      <c r="A98" s="6" t="s">
        <v>2396</v>
      </c>
      <c r="B98" s="6" t="s">
        <v>4422</v>
      </c>
      <c r="C98" s="6" t="s">
        <v>4423</v>
      </c>
      <c r="D98" s="6" t="s">
        <v>945</v>
      </c>
      <c r="E98" s="6" t="s">
        <v>4424</v>
      </c>
      <c r="F98" s="6" t="s">
        <v>4425</v>
      </c>
      <c r="G98" s="6" t="s">
        <v>4426</v>
      </c>
      <c r="H98" s="6" t="s">
        <v>4427</v>
      </c>
      <c r="I98" s="6" t="s">
        <v>4428</v>
      </c>
      <c r="J98" s="6" t="s">
        <v>4421</v>
      </c>
      <c r="K98" t="b">
        <v>0</v>
      </c>
      <c r="L98" s="6" t="s">
        <v>5831</v>
      </c>
      <c r="M98" t="s">
        <v>5831</v>
      </c>
      <c r="N98" t="s">
        <v>5831</v>
      </c>
      <c r="O98" t="s">
        <v>5831</v>
      </c>
      <c r="P98" s="6">
        <f>COUNTIF(combined_data[Product_Link], combined_data[[#This Row],[Product_Link]])</f>
        <v>1</v>
      </c>
    </row>
    <row r="99" spans="1:16" x14ac:dyDescent="0.45">
      <c r="A99" s="6" t="s">
        <v>1248</v>
      </c>
      <c r="B99" s="6" t="s">
        <v>1286</v>
      </c>
      <c r="C99" s="6" t="s">
        <v>1287</v>
      </c>
      <c r="D99" s="6" t="s">
        <v>945</v>
      </c>
      <c r="E99" s="6" t="s">
        <v>1288</v>
      </c>
      <c r="F99" s="6" t="s">
        <v>1289</v>
      </c>
      <c r="G99" s="6" t="s">
        <v>1290</v>
      </c>
      <c r="H99" s="6"/>
      <c r="I99" s="6" t="s">
        <v>1291</v>
      </c>
      <c r="J99" s="6" t="s">
        <v>1292</v>
      </c>
      <c r="K99" t="b">
        <v>0</v>
      </c>
      <c r="L99" s="6" t="s">
        <v>5916</v>
      </c>
      <c r="M99" t="s">
        <v>5916</v>
      </c>
      <c r="N99" t="s">
        <v>5916</v>
      </c>
      <c r="O99" t="s">
        <v>5986</v>
      </c>
      <c r="P99" s="6">
        <f>COUNTIF(combined_data[Product_Link], combined_data[[#This Row],[Product_Link]])</f>
        <v>1</v>
      </c>
    </row>
    <row r="100" spans="1:16" x14ac:dyDescent="0.45">
      <c r="A100" s="6" t="s">
        <v>1130</v>
      </c>
      <c r="B100" s="6" t="s">
        <v>2268</v>
      </c>
      <c r="C100" s="6" t="s">
        <v>656</v>
      </c>
      <c r="D100" s="6" t="s">
        <v>945</v>
      </c>
      <c r="E100" s="6" t="s">
        <v>2269</v>
      </c>
      <c r="F100" s="6" t="s">
        <v>2270</v>
      </c>
      <c r="G100" s="6" t="s">
        <v>2271</v>
      </c>
      <c r="H100" s="6" t="s">
        <v>2272</v>
      </c>
      <c r="I100" s="6"/>
      <c r="J100" s="6" t="s">
        <v>2273</v>
      </c>
      <c r="K100" t="b">
        <v>0</v>
      </c>
      <c r="L100" s="6" t="s">
        <v>5990</v>
      </c>
      <c r="M100" t="s">
        <v>5991</v>
      </c>
      <c r="N100" t="s">
        <v>5991</v>
      </c>
      <c r="O100" t="s">
        <v>5991</v>
      </c>
      <c r="P100" s="6">
        <f>COUNTIF(combined_data[Product_Link], combined_data[[#This Row],[Product_Link]])</f>
        <v>1</v>
      </c>
    </row>
    <row r="101" spans="1:16" x14ac:dyDescent="0.45">
      <c r="A101" s="6" t="s">
        <v>1293</v>
      </c>
      <c r="B101" s="6" t="s">
        <v>1294</v>
      </c>
      <c r="C101" s="6" t="s">
        <v>1295</v>
      </c>
      <c r="D101" s="6" t="s">
        <v>945</v>
      </c>
      <c r="E101" s="6" t="s">
        <v>1296</v>
      </c>
      <c r="F101" s="6" t="s">
        <v>1297</v>
      </c>
      <c r="G101" s="6" t="s">
        <v>1298</v>
      </c>
      <c r="H101" s="6"/>
      <c r="I101" s="6" t="s">
        <v>1299</v>
      </c>
      <c r="J101" s="6" t="s">
        <v>1300</v>
      </c>
      <c r="K101" t="b">
        <v>0</v>
      </c>
      <c r="L101" s="6" t="s">
        <v>5956</v>
      </c>
      <c r="M101" t="s">
        <v>5957</v>
      </c>
      <c r="N101" t="s">
        <v>5957</v>
      </c>
      <c r="O101" t="s">
        <v>5957</v>
      </c>
      <c r="P101" s="6">
        <f>COUNTIF(combined_data[Product_Link], combined_data[[#This Row],[Product_Link]])</f>
        <v>1</v>
      </c>
    </row>
    <row r="102" spans="1:16" x14ac:dyDescent="0.45">
      <c r="A102" s="6" t="s">
        <v>2288</v>
      </c>
      <c r="B102" s="6" t="s">
        <v>3238</v>
      </c>
      <c r="C102" s="6" t="s">
        <v>3239</v>
      </c>
      <c r="D102" s="6" t="s">
        <v>945</v>
      </c>
      <c r="E102" s="6" t="s">
        <v>3240</v>
      </c>
      <c r="F102" s="6" t="s">
        <v>3241</v>
      </c>
      <c r="G102" s="6" t="s">
        <v>3242</v>
      </c>
      <c r="H102" s="6" t="s">
        <v>3243</v>
      </c>
      <c r="I102" s="6" t="s">
        <v>3244</v>
      </c>
      <c r="J102" s="6" t="s">
        <v>3245</v>
      </c>
      <c r="K102" t="b">
        <v>0</v>
      </c>
      <c r="L102" s="6" t="s">
        <v>5845</v>
      </c>
      <c r="M102" t="s">
        <v>5845</v>
      </c>
      <c r="N102" t="s">
        <v>5845</v>
      </c>
      <c r="O102" t="s">
        <v>5845</v>
      </c>
      <c r="P102" s="6">
        <f>COUNTIF(combined_data[Product_Link], combined_data[[#This Row],[Product_Link]])</f>
        <v>1</v>
      </c>
    </row>
    <row r="103" spans="1:16" x14ac:dyDescent="0.45">
      <c r="A103" s="6" t="s">
        <v>1394</v>
      </c>
      <c r="B103" s="6" t="s">
        <v>1402</v>
      </c>
      <c r="C103" s="6" t="s">
        <v>1403</v>
      </c>
      <c r="D103" s="6" t="s">
        <v>922</v>
      </c>
      <c r="E103" s="6" t="s">
        <v>1404</v>
      </c>
      <c r="F103" s="6" t="s">
        <v>1405</v>
      </c>
      <c r="G103" s="6" t="s">
        <v>1406</v>
      </c>
      <c r="H103" s="6" t="s">
        <v>1407</v>
      </c>
      <c r="I103" s="6" t="s">
        <v>1408</v>
      </c>
      <c r="J103" s="6" t="s">
        <v>1409</v>
      </c>
      <c r="K103" t="b">
        <v>0</v>
      </c>
      <c r="L103" s="6" t="s">
        <v>5817</v>
      </c>
      <c r="M103" t="s">
        <v>5817</v>
      </c>
      <c r="N103" t="s">
        <v>5817</v>
      </c>
      <c r="O103" t="s">
        <v>5997</v>
      </c>
      <c r="P103" s="6">
        <f>COUNTIF(combined_data[Product_Link], combined_data[[#This Row],[Product_Link]])</f>
        <v>1</v>
      </c>
    </row>
    <row r="104" spans="1:16" x14ac:dyDescent="0.45">
      <c r="A104" s="6" t="s">
        <v>1101</v>
      </c>
      <c r="B104" s="6" t="s">
        <v>4546</v>
      </c>
      <c r="C104" s="6" t="s">
        <v>4547</v>
      </c>
      <c r="D104" s="6" t="s">
        <v>945</v>
      </c>
      <c r="E104" s="6" t="s">
        <v>4548</v>
      </c>
      <c r="F104" s="6" t="s">
        <v>4549</v>
      </c>
      <c r="G104" s="6" t="s">
        <v>4550</v>
      </c>
      <c r="H104" s="6" t="s">
        <v>4551</v>
      </c>
      <c r="I104" s="6" t="s">
        <v>4552</v>
      </c>
      <c r="J104" s="6" t="s">
        <v>4553</v>
      </c>
      <c r="K104" t="b">
        <v>0</v>
      </c>
      <c r="L104" s="6" t="s">
        <v>5832</v>
      </c>
      <c r="M104" t="s">
        <v>5832</v>
      </c>
      <c r="N104" t="s">
        <v>5832</v>
      </c>
      <c r="O104" t="s">
        <v>5832</v>
      </c>
      <c r="P104" s="6">
        <f>COUNTIF(combined_data[Product_Link], combined_data[[#This Row],[Product_Link]])</f>
        <v>1</v>
      </c>
    </row>
    <row r="105" spans="1:16" x14ac:dyDescent="0.45">
      <c r="A105" s="6" t="s">
        <v>1309</v>
      </c>
      <c r="B105" s="6" t="s">
        <v>1310</v>
      </c>
      <c r="C105" s="6" t="s">
        <v>1311</v>
      </c>
      <c r="D105" s="6" t="s">
        <v>945</v>
      </c>
      <c r="E105" s="6" t="s">
        <v>1312</v>
      </c>
      <c r="F105" s="6" t="s">
        <v>1313</v>
      </c>
      <c r="G105" s="6" t="s">
        <v>1314</v>
      </c>
      <c r="H105" s="6"/>
      <c r="I105" s="6" t="s">
        <v>1315</v>
      </c>
      <c r="J105" s="6" t="s">
        <v>1316</v>
      </c>
      <c r="K105" t="b">
        <v>0</v>
      </c>
      <c r="L105" s="6" t="s">
        <v>5998</v>
      </c>
      <c r="M105" t="s">
        <v>5999</v>
      </c>
      <c r="N105" t="s">
        <v>5999</v>
      </c>
      <c r="O105" t="s">
        <v>5999</v>
      </c>
      <c r="P105" s="6">
        <f>COUNTIF(combined_data[Product_Link], combined_data[[#This Row],[Product_Link]])</f>
        <v>1</v>
      </c>
    </row>
    <row r="106" spans="1:16" x14ac:dyDescent="0.45">
      <c r="A106" s="6" t="s">
        <v>1394</v>
      </c>
      <c r="B106" s="6" t="s">
        <v>3672</v>
      </c>
      <c r="C106" s="6" t="s">
        <v>3673</v>
      </c>
      <c r="D106" s="6" t="s">
        <v>945</v>
      </c>
      <c r="E106" s="6" t="s">
        <v>3674</v>
      </c>
      <c r="F106" s="6" t="s">
        <v>3675</v>
      </c>
      <c r="G106" s="6" t="s">
        <v>3676</v>
      </c>
      <c r="H106" s="6" t="s">
        <v>3677</v>
      </c>
      <c r="I106" s="6" t="s">
        <v>3678</v>
      </c>
      <c r="J106" s="6"/>
      <c r="K106" t="b">
        <v>0</v>
      </c>
      <c r="L106" s="6" t="s">
        <v>5841</v>
      </c>
      <c r="M106" t="s">
        <v>5841</v>
      </c>
      <c r="N106" t="s">
        <v>5841</v>
      </c>
      <c r="O106" t="s">
        <v>5841</v>
      </c>
      <c r="P106" s="6">
        <f>COUNTIF(combined_data[Product_Link], combined_data[[#This Row],[Product_Link]])</f>
        <v>1</v>
      </c>
    </row>
    <row r="107" spans="1:16" x14ac:dyDescent="0.45">
      <c r="A107" s="6" t="s">
        <v>1317</v>
      </c>
      <c r="B107" s="6" t="s">
        <v>1318</v>
      </c>
      <c r="C107" s="6" t="s">
        <v>1319</v>
      </c>
      <c r="D107" s="6" t="s">
        <v>945</v>
      </c>
      <c r="E107" s="6" t="s">
        <v>1320</v>
      </c>
      <c r="F107" s="6" t="s">
        <v>1321</v>
      </c>
      <c r="G107" s="6" t="s">
        <v>1322</v>
      </c>
      <c r="H107" s="6" t="s">
        <v>1323</v>
      </c>
      <c r="I107" s="6" t="s">
        <v>1324</v>
      </c>
      <c r="J107" s="6" t="s">
        <v>1325</v>
      </c>
      <c r="K107" t="b">
        <v>0</v>
      </c>
      <c r="L107" s="6" t="s">
        <v>5992</v>
      </c>
      <c r="M107" t="s">
        <v>5993</v>
      </c>
      <c r="N107" t="s">
        <v>5993</v>
      </c>
      <c r="O107" t="s">
        <v>5993</v>
      </c>
      <c r="P107" s="6">
        <f>COUNTIF(combined_data[Product_Link], combined_data[[#This Row],[Product_Link]])</f>
        <v>1</v>
      </c>
    </row>
    <row r="108" spans="1:16" x14ac:dyDescent="0.45">
      <c r="A108" s="6" t="s">
        <v>1326</v>
      </c>
      <c r="B108" s="6" t="s">
        <v>1327</v>
      </c>
      <c r="C108" s="6" t="s">
        <v>1328</v>
      </c>
      <c r="D108" s="6" t="s">
        <v>922</v>
      </c>
      <c r="E108" s="6" t="s">
        <v>1329</v>
      </c>
      <c r="F108" s="6" t="s">
        <v>1330</v>
      </c>
      <c r="G108" s="6" t="s">
        <v>1331</v>
      </c>
      <c r="H108" s="6" t="s">
        <v>1332</v>
      </c>
      <c r="I108" s="6" t="s">
        <v>1333</v>
      </c>
      <c r="J108" s="6"/>
      <c r="K108" t="b">
        <v>0</v>
      </c>
      <c r="L108" s="6" t="s">
        <v>5940</v>
      </c>
      <c r="M108" t="s">
        <v>5941</v>
      </c>
      <c r="N108" t="s">
        <v>5941</v>
      </c>
      <c r="O108" t="s">
        <v>5941</v>
      </c>
      <c r="P108" s="6">
        <f>COUNTIF(combined_data[Product_Link], combined_data[[#This Row],[Product_Link]])</f>
        <v>1</v>
      </c>
    </row>
    <row r="109" spans="1:16" x14ac:dyDescent="0.45">
      <c r="A109" s="6" t="s">
        <v>4207</v>
      </c>
      <c r="B109" s="6" t="s">
        <v>4208</v>
      </c>
      <c r="C109" s="6" t="s">
        <v>4209</v>
      </c>
      <c r="D109" s="6" t="s">
        <v>945</v>
      </c>
      <c r="E109" s="6" t="s">
        <v>4210</v>
      </c>
      <c r="F109" s="6" t="s">
        <v>4211</v>
      </c>
      <c r="G109" s="6" t="s">
        <v>4212</v>
      </c>
      <c r="H109" s="6" t="s">
        <v>4213</v>
      </c>
      <c r="I109" s="6" t="s">
        <v>4214</v>
      </c>
      <c r="J109" s="6"/>
      <c r="K109" t="b">
        <v>0</v>
      </c>
      <c r="L109" s="6" t="s">
        <v>5846</v>
      </c>
      <c r="M109" t="s">
        <v>5846</v>
      </c>
      <c r="N109" t="s">
        <v>5846</v>
      </c>
      <c r="O109" t="s">
        <v>5846</v>
      </c>
      <c r="P109" s="6">
        <f>COUNTIF(combined_data[Product_Link], combined_data[[#This Row],[Product_Link]])</f>
        <v>1</v>
      </c>
    </row>
    <row r="110" spans="1:16" x14ac:dyDescent="0.45">
      <c r="A110" s="6" t="s">
        <v>1083</v>
      </c>
      <c r="B110" s="6" t="s">
        <v>1334</v>
      </c>
      <c r="C110" s="6" t="s">
        <v>1335</v>
      </c>
      <c r="D110" s="6" t="s">
        <v>945</v>
      </c>
      <c r="E110" s="6" t="s">
        <v>1336</v>
      </c>
      <c r="F110" s="6" t="s">
        <v>1337</v>
      </c>
      <c r="G110" s="6" t="s">
        <v>1338</v>
      </c>
      <c r="H110" s="6" t="s">
        <v>1339</v>
      </c>
      <c r="I110" s="6" t="s">
        <v>1340</v>
      </c>
      <c r="J110" s="6"/>
      <c r="K110" t="b">
        <v>0</v>
      </c>
      <c r="L110" s="6" t="s">
        <v>5940</v>
      </c>
      <c r="M110" t="s">
        <v>5941</v>
      </c>
      <c r="N110" t="s">
        <v>5941</v>
      </c>
      <c r="O110" t="s">
        <v>5941</v>
      </c>
      <c r="P110" s="6">
        <f>COUNTIF(combined_data[Product_Link], combined_data[[#This Row],[Product_Link]])</f>
        <v>1</v>
      </c>
    </row>
    <row r="111" spans="1:16" x14ac:dyDescent="0.45">
      <c r="A111" s="6" t="s">
        <v>1341</v>
      </c>
      <c r="B111" s="6" t="s">
        <v>1342</v>
      </c>
      <c r="C111" s="6" t="s">
        <v>1343</v>
      </c>
      <c r="D111" s="6" t="s">
        <v>945</v>
      </c>
      <c r="E111" s="6" t="s">
        <v>1344</v>
      </c>
      <c r="F111" s="6" t="s">
        <v>1345</v>
      </c>
      <c r="G111" s="6" t="s">
        <v>1346</v>
      </c>
      <c r="H111" s="6"/>
      <c r="I111" s="6" t="s">
        <v>1347</v>
      </c>
      <c r="J111" s="6" t="s">
        <v>1348</v>
      </c>
      <c r="K111" t="b">
        <v>0</v>
      </c>
      <c r="L111" s="6" t="s">
        <v>5885</v>
      </c>
      <c r="M111" t="s">
        <v>5885</v>
      </c>
      <c r="N111" t="s">
        <v>5885</v>
      </c>
      <c r="O111" t="s">
        <v>5885</v>
      </c>
      <c r="P111" s="6">
        <f>COUNTIF(combined_data[Product_Link], combined_data[[#This Row],[Product_Link]])</f>
        <v>1</v>
      </c>
    </row>
    <row r="112" spans="1:16" x14ac:dyDescent="0.45">
      <c r="A112" s="6" t="s">
        <v>1349</v>
      </c>
      <c r="B112" s="6" t="s">
        <v>1350</v>
      </c>
      <c r="C112" s="6" t="s">
        <v>1351</v>
      </c>
      <c r="D112" s="6" t="s">
        <v>945</v>
      </c>
      <c r="E112" s="6" t="s">
        <v>1352</v>
      </c>
      <c r="F112" s="6" t="s">
        <v>1353</v>
      </c>
      <c r="G112" s="6" t="s">
        <v>1354</v>
      </c>
      <c r="H112" s="6"/>
      <c r="I112" s="6" t="s">
        <v>1355</v>
      </c>
      <c r="J112" s="6" t="s">
        <v>1356</v>
      </c>
      <c r="K112" t="b">
        <v>0</v>
      </c>
      <c r="L112" s="6" t="s">
        <v>6000</v>
      </c>
      <c r="M112" t="s">
        <v>5966</v>
      </c>
      <c r="N112" t="s">
        <v>5966</v>
      </c>
      <c r="O112" t="s">
        <v>5966</v>
      </c>
      <c r="P112" s="6">
        <f>COUNTIF(combined_data[Product_Link], combined_data[[#This Row],[Product_Link]])</f>
        <v>1</v>
      </c>
    </row>
    <row r="113" spans="1:16" x14ac:dyDescent="0.45">
      <c r="A113" s="6" t="s">
        <v>1357</v>
      </c>
      <c r="B113" s="6" t="s">
        <v>1358</v>
      </c>
      <c r="C113" s="6" t="s">
        <v>1359</v>
      </c>
      <c r="D113" s="6" t="s">
        <v>945</v>
      </c>
      <c r="E113" s="6" t="s">
        <v>1360</v>
      </c>
      <c r="F113" s="6" t="s">
        <v>1361</v>
      </c>
      <c r="G113" s="6" t="s">
        <v>1362</v>
      </c>
      <c r="H113" s="6"/>
      <c r="I113" s="6" t="s">
        <v>1363</v>
      </c>
      <c r="J113" s="6" t="s">
        <v>1364</v>
      </c>
      <c r="K113" t="b">
        <v>0</v>
      </c>
      <c r="L113" s="6" t="s">
        <v>5936</v>
      </c>
      <c r="M113" t="s">
        <v>5937</v>
      </c>
      <c r="N113" t="s">
        <v>5937</v>
      </c>
      <c r="O113" t="s">
        <v>5937</v>
      </c>
      <c r="P113" s="6">
        <f>COUNTIF(combined_data[Product_Link], combined_data[[#This Row],[Product_Link]])</f>
        <v>1</v>
      </c>
    </row>
    <row r="114" spans="1:16" x14ac:dyDescent="0.45">
      <c r="A114" s="6" t="s">
        <v>3164</v>
      </c>
      <c r="B114" s="6" t="s">
        <v>3749</v>
      </c>
      <c r="C114" s="6" t="s">
        <v>3750</v>
      </c>
      <c r="D114" s="6" t="s">
        <v>945</v>
      </c>
      <c r="E114" s="6" t="s">
        <v>3751</v>
      </c>
      <c r="F114" s="6" t="s">
        <v>3752</v>
      </c>
      <c r="G114" s="6" t="s">
        <v>3753</v>
      </c>
      <c r="H114" s="6" t="s">
        <v>3754</v>
      </c>
      <c r="I114" s="6" t="s">
        <v>3755</v>
      </c>
      <c r="J114" s="6" t="s">
        <v>3172</v>
      </c>
      <c r="K114" t="b">
        <v>0</v>
      </c>
      <c r="L114" s="6" t="s">
        <v>5848</v>
      </c>
      <c r="M114" t="s">
        <v>5848</v>
      </c>
      <c r="N114" t="s">
        <v>5848</v>
      </c>
      <c r="O114" t="s">
        <v>5848</v>
      </c>
      <c r="P114" s="6">
        <f>COUNTIF(combined_data[Product_Link], combined_data[[#This Row],[Product_Link]])</f>
        <v>1</v>
      </c>
    </row>
    <row r="115" spans="1:16" x14ac:dyDescent="0.45">
      <c r="A115" s="6" t="s">
        <v>1021</v>
      </c>
      <c r="B115" s="6" t="s">
        <v>1372</v>
      </c>
      <c r="C115" s="6" t="s">
        <v>1373</v>
      </c>
      <c r="D115" s="6" t="s">
        <v>945</v>
      </c>
      <c r="E115" s="6" t="s">
        <v>1374</v>
      </c>
      <c r="F115" s="6" t="s">
        <v>1375</v>
      </c>
      <c r="G115" s="6" t="s">
        <v>1376</v>
      </c>
      <c r="H115" s="6" t="s">
        <v>1377</v>
      </c>
      <c r="I115" s="6" t="s">
        <v>1378</v>
      </c>
      <c r="J115" s="6"/>
      <c r="K115" t="b">
        <v>0</v>
      </c>
      <c r="L115" s="6" t="s">
        <v>5831</v>
      </c>
      <c r="M115" t="s">
        <v>5831</v>
      </c>
      <c r="N115" t="s">
        <v>5831</v>
      </c>
      <c r="O115" t="s">
        <v>5831</v>
      </c>
      <c r="P115" s="6">
        <f>COUNTIF(combined_data[Product_Link], combined_data[[#This Row],[Product_Link]])</f>
        <v>1</v>
      </c>
    </row>
    <row r="116" spans="1:16" x14ac:dyDescent="0.45">
      <c r="A116" s="6" t="s">
        <v>1083</v>
      </c>
      <c r="B116" s="6" t="s">
        <v>1379</v>
      </c>
      <c r="C116" s="6" t="s">
        <v>1380</v>
      </c>
      <c r="D116" s="6" t="s">
        <v>945</v>
      </c>
      <c r="E116" s="6" t="s">
        <v>1381</v>
      </c>
      <c r="F116" s="6" t="s">
        <v>1382</v>
      </c>
      <c r="G116" s="6" t="s">
        <v>1383</v>
      </c>
      <c r="H116" s="6" t="s">
        <v>1384</v>
      </c>
      <c r="I116" s="6" t="s">
        <v>1385</v>
      </c>
      <c r="J116" s="6"/>
      <c r="K116" t="b">
        <v>0</v>
      </c>
      <c r="L116" s="6" t="s">
        <v>6001</v>
      </c>
      <c r="M116" t="s">
        <v>6002</v>
      </c>
      <c r="N116" t="s">
        <v>6002</v>
      </c>
      <c r="O116" t="s">
        <v>6002</v>
      </c>
      <c r="P116" s="6">
        <f>COUNTIF(combined_data[Product_Link], combined_data[[#This Row],[Product_Link]])</f>
        <v>1</v>
      </c>
    </row>
    <row r="117" spans="1:16" x14ac:dyDescent="0.45">
      <c r="A117" s="6" t="s">
        <v>988</v>
      </c>
      <c r="B117" s="6" t="s">
        <v>1386</v>
      </c>
      <c r="C117" s="6" t="s">
        <v>1387</v>
      </c>
      <c r="D117" s="6" t="s">
        <v>945</v>
      </c>
      <c r="E117" s="6" t="s">
        <v>1388</v>
      </c>
      <c r="F117" s="6" t="s">
        <v>1389</v>
      </c>
      <c r="G117" s="6" t="s">
        <v>1390</v>
      </c>
      <c r="H117" s="6" t="s">
        <v>1391</v>
      </c>
      <c r="I117" s="6" t="s">
        <v>1392</v>
      </c>
      <c r="J117" s="6" t="s">
        <v>1393</v>
      </c>
      <c r="K117" t="b">
        <v>0</v>
      </c>
      <c r="L117" s="6" t="s">
        <v>5944</v>
      </c>
      <c r="M117" t="s">
        <v>5945</v>
      </c>
      <c r="N117" t="s">
        <v>5945</v>
      </c>
      <c r="O117" t="s">
        <v>5945</v>
      </c>
      <c r="P117" s="6">
        <f>COUNTIF(combined_data[Product_Link], combined_data[[#This Row],[Product_Link]])</f>
        <v>1</v>
      </c>
    </row>
    <row r="118" spans="1:16" x14ac:dyDescent="0.45">
      <c r="A118" s="6" t="s">
        <v>1394</v>
      </c>
      <c r="B118" s="6" t="s">
        <v>1395</v>
      </c>
      <c r="C118" s="6" t="s">
        <v>1396</v>
      </c>
      <c r="D118" s="6" t="s">
        <v>945</v>
      </c>
      <c r="E118" s="6" t="s">
        <v>1397</v>
      </c>
      <c r="F118" s="6" t="s">
        <v>1398</v>
      </c>
      <c r="G118" s="6" t="s">
        <v>1399</v>
      </c>
      <c r="H118" s="6" t="s">
        <v>1400</v>
      </c>
      <c r="I118" s="6" t="s">
        <v>1401</v>
      </c>
      <c r="J118" s="6"/>
      <c r="K118" t="b">
        <v>0</v>
      </c>
      <c r="L118" s="6" t="s">
        <v>5837</v>
      </c>
      <c r="M118" t="s">
        <v>5837</v>
      </c>
      <c r="N118" t="s">
        <v>5837</v>
      </c>
      <c r="O118" t="s">
        <v>5837</v>
      </c>
      <c r="P118" s="6">
        <f>COUNTIF(combined_data[Product_Link], combined_data[[#This Row],[Product_Link]])</f>
        <v>1</v>
      </c>
    </row>
    <row r="119" spans="1:16" x14ac:dyDescent="0.45">
      <c r="A119" s="6" t="s">
        <v>2150</v>
      </c>
      <c r="B119" s="6" t="s">
        <v>2759</v>
      </c>
      <c r="C119" s="6" t="s">
        <v>2760</v>
      </c>
      <c r="D119" s="6" t="s">
        <v>945</v>
      </c>
      <c r="E119" s="6" t="s">
        <v>2761</v>
      </c>
      <c r="F119" s="6" t="s">
        <v>2762</v>
      </c>
      <c r="G119" s="6" t="s">
        <v>2763</v>
      </c>
      <c r="H119" s="6" t="s">
        <v>2764</v>
      </c>
      <c r="I119" s="6" t="s">
        <v>2765</v>
      </c>
      <c r="J119" s="6"/>
      <c r="K119" t="b">
        <v>0</v>
      </c>
      <c r="L119" s="6" t="s">
        <v>6003</v>
      </c>
      <c r="M119" t="s">
        <v>6004</v>
      </c>
      <c r="N119" t="s">
        <v>6004</v>
      </c>
      <c r="O119" t="s">
        <v>6004</v>
      </c>
      <c r="P119" s="6">
        <f>COUNTIF(combined_data[Product_Link], combined_data[[#This Row],[Product_Link]])</f>
        <v>1</v>
      </c>
    </row>
    <row r="120" spans="1:16" x14ac:dyDescent="0.45">
      <c r="A120" s="6" t="s">
        <v>1394</v>
      </c>
      <c r="B120" s="6" t="s">
        <v>1410</v>
      </c>
      <c r="C120" s="6" t="s">
        <v>1411</v>
      </c>
      <c r="D120" s="6" t="s">
        <v>945</v>
      </c>
      <c r="E120" s="6" t="s">
        <v>1412</v>
      </c>
      <c r="F120" s="6" t="s">
        <v>1413</v>
      </c>
      <c r="G120" s="6" t="s">
        <v>1414</v>
      </c>
      <c r="H120" s="6" t="s">
        <v>1415</v>
      </c>
      <c r="I120" s="6" t="s">
        <v>1416</v>
      </c>
      <c r="J120" s="6"/>
      <c r="K120" t="b">
        <v>0</v>
      </c>
      <c r="L120" s="6" t="s">
        <v>5837</v>
      </c>
      <c r="M120" t="s">
        <v>5837</v>
      </c>
      <c r="N120" t="s">
        <v>5837</v>
      </c>
      <c r="O120" t="s">
        <v>5837</v>
      </c>
      <c r="P120" s="6">
        <f>COUNTIF(combined_data[Product_Link], combined_data[[#This Row],[Product_Link]])</f>
        <v>1</v>
      </c>
    </row>
    <row r="121" spans="1:16" x14ac:dyDescent="0.45">
      <c r="A121" s="6" t="s">
        <v>1301</v>
      </c>
      <c r="B121" s="6" t="s">
        <v>1417</v>
      </c>
      <c r="C121" s="6" t="s">
        <v>1418</v>
      </c>
      <c r="D121" s="6" t="s">
        <v>945</v>
      </c>
      <c r="E121" s="6" t="s">
        <v>1419</v>
      </c>
      <c r="F121" s="6" t="s">
        <v>1420</v>
      </c>
      <c r="G121" s="6" t="s">
        <v>1421</v>
      </c>
      <c r="H121" s="6" t="s">
        <v>1422</v>
      </c>
      <c r="I121" s="6" t="s">
        <v>1423</v>
      </c>
      <c r="J121" s="6" t="s">
        <v>1424</v>
      </c>
      <c r="K121" t="b">
        <v>0</v>
      </c>
      <c r="L121" s="6" t="s">
        <v>5962</v>
      </c>
      <c r="M121" t="s">
        <v>5963</v>
      </c>
      <c r="N121" t="s">
        <v>5963</v>
      </c>
      <c r="O121" t="s">
        <v>5963</v>
      </c>
      <c r="P121" s="6">
        <f>COUNTIF(combined_data[Product_Link], combined_data[[#This Row],[Product_Link]])</f>
        <v>1</v>
      </c>
    </row>
    <row r="122" spans="1:16" x14ac:dyDescent="0.45">
      <c r="A122" s="6" t="s">
        <v>1447</v>
      </c>
      <c r="B122" s="6" t="s">
        <v>3590</v>
      </c>
      <c r="C122" s="6" t="s">
        <v>3591</v>
      </c>
      <c r="D122" s="6" t="s">
        <v>945</v>
      </c>
      <c r="E122" s="6" t="s">
        <v>3592</v>
      </c>
      <c r="F122" s="6" t="s">
        <v>3593</v>
      </c>
      <c r="G122" s="6" t="s">
        <v>3594</v>
      </c>
      <c r="H122" s="6" t="s">
        <v>3595</v>
      </c>
      <c r="I122" s="6" t="s">
        <v>3596</v>
      </c>
      <c r="J122" s="6" t="s">
        <v>3597</v>
      </c>
      <c r="K122" t="b">
        <v>0</v>
      </c>
      <c r="L122" s="6" t="s">
        <v>5849</v>
      </c>
      <c r="M122" t="s">
        <v>5849</v>
      </c>
      <c r="N122" t="s">
        <v>5849</v>
      </c>
      <c r="O122" t="s">
        <v>5849</v>
      </c>
      <c r="P122" s="6">
        <f>COUNTIF(combined_data[Product_Link], combined_data[[#This Row],[Product_Link]])</f>
        <v>1</v>
      </c>
    </row>
    <row r="123" spans="1:16" x14ac:dyDescent="0.45">
      <c r="A123" s="6" t="s">
        <v>1647</v>
      </c>
      <c r="B123" s="6" t="s">
        <v>1683</v>
      </c>
      <c r="C123" s="6" t="s">
        <v>1684</v>
      </c>
      <c r="D123" s="6" t="s">
        <v>922</v>
      </c>
      <c r="E123" s="6" t="s">
        <v>1685</v>
      </c>
      <c r="F123" s="6" t="s">
        <v>1686</v>
      </c>
      <c r="G123" s="6" t="s">
        <v>1687</v>
      </c>
      <c r="H123" s="6" t="s">
        <v>1688</v>
      </c>
      <c r="I123" s="6" t="s">
        <v>1689</v>
      </c>
      <c r="J123" s="6"/>
      <c r="K123" t="b">
        <v>0</v>
      </c>
      <c r="L123" s="6" t="s">
        <v>5983</v>
      </c>
      <c r="M123" t="s">
        <v>5984</v>
      </c>
      <c r="N123" t="s">
        <v>5984</v>
      </c>
      <c r="O123" t="s">
        <v>5984</v>
      </c>
      <c r="P123" s="6">
        <f>COUNTIF(combined_data[Product_Link], combined_data[[#This Row],[Product_Link]])</f>
        <v>1</v>
      </c>
    </row>
    <row r="124" spans="1:16" x14ac:dyDescent="0.45">
      <c r="A124" s="6" t="s">
        <v>1326</v>
      </c>
      <c r="B124" s="6" t="s">
        <v>1425</v>
      </c>
      <c r="C124" s="6" t="s">
        <v>1426</v>
      </c>
      <c r="D124" s="6" t="s">
        <v>945</v>
      </c>
      <c r="E124" s="6" t="s">
        <v>1427</v>
      </c>
      <c r="F124" s="6" t="s">
        <v>1428</v>
      </c>
      <c r="G124" s="6" t="s">
        <v>1429</v>
      </c>
      <c r="H124" s="6"/>
      <c r="I124" s="6" t="s">
        <v>1430</v>
      </c>
      <c r="J124" s="6" t="s">
        <v>1431</v>
      </c>
      <c r="K124" t="b">
        <v>0</v>
      </c>
      <c r="L124" s="6" t="s">
        <v>5940</v>
      </c>
      <c r="M124" t="s">
        <v>5941</v>
      </c>
      <c r="N124" t="s">
        <v>5941</v>
      </c>
      <c r="O124" t="s">
        <v>5941</v>
      </c>
      <c r="P124" s="6">
        <f>COUNTIF(combined_data[Product_Link], combined_data[[#This Row],[Product_Link]])</f>
        <v>1</v>
      </c>
    </row>
    <row r="125" spans="1:16" x14ac:dyDescent="0.45">
      <c r="A125" s="6" t="s">
        <v>1455</v>
      </c>
      <c r="B125" s="6" t="s">
        <v>945</v>
      </c>
      <c r="C125" s="6" t="s">
        <v>2042</v>
      </c>
      <c r="D125" s="6" t="s">
        <v>945</v>
      </c>
      <c r="E125" s="6" t="s">
        <v>2043</v>
      </c>
      <c r="F125" s="6" t="s">
        <v>2044</v>
      </c>
      <c r="G125" s="6" t="s">
        <v>2045</v>
      </c>
      <c r="H125" s="6"/>
      <c r="I125" s="6" t="s">
        <v>2046</v>
      </c>
      <c r="J125" s="6" t="s">
        <v>2047</v>
      </c>
      <c r="K125" t="b">
        <v>0</v>
      </c>
      <c r="L125" s="6" t="s">
        <v>5940</v>
      </c>
      <c r="M125" t="s">
        <v>5941</v>
      </c>
      <c r="N125" t="s">
        <v>5941</v>
      </c>
      <c r="O125" t="s">
        <v>5941</v>
      </c>
      <c r="P125" s="6">
        <f>COUNTIF(combined_data[Product_Link], combined_data[[#This Row],[Product_Link]])</f>
        <v>1</v>
      </c>
    </row>
    <row r="126" spans="1:16" x14ac:dyDescent="0.45">
      <c r="A126" s="6" t="s">
        <v>2048</v>
      </c>
      <c r="B126" s="6" t="s">
        <v>945</v>
      </c>
      <c r="C126" s="6" t="s">
        <v>2049</v>
      </c>
      <c r="D126" s="6" t="s">
        <v>945</v>
      </c>
      <c r="E126" s="6" t="s">
        <v>2050</v>
      </c>
      <c r="F126" s="6" t="s">
        <v>2051</v>
      </c>
      <c r="G126" s="6" t="s">
        <v>2052</v>
      </c>
      <c r="H126" s="6" t="s">
        <v>2053</v>
      </c>
      <c r="I126" s="6" t="s">
        <v>2054</v>
      </c>
      <c r="J126" s="6" t="s">
        <v>2055</v>
      </c>
      <c r="K126" t="b">
        <v>0</v>
      </c>
      <c r="L126" s="6" t="s">
        <v>5940</v>
      </c>
      <c r="M126" t="s">
        <v>5941</v>
      </c>
      <c r="N126" t="s">
        <v>5941</v>
      </c>
      <c r="O126" t="s">
        <v>5941</v>
      </c>
      <c r="P126" s="6">
        <f>COUNTIF(combined_data[Product_Link], combined_data[[#This Row],[Product_Link]])</f>
        <v>1</v>
      </c>
    </row>
    <row r="127" spans="1:16" x14ac:dyDescent="0.45">
      <c r="A127" s="6" t="s">
        <v>1192</v>
      </c>
      <c r="B127" s="6" t="s">
        <v>1432</v>
      </c>
      <c r="C127" s="6" t="s">
        <v>1433</v>
      </c>
      <c r="D127" s="6" t="s">
        <v>945</v>
      </c>
      <c r="E127" s="6" t="s">
        <v>1434</v>
      </c>
      <c r="F127" s="6" t="s">
        <v>1435</v>
      </c>
      <c r="G127" s="6" t="s">
        <v>1436</v>
      </c>
      <c r="H127" s="6" t="s">
        <v>1437</v>
      </c>
      <c r="I127" s="6"/>
      <c r="J127" s="6" t="s">
        <v>1438</v>
      </c>
      <c r="K127" t="b">
        <v>0</v>
      </c>
      <c r="L127" s="6" t="s">
        <v>5930</v>
      </c>
      <c r="M127" t="s">
        <v>5931</v>
      </c>
      <c r="N127" t="s">
        <v>5931</v>
      </c>
      <c r="O127" t="s">
        <v>5931</v>
      </c>
      <c r="P127" s="6">
        <f>COUNTIF(combined_data[Product_Link], combined_data[[#This Row],[Product_Link]])</f>
        <v>1</v>
      </c>
    </row>
    <row r="128" spans="1:16" x14ac:dyDescent="0.45">
      <c r="A128" s="6" t="s">
        <v>1439</v>
      </c>
      <c r="B128" s="6" t="s">
        <v>1440</v>
      </c>
      <c r="C128" s="6" t="s">
        <v>1441</v>
      </c>
      <c r="D128" s="6" t="s">
        <v>945</v>
      </c>
      <c r="E128" s="6" t="s">
        <v>1442</v>
      </c>
      <c r="F128" s="6" t="s">
        <v>1443</v>
      </c>
      <c r="G128" s="6" t="s">
        <v>1444</v>
      </c>
      <c r="H128" s="6" t="s">
        <v>1445</v>
      </c>
      <c r="I128" s="6"/>
      <c r="J128" s="6" t="s">
        <v>1446</v>
      </c>
      <c r="K128" t="b">
        <v>0</v>
      </c>
      <c r="L128" s="6" t="s">
        <v>6003</v>
      </c>
      <c r="M128" t="s">
        <v>6004</v>
      </c>
      <c r="N128" t="s">
        <v>6004</v>
      </c>
      <c r="O128" t="s">
        <v>6004</v>
      </c>
      <c r="P128" s="6">
        <f>COUNTIF(combined_data[Product_Link], combined_data[[#This Row],[Product_Link]])</f>
        <v>1</v>
      </c>
    </row>
    <row r="129" spans="1:16" x14ac:dyDescent="0.45">
      <c r="A129" s="6" t="s">
        <v>1447</v>
      </c>
      <c r="B129" s="6" t="s">
        <v>3598</v>
      </c>
      <c r="C129" s="6" t="s">
        <v>3599</v>
      </c>
      <c r="D129" s="6" t="s">
        <v>945</v>
      </c>
      <c r="E129" s="6" t="s">
        <v>3600</v>
      </c>
      <c r="F129" s="6" t="s">
        <v>3601</v>
      </c>
      <c r="G129" s="6" t="s">
        <v>3602</v>
      </c>
      <c r="H129" s="6" t="s">
        <v>3603</v>
      </c>
      <c r="I129" s="6" t="s">
        <v>3604</v>
      </c>
      <c r="J129" s="6"/>
      <c r="K129" t="b">
        <v>0</v>
      </c>
      <c r="L129" s="6" t="s">
        <v>5851</v>
      </c>
      <c r="M129" t="s">
        <v>5851</v>
      </c>
      <c r="N129" t="s">
        <v>5851</v>
      </c>
      <c r="O129" t="s">
        <v>5851</v>
      </c>
      <c r="P129" s="6">
        <f>COUNTIF(combined_data[Product_Link], combined_data[[#This Row],[Product_Link]])</f>
        <v>1</v>
      </c>
    </row>
    <row r="130" spans="1:16" x14ac:dyDescent="0.45">
      <c r="A130" s="6" t="s">
        <v>1447</v>
      </c>
      <c r="B130" s="6" t="s">
        <v>1448</v>
      </c>
      <c r="C130" s="6" t="s">
        <v>1449</v>
      </c>
      <c r="D130" s="6" t="s">
        <v>945</v>
      </c>
      <c r="E130" s="6" t="s">
        <v>1450</v>
      </c>
      <c r="F130" s="6" t="s">
        <v>1451</v>
      </c>
      <c r="G130" s="6" t="s">
        <v>1452</v>
      </c>
      <c r="H130" s="6" t="s">
        <v>1453</v>
      </c>
      <c r="I130" s="6" t="s">
        <v>1454</v>
      </c>
      <c r="J130" s="6"/>
      <c r="K130" t="b">
        <v>0</v>
      </c>
      <c r="L130" s="6" t="s">
        <v>5992</v>
      </c>
      <c r="M130" t="s">
        <v>5993</v>
      </c>
      <c r="N130" t="s">
        <v>5993</v>
      </c>
      <c r="O130" t="s">
        <v>5993</v>
      </c>
      <c r="P130" s="6">
        <f>COUNTIF(combined_data[Product_Link], combined_data[[#This Row],[Product_Link]])</f>
        <v>1</v>
      </c>
    </row>
    <row r="131" spans="1:16" x14ac:dyDescent="0.45">
      <c r="A131" s="6" t="s">
        <v>3130</v>
      </c>
      <c r="B131" s="6" t="s">
        <v>3821</v>
      </c>
      <c r="C131" s="6" t="s">
        <v>3822</v>
      </c>
      <c r="D131" s="6" t="s">
        <v>945</v>
      </c>
      <c r="E131" s="6" t="s">
        <v>3823</v>
      </c>
      <c r="F131" s="6" t="s">
        <v>3824</v>
      </c>
      <c r="G131" s="6" t="s">
        <v>3825</v>
      </c>
      <c r="H131" s="6" t="s">
        <v>3826</v>
      </c>
      <c r="I131" s="6" t="s">
        <v>3827</v>
      </c>
      <c r="J131" s="6" t="s">
        <v>3828</v>
      </c>
      <c r="K131" t="b">
        <v>0</v>
      </c>
      <c r="L131" s="6" t="s">
        <v>5944</v>
      </c>
      <c r="M131" t="s">
        <v>5945</v>
      </c>
      <c r="N131" t="s">
        <v>5945</v>
      </c>
      <c r="O131" t="s">
        <v>5945</v>
      </c>
      <c r="P131" s="6">
        <f>COUNTIF(combined_data[Product_Link], combined_data[[#This Row],[Product_Link]])</f>
        <v>1</v>
      </c>
    </row>
    <row r="132" spans="1:16" x14ac:dyDescent="0.45">
      <c r="A132" s="6" t="s">
        <v>1455</v>
      </c>
      <c r="B132" s="6" t="s">
        <v>2035</v>
      </c>
      <c r="C132" s="6" t="s">
        <v>2036</v>
      </c>
      <c r="D132" s="6" t="s">
        <v>945</v>
      </c>
      <c r="E132" s="6" t="s">
        <v>2037</v>
      </c>
      <c r="F132" s="6" t="s">
        <v>2038</v>
      </c>
      <c r="G132" s="6" t="s">
        <v>2039</v>
      </c>
      <c r="H132" s="6" t="s">
        <v>2040</v>
      </c>
      <c r="I132" s="6" t="s">
        <v>2041</v>
      </c>
      <c r="J132" s="6"/>
      <c r="K132" t="b">
        <v>0</v>
      </c>
      <c r="L132" s="6" t="s">
        <v>5964</v>
      </c>
      <c r="M132" t="s">
        <v>5965</v>
      </c>
      <c r="N132" t="s">
        <v>5965</v>
      </c>
      <c r="O132" t="s">
        <v>5965</v>
      </c>
      <c r="P132" s="6">
        <f>COUNTIF(combined_data[Product_Link], combined_data[[#This Row],[Product_Link]])</f>
        <v>1</v>
      </c>
    </row>
    <row r="133" spans="1:16" x14ac:dyDescent="0.45">
      <c r="A133" s="6" t="s">
        <v>1471</v>
      </c>
      <c r="B133" s="6" t="s">
        <v>1472</v>
      </c>
      <c r="C133" s="6" t="s">
        <v>1473</v>
      </c>
      <c r="D133" s="6" t="s">
        <v>945</v>
      </c>
      <c r="E133" s="6" t="s">
        <v>1474</v>
      </c>
      <c r="F133" s="6" t="s">
        <v>1475</v>
      </c>
      <c r="G133" s="6" t="s">
        <v>1476</v>
      </c>
      <c r="H133" s="6" t="s">
        <v>1477</v>
      </c>
      <c r="I133" s="6" t="s">
        <v>1478</v>
      </c>
      <c r="J133" s="6" t="s">
        <v>1479</v>
      </c>
      <c r="K133" t="b">
        <v>0</v>
      </c>
      <c r="L133" s="6" t="s">
        <v>6005</v>
      </c>
      <c r="M133" t="s">
        <v>6006</v>
      </c>
      <c r="N133" t="s">
        <v>6006</v>
      </c>
      <c r="O133" t="s">
        <v>6006</v>
      </c>
      <c r="P133" s="6">
        <f>COUNTIF(combined_data[Product_Link], combined_data[[#This Row],[Product_Link]])</f>
        <v>1</v>
      </c>
    </row>
    <row r="134" spans="1:16" x14ac:dyDescent="0.45">
      <c r="A134" s="6" t="s">
        <v>1567</v>
      </c>
      <c r="B134" s="6" t="s">
        <v>1575</v>
      </c>
      <c r="C134" s="6" t="s">
        <v>1576</v>
      </c>
      <c r="D134" s="6" t="s">
        <v>945</v>
      </c>
      <c r="E134" s="6" t="s">
        <v>1577</v>
      </c>
      <c r="F134" s="6" t="s">
        <v>1578</v>
      </c>
      <c r="G134" s="6" t="s">
        <v>1579</v>
      </c>
      <c r="H134" s="6" t="s">
        <v>1580</v>
      </c>
      <c r="I134" s="6" t="s">
        <v>1581</v>
      </c>
      <c r="J134" s="6" t="s">
        <v>1582</v>
      </c>
      <c r="K134" t="b">
        <v>0</v>
      </c>
      <c r="L134" s="6" t="s">
        <v>5852</v>
      </c>
      <c r="M134" t="s">
        <v>5852</v>
      </c>
      <c r="N134" t="s">
        <v>5852</v>
      </c>
      <c r="O134" t="s">
        <v>5852</v>
      </c>
      <c r="P134" s="6">
        <f>COUNTIF(combined_data[Product_Link], combined_data[[#This Row],[Product_Link]])</f>
        <v>1</v>
      </c>
    </row>
    <row r="135" spans="1:16" x14ac:dyDescent="0.45">
      <c r="A135" s="6" t="s">
        <v>1005</v>
      </c>
      <c r="B135" s="6" t="s">
        <v>3386</v>
      </c>
      <c r="C135" s="6" t="s">
        <v>3387</v>
      </c>
      <c r="D135" s="6" t="s">
        <v>945</v>
      </c>
      <c r="E135" s="6" t="s">
        <v>3388</v>
      </c>
      <c r="F135" s="6" t="s">
        <v>3389</v>
      </c>
      <c r="G135" s="6" t="s">
        <v>3390</v>
      </c>
      <c r="H135" s="6" t="s">
        <v>3391</v>
      </c>
      <c r="I135" s="6" t="s">
        <v>3392</v>
      </c>
      <c r="J135" s="6"/>
      <c r="K135" t="b">
        <v>0</v>
      </c>
      <c r="L135" s="6" t="s">
        <v>5835</v>
      </c>
      <c r="M135" t="s">
        <v>5835</v>
      </c>
      <c r="N135" t="s">
        <v>5835</v>
      </c>
      <c r="O135" t="s">
        <v>5835</v>
      </c>
      <c r="P135" s="6">
        <f>COUNTIF(combined_data[Product_Link], combined_data[[#This Row],[Product_Link]])</f>
        <v>1</v>
      </c>
    </row>
    <row r="136" spans="1:16" x14ac:dyDescent="0.45">
      <c r="A136" s="6" t="s">
        <v>1263</v>
      </c>
      <c r="B136" s="6" t="s">
        <v>1497</v>
      </c>
      <c r="C136" s="6" t="s">
        <v>1498</v>
      </c>
      <c r="D136" s="6" t="s">
        <v>945</v>
      </c>
      <c r="E136" s="6" t="s">
        <v>1499</v>
      </c>
      <c r="F136" s="6" t="s">
        <v>1500</v>
      </c>
      <c r="G136" s="6" t="s">
        <v>1501</v>
      </c>
      <c r="H136" s="6" t="s">
        <v>1502</v>
      </c>
      <c r="I136" s="6" t="s">
        <v>1503</v>
      </c>
      <c r="J136" s="6" t="s">
        <v>1504</v>
      </c>
      <c r="K136" t="b">
        <v>0</v>
      </c>
      <c r="L136" s="6" t="s">
        <v>5900</v>
      </c>
      <c r="M136" t="s">
        <v>5900</v>
      </c>
      <c r="N136" t="s">
        <v>5900</v>
      </c>
      <c r="O136" t="s">
        <v>5900</v>
      </c>
      <c r="P136" s="6">
        <f>COUNTIF(combined_data[Product_Link], combined_data[[#This Row],[Product_Link]])</f>
        <v>1</v>
      </c>
    </row>
    <row r="137" spans="1:16" x14ac:dyDescent="0.45">
      <c r="A137" s="6" t="s">
        <v>3164</v>
      </c>
      <c r="B137" s="6" t="s">
        <v>4122</v>
      </c>
      <c r="C137" s="6" t="s">
        <v>4123</v>
      </c>
      <c r="D137" s="6" t="s">
        <v>945</v>
      </c>
      <c r="E137" s="6" t="s">
        <v>4124</v>
      </c>
      <c r="F137" s="6" t="s">
        <v>4125</v>
      </c>
      <c r="G137" s="6" t="s">
        <v>4126</v>
      </c>
      <c r="H137" s="6" t="s">
        <v>4127</v>
      </c>
      <c r="I137" s="6" t="s">
        <v>4128</v>
      </c>
      <c r="J137" s="6" t="s">
        <v>4129</v>
      </c>
      <c r="K137" t="b">
        <v>0</v>
      </c>
      <c r="L137" s="6" t="s">
        <v>5829</v>
      </c>
      <c r="M137" t="s">
        <v>5829</v>
      </c>
      <c r="N137" t="s">
        <v>5829</v>
      </c>
      <c r="O137" t="s">
        <v>5829</v>
      </c>
      <c r="P137" s="6">
        <f>COUNTIF(combined_data[Product_Link], combined_data[[#This Row],[Product_Link]])</f>
        <v>1</v>
      </c>
    </row>
    <row r="138" spans="1:16" x14ac:dyDescent="0.45">
      <c r="A138" s="6" t="s">
        <v>1101</v>
      </c>
      <c r="B138" s="6" t="s">
        <v>1505</v>
      </c>
      <c r="C138" s="6" t="s">
        <v>1506</v>
      </c>
      <c r="D138" s="6" t="s">
        <v>945</v>
      </c>
      <c r="E138" s="6" t="s">
        <v>1507</v>
      </c>
      <c r="F138" s="6" t="s">
        <v>1508</v>
      </c>
      <c r="G138" s="6" t="s">
        <v>1509</v>
      </c>
      <c r="H138" s="6" t="s">
        <v>1510</v>
      </c>
      <c r="I138" s="6" t="s">
        <v>1511</v>
      </c>
      <c r="J138" s="6"/>
      <c r="K138" t="b">
        <v>0</v>
      </c>
      <c r="L138" s="6" t="s">
        <v>5862</v>
      </c>
      <c r="M138" t="s">
        <v>5862</v>
      </c>
      <c r="N138" t="s">
        <v>5862</v>
      </c>
      <c r="O138" t="s">
        <v>5862</v>
      </c>
      <c r="P138" s="6">
        <f>COUNTIF(combined_data[Product_Link], combined_data[[#This Row],[Product_Link]])</f>
        <v>1</v>
      </c>
    </row>
    <row r="139" spans="1:16" x14ac:dyDescent="0.45">
      <c r="A139" s="6" t="s">
        <v>2211</v>
      </c>
      <c r="B139" s="6" t="s">
        <v>2220</v>
      </c>
      <c r="C139" s="6" t="s">
        <v>2221</v>
      </c>
      <c r="D139" s="6" t="s">
        <v>945</v>
      </c>
      <c r="E139" s="6" t="s">
        <v>2222</v>
      </c>
      <c r="F139" s="6" t="s">
        <v>2223</v>
      </c>
      <c r="G139" s="6" t="s">
        <v>2224</v>
      </c>
      <c r="H139" s="6" t="s">
        <v>2225</v>
      </c>
      <c r="I139" s="6" t="s">
        <v>2226</v>
      </c>
      <c r="J139" s="6"/>
      <c r="K139" t="b">
        <v>0</v>
      </c>
      <c r="L139" s="6" t="s">
        <v>5946</v>
      </c>
      <c r="M139" t="s">
        <v>5947</v>
      </c>
      <c r="N139" t="s">
        <v>5947</v>
      </c>
      <c r="O139" t="s">
        <v>5947</v>
      </c>
      <c r="P139" s="6">
        <f>COUNTIF(combined_data[Product_Link], combined_data[[#This Row],[Product_Link]])</f>
        <v>1</v>
      </c>
    </row>
    <row r="140" spans="1:16" x14ac:dyDescent="0.45">
      <c r="A140" s="6" t="s">
        <v>1101</v>
      </c>
      <c r="B140" s="6" t="s">
        <v>1512</v>
      </c>
      <c r="C140" s="6" t="s">
        <v>1513</v>
      </c>
      <c r="D140" s="6" t="s">
        <v>945</v>
      </c>
      <c r="E140" s="6" t="s">
        <v>1514</v>
      </c>
      <c r="F140" s="6" t="s">
        <v>1515</v>
      </c>
      <c r="G140" s="6" t="s">
        <v>1516</v>
      </c>
      <c r="H140" s="6" t="s">
        <v>1517</v>
      </c>
      <c r="I140" s="6"/>
      <c r="J140" s="6" t="s">
        <v>1518</v>
      </c>
      <c r="K140" t="b">
        <v>0</v>
      </c>
      <c r="L140" s="6" t="s">
        <v>5992</v>
      </c>
      <c r="M140" t="s">
        <v>5993</v>
      </c>
      <c r="N140" t="s">
        <v>5993</v>
      </c>
      <c r="O140" t="s">
        <v>5993</v>
      </c>
      <c r="P140" s="6">
        <f>COUNTIF(combined_data[Product_Link], combined_data[[#This Row],[Product_Link]])</f>
        <v>1</v>
      </c>
    </row>
    <row r="141" spans="1:16" x14ac:dyDescent="0.45">
      <c r="A141" s="6" t="s">
        <v>1519</v>
      </c>
      <c r="B141" s="6" t="s">
        <v>2475</v>
      </c>
      <c r="C141" s="6" t="s">
        <v>2476</v>
      </c>
      <c r="D141" s="6" t="s">
        <v>945</v>
      </c>
      <c r="E141" s="6" t="s">
        <v>2477</v>
      </c>
      <c r="F141" s="6" t="s">
        <v>2478</v>
      </c>
      <c r="G141" s="6" t="s">
        <v>2479</v>
      </c>
      <c r="H141" s="6" t="s">
        <v>2480</v>
      </c>
      <c r="I141" s="6" t="s">
        <v>2481</v>
      </c>
      <c r="J141" s="6" t="s">
        <v>2482</v>
      </c>
      <c r="K141" t="b">
        <v>0</v>
      </c>
      <c r="L141" s="6" t="s">
        <v>5967</v>
      </c>
      <c r="M141" t="s">
        <v>5968</v>
      </c>
      <c r="N141" t="s">
        <v>5968</v>
      </c>
      <c r="O141" t="s">
        <v>5968</v>
      </c>
      <c r="P141" s="6">
        <f>COUNTIF(combined_data[Product_Link], combined_data[[#This Row],[Product_Link]])</f>
        <v>1</v>
      </c>
    </row>
    <row r="142" spans="1:16" x14ac:dyDescent="0.45">
      <c r="A142" s="6" t="s">
        <v>1528</v>
      </c>
      <c r="B142" s="6" t="s">
        <v>1529</v>
      </c>
      <c r="C142" s="6" t="s">
        <v>1530</v>
      </c>
      <c r="D142" s="6" t="s">
        <v>945</v>
      </c>
      <c r="E142" s="6" t="s">
        <v>1531</v>
      </c>
      <c r="F142" s="6" t="s">
        <v>1532</v>
      </c>
      <c r="G142" s="6" t="s">
        <v>1533</v>
      </c>
      <c r="H142" s="6" t="s">
        <v>1534</v>
      </c>
      <c r="I142" s="6" t="s">
        <v>1535</v>
      </c>
      <c r="J142" s="6" t="s">
        <v>1536</v>
      </c>
      <c r="K142" t="b">
        <v>0</v>
      </c>
      <c r="L142" s="6" t="s">
        <v>5866</v>
      </c>
      <c r="M142" t="s">
        <v>5866</v>
      </c>
      <c r="N142" t="s">
        <v>5866</v>
      </c>
      <c r="O142" t="s">
        <v>5866</v>
      </c>
      <c r="P142" s="6">
        <f>COUNTIF(combined_data[Product_Link], combined_data[[#This Row],[Product_Link]])</f>
        <v>1</v>
      </c>
    </row>
    <row r="143" spans="1:16" x14ac:dyDescent="0.45">
      <c r="A143" s="6" t="s">
        <v>997</v>
      </c>
      <c r="B143" s="6" t="s">
        <v>1537</v>
      </c>
      <c r="C143" s="6" t="s">
        <v>1538</v>
      </c>
      <c r="D143" s="6" t="s">
        <v>945</v>
      </c>
      <c r="E143" s="6" t="s">
        <v>1539</v>
      </c>
      <c r="F143" s="6" t="s">
        <v>1540</v>
      </c>
      <c r="G143" s="6" t="s">
        <v>1541</v>
      </c>
      <c r="H143" s="6" t="s">
        <v>1542</v>
      </c>
      <c r="I143" s="6" t="s">
        <v>1543</v>
      </c>
      <c r="J143" s="6"/>
      <c r="K143" t="b">
        <v>0</v>
      </c>
      <c r="L143" s="6" t="s">
        <v>5942</v>
      </c>
      <c r="M143" t="s">
        <v>5943</v>
      </c>
      <c r="N143" t="s">
        <v>5943</v>
      </c>
      <c r="O143" t="s">
        <v>5943</v>
      </c>
      <c r="P143" s="6">
        <f>COUNTIF(combined_data[Product_Link], combined_data[[#This Row],[Product_Link]])</f>
        <v>1</v>
      </c>
    </row>
    <row r="144" spans="1:16" x14ac:dyDescent="0.45">
      <c r="A144" s="6" t="s">
        <v>1544</v>
      </c>
      <c r="B144" s="6" t="s">
        <v>1545</v>
      </c>
      <c r="C144" s="6" t="s">
        <v>1546</v>
      </c>
      <c r="D144" s="6" t="s">
        <v>945</v>
      </c>
      <c r="E144" s="6" t="s">
        <v>1547</v>
      </c>
      <c r="F144" s="6" t="s">
        <v>1548</v>
      </c>
      <c r="G144" s="6" t="s">
        <v>1549</v>
      </c>
      <c r="H144" s="6"/>
      <c r="I144" s="6" t="s">
        <v>1550</v>
      </c>
      <c r="J144" s="6" t="s">
        <v>1551</v>
      </c>
      <c r="K144" t="b">
        <v>0</v>
      </c>
      <c r="L144" s="6" t="s">
        <v>6007</v>
      </c>
      <c r="M144" t="s">
        <v>5994</v>
      </c>
      <c r="N144" t="s">
        <v>5994</v>
      </c>
      <c r="O144" t="s">
        <v>5994</v>
      </c>
      <c r="P144" s="6">
        <f>COUNTIF(combined_data[Product_Link], combined_data[[#This Row],[Product_Link]])</f>
        <v>1</v>
      </c>
    </row>
    <row r="145" spans="1:16" x14ac:dyDescent="0.45">
      <c r="A145" s="6" t="s">
        <v>1005</v>
      </c>
      <c r="B145" s="6" t="s">
        <v>3270</v>
      </c>
      <c r="C145" s="6" t="s">
        <v>3271</v>
      </c>
      <c r="D145" s="6" t="s">
        <v>945</v>
      </c>
      <c r="E145" s="6" t="s">
        <v>3272</v>
      </c>
      <c r="F145" s="6" t="s">
        <v>3273</v>
      </c>
      <c r="G145" s="6" t="s">
        <v>3274</v>
      </c>
      <c r="H145" s="6" t="s">
        <v>3275</v>
      </c>
      <c r="I145" s="6" t="s">
        <v>3276</v>
      </c>
      <c r="J145" s="6" t="s">
        <v>3277</v>
      </c>
      <c r="K145" t="b">
        <v>0</v>
      </c>
      <c r="L145" s="6" t="s">
        <v>5853</v>
      </c>
      <c r="M145" t="s">
        <v>5853</v>
      </c>
      <c r="N145" t="s">
        <v>5853</v>
      </c>
      <c r="O145" t="s">
        <v>5853</v>
      </c>
      <c r="P145" s="6">
        <f>COUNTIF(combined_data[Product_Link], combined_data[[#This Row],[Product_Link]])</f>
        <v>1</v>
      </c>
    </row>
    <row r="146" spans="1:16" x14ac:dyDescent="0.45">
      <c r="A146" s="6" t="s">
        <v>1059</v>
      </c>
      <c r="B146" s="6" t="s">
        <v>1552</v>
      </c>
      <c r="C146" s="6" t="s">
        <v>1553</v>
      </c>
      <c r="D146" s="6" t="s">
        <v>945</v>
      </c>
      <c r="E146" s="6" t="s">
        <v>1554</v>
      </c>
      <c r="F146" s="6" t="s">
        <v>1555</v>
      </c>
      <c r="G146" s="6" t="s">
        <v>1556</v>
      </c>
      <c r="H146" s="6" t="s">
        <v>1557</v>
      </c>
      <c r="I146" s="6" t="s">
        <v>1558</v>
      </c>
      <c r="J146" s="6" t="s">
        <v>1559</v>
      </c>
      <c r="K146" t="b">
        <v>0</v>
      </c>
      <c r="L146" s="6" t="s">
        <v>5936</v>
      </c>
      <c r="M146" t="s">
        <v>5937</v>
      </c>
      <c r="N146" t="s">
        <v>5937</v>
      </c>
      <c r="O146" t="s">
        <v>5937</v>
      </c>
      <c r="P146" s="6">
        <f>COUNTIF(combined_data[Product_Link], combined_data[[#This Row],[Product_Link]])</f>
        <v>1</v>
      </c>
    </row>
    <row r="147" spans="1:16" x14ac:dyDescent="0.45">
      <c r="A147" s="6" t="s">
        <v>1005</v>
      </c>
      <c r="B147" s="6" t="s">
        <v>1560</v>
      </c>
      <c r="C147" s="6" t="s">
        <v>1561</v>
      </c>
      <c r="D147" s="6" t="s">
        <v>945</v>
      </c>
      <c r="E147" s="6" t="s">
        <v>1562</v>
      </c>
      <c r="F147" s="6" t="s">
        <v>1563</v>
      </c>
      <c r="G147" s="6" t="s">
        <v>1564</v>
      </c>
      <c r="H147" s="6" t="s">
        <v>1565</v>
      </c>
      <c r="I147" s="6"/>
      <c r="J147" s="6" t="s">
        <v>1566</v>
      </c>
      <c r="K147" t="b">
        <v>0</v>
      </c>
      <c r="L147" s="6" t="s">
        <v>5835</v>
      </c>
      <c r="M147" t="s">
        <v>5835</v>
      </c>
      <c r="N147" t="s">
        <v>5835</v>
      </c>
      <c r="O147" t="s">
        <v>5835</v>
      </c>
      <c r="P147" s="6">
        <f>COUNTIF(combined_data[Product_Link], combined_data[[#This Row],[Product_Link]])</f>
        <v>1</v>
      </c>
    </row>
    <row r="148" spans="1:16" x14ac:dyDescent="0.45">
      <c r="A148" s="6" t="s">
        <v>2129</v>
      </c>
      <c r="B148" s="6" t="s">
        <v>4215</v>
      </c>
      <c r="C148" s="6" t="s">
        <v>4216</v>
      </c>
      <c r="D148" s="6" t="s">
        <v>945</v>
      </c>
      <c r="E148" s="6" t="s">
        <v>4217</v>
      </c>
      <c r="F148" s="6" t="s">
        <v>4218</v>
      </c>
      <c r="G148" s="6" t="s">
        <v>4219</v>
      </c>
      <c r="H148" s="6" t="s">
        <v>4220</v>
      </c>
      <c r="I148" s="6" t="s">
        <v>4221</v>
      </c>
      <c r="J148" s="6"/>
      <c r="K148" t="b">
        <v>0</v>
      </c>
      <c r="L148" s="6" t="s">
        <v>5854</v>
      </c>
      <c r="M148" t="s">
        <v>5854</v>
      </c>
      <c r="N148" t="s">
        <v>5854</v>
      </c>
      <c r="O148" t="s">
        <v>5854</v>
      </c>
      <c r="P148" s="6">
        <f>COUNTIF(combined_data[Product_Link], combined_data[[#This Row],[Product_Link]])</f>
        <v>1</v>
      </c>
    </row>
    <row r="149" spans="1:16" x14ac:dyDescent="0.45">
      <c r="A149" s="6" t="s">
        <v>2211</v>
      </c>
      <c r="B149" s="6" t="s">
        <v>3908</v>
      </c>
      <c r="C149" s="6" t="s">
        <v>3909</v>
      </c>
      <c r="D149" s="6" t="s">
        <v>945</v>
      </c>
      <c r="E149" s="6" t="s">
        <v>3910</v>
      </c>
      <c r="F149" s="6" t="s">
        <v>3911</v>
      </c>
      <c r="G149" s="6" t="s">
        <v>3912</v>
      </c>
      <c r="H149" s="6"/>
      <c r="I149" s="6" t="s">
        <v>3913</v>
      </c>
      <c r="J149" s="6" t="s">
        <v>3914</v>
      </c>
      <c r="K149" t="b">
        <v>0</v>
      </c>
      <c r="L149" s="6" t="s">
        <v>5940</v>
      </c>
      <c r="M149" t="s">
        <v>5941</v>
      </c>
      <c r="N149" t="s">
        <v>5941</v>
      </c>
      <c r="O149" t="s">
        <v>5941</v>
      </c>
      <c r="P149" s="6">
        <f>COUNTIF(combined_data[Product_Link], combined_data[[#This Row],[Product_Link]])</f>
        <v>1</v>
      </c>
    </row>
    <row r="150" spans="1:16" x14ac:dyDescent="0.45">
      <c r="A150" s="6" t="s">
        <v>1583</v>
      </c>
      <c r="B150" s="6" t="s">
        <v>1584</v>
      </c>
      <c r="C150" s="6" t="s">
        <v>1585</v>
      </c>
      <c r="D150" s="6" t="s">
        <v>945</v>
      </c>
      <c r="E150" s="6" t="s">
        <v>1586</v>
      </c>
      <c r="F150" s="6" t="s">
        <v>1587</v>
      </c>
      <c r="G150" s="6" t="s">
        <v>1588</v>
      </c>
      <c r="H150" s="6"/>
      <c r="I150" s="6" t="s">
        <v>1589</v>
      </c>
      <c r="J150" s="6" t="s">
        <v>1590</v>
      </c>
      <c r="K150" t="b">
        <v>0</v>
      </c>
      <c r="L150" s="6" t="s">
        <v>5992</v>
      </c>
      <c r="M150" t="s">
        <v>5993</v>
      </c>
      <c r="N150" t="s">
        <v>5993</v>
      </c>
      <c r="O150" t="s">
        <v>5993</v>
      </c>
      <c r="P150" s="6">
        <f>COUNTIF(combined_data[Product_Link], combined_data[[#This Row],[Product_Link]])</f>
        <v>1</v>
      </c>
    </row>
    <row r="151" spans="1:16" x14ac:dyDescent="0.45">
      <c r="A151" s="6" t="s">
        <v>3230</v>
      </c>
      <c r="B151" s="6" t="s">
        <v>3635</v>
      </c>
      <c r="C151" s="6" t="s">
        <v>3636</v>
      </c>
      <c r="D151" s="6" t="s">
        <v>945</v>
      </c>
      <c r="E151" s="6" t="s">
        <v>3637</v>
      </c>
      <c r="F151" s="6" t="s">
        <v>3638</v>
      </c>
      <c r="G151" s="6" t="s">
        <v>3639</v>
      </c>
      <c r="H151" s="6" t="s">
        <v>3640</v>
      </c>
      <c r="I151" s="6" t="s">
        <v>3641</v>
      </c>
      <c r="J151" s="6" t="s">
        <v>3642</v>
      </c>
      <c r="K151" t="b">
        <v>0</v>
      </c>
      <c r="L151" s="6" t="s">
        <v>5855</v>
      </c>
      <c r="M151" t="s">
        <v>5855</v>
      </c>
      <c r="N151" t="s">
        <v>5855</v>
      </c>
      <c r="O151" t="s">
        <v>5855</v>
      </c>
      <c r="P151" s="6">
        <f>COUNTIF(combined_data[Product_Link], combined_data[[#This Row],[Product_Link]])</f>
        <v>1</v>
      </c>
    </row>
    <row r="152" spans="1:16" x14ac:dyDescent="0.45">
      <c r="A152" s="6" t="s">
        <v>1130</v>
      </c>
      <c r="B152" s="6" t="s">
        <v>3635</v>
      </c>
      <c r="C152" s="6" t="s">
        <v>3643</v>
      </c>
      <c r="D152" s="6" t="s">
        <v>945</v>
      </c>
      <c r="E152" s="6" t="s">
        <v>3644</v>
      </c>
      <c r="F152" s="6" t="s">
        <v>3645</v>
      </c>
      <c r="G152" s="6" t="s">
        <v>3646</v>
      </c>
      <c r="H152" s="6" t="s">
        <v>3647</v>
      </c>
      <c r="I152" s="6" t="s">
        <v>3648</v>
      </c>
      <c r="J152" s="6" t="s">
        <v>3649</v>
      </c>
      <c r="K152" t="b">
        <v>0</v>
      </c>
      <c r="L152" s="6" t="s">
        <v>5855</v>
      </c>
      <c r="M152" t="s">
        <v>5855</v>
      </c>
      <c r="N152" t="s">
        <v>5855</v>
      </c>
      <c r="O152" t="s">
        <v>5855</v>
      </c>
      <c r="P152" s="6">
        <f>COUNTIF(combined_data[Product_Link], combined_data[[#This Row],[Product_Link]])</f>
        <v>1</v>
      </c>
    </row>
    <row r="153" spans="1:16" x14ac:dyDescent="0.45">
      <c r="A153" s="6" t="s">
        <v>1021</v>
      </c>
      <c r="B153" s="6" t="s">
        <v>1591</v>
      </c>
      <c r="C153" s="6" t="s">
        <v>1592</v>
      </c>
      <c r="D153" s="6" t="s">
        <v>945</v>
      </c>
      <c r="E153" s="6" t="s">
        <v>1593</v>
      </c>
      <c r="F153" s="6" t="s">
        <v>1594</v>
      </c>
      <c r="G153" s="6" t="s">
        <v>1595</v>
      </c>
      <c r="H153" s="6"/>
      <c r="I153" s="6" t="s">
        <v>1596</v>
      </c>
      <c r="J153" s="6" t="s">
        <v>1597</v>
      </c>
      <c r="K153" t="b">
        <v>0</v>
      </c>
      <c r="L153" s="6" t="s">
        <v>5975</v>
      </c>
      <c r="M153" t="s">
        <v>5976</v>
      </c>
      <c r="N153" t="s">
        <v>5976</v>
      </c>
      <c r="O153" t="s">
        <v>5976</v>
      </c>
      <c r="P153" s="6">
        <f>COUNTIF(combined_data[Product_Link], combined_data[[#This Row],[Product_Link]])</f>
        <v>1</v>
      </c>
    </row>
    <row r="154" spans="1:16" x14ac:dyDescent="0.45">
      <c r="A154" s="6" t="s">
        <v>1647</v>
      </c>
      <c r="B154" s="6" t="s">
        <v>4230</v>
      </c>
      <c r="C154" s="6" t="s">
        <v>4231</v>
      </c>
      <c r="D154" s="6" t="s">
        <v>945</v>
      </c>
      <c r="E154" s="6" t="s">
        <v>4232</v>
      </c>
      <c r="F154" s="6" t="s">
        <v>4233</v>
      </c>
      <c r="G154" s="6" t="s">
        <v>4234</v>
      </c>
      <c r="H154" s="6" t="s">
        <v>4235</v>
      </c>
      <c r="I154" s="6" t="s">
        <v>4236</v>
      </c>
      <c r="J154" s="6" t="s">
        <v>4237</v>
      </c>
      <c r="K154" t="b">
        <v>0</v>
      </c>
      <c r="L154" s="6" t="s">
        <v>6008</v>
      </c>
      <c r="M154" t="s">
        <v>6009</v>
      </c>
      <c r="N154" t="s">
        <v>6009</v>
      </c>
      <c r="O154" t="s">
        <v>6009</v>
      </c>
      <c r="P154" s="6">
        <f>COUNTIF(combined_data[Product_Link], combined_data[[#This Row],[Product_Link]])</f>
        <v>1</v>
      </c>
    </row>
    <row r="155" spans="1:16" x14ac:dyDescent="0.45">
      <c r="A155" s="6" t="s">
        <v>1598</v>
      </c>
      <c r="B155" s="6" t="s">
        <v>1599</v>
      </c>
      <c r="C155" s="6" t="s">
        <v>1600</v>
      </c>
      <c r="D155" s="6" t="s">
        <v>945</v>
      </c>
      <c r="E155" s="6" t="s">
        <v>1601</v>
      </c>
      <c r="F155" s="6" t="s">
        <v>1602</v>
      </c>
      <c r="G155" s="6" t="s">
        <v>1603</v>
      </c>
      <c r="H155" s="6" t="s">
        <v>1604</v>
      </c>
      <c r="I155" s="6" t="s">
        <v>1605</v>
      </c>
      <c r="J155" s="6"/>
      <c r="K155" t="b">
        <v>0</v>
      </c>
      <c r="L155" s="6" t="s">
        <v>5940</v>
      </c>
      <c r="M155" t="s">
        <v>5941</v>
      </c>
      <c r="N155" t="s">
        <v>5941</v>
      </c>
      <c r="O155" t="s">
        <v>5941</v>
      </c>
      <c r="P155" s="6">
        <f>COUNTIF(combined_data[Product_Link], combined_data[[#This Row],[Product_Link]])</f>
        <v>1</v>
      </c>
    </row>
    <row r="156" spans="1:16" x14ac:dyDescent="0.45">
      <c r="A156" s="6" t="s">
        <v>1647</v>
      </c>
      <c r="B156" s="6" t="s">
        <v>1663</v>
      </c>
      <c r="C156" s="6" t="s">
        <v>1664</v>
      </c>
      <c r="D156" s="6" t="s">
        <v>922</v>
      </c>
      <c r="E156" s="6" t="s">
        <v>1665</v>
      </c>
      <c r="F156" s="6" t="s">
        <v>1666</v>
      </c>
      <c r="G156" s="6" t="s">
        <v>1667</v>
      </c>
      <c r="H156" s="6" t="s">
        <v>1668</v>
      </c>
      <c r="I156" s="6" t="s">
        <v>1669</v>
      </c>
      <c r="J156" s="6"/>
      <c r="K156" t="b">
        <v>0</v>
      </c>
      <c r="L156" s="6" t="s">
        <v>6010</v>
      </c>
      <c r="M156" t="s">
        <v>6011</v>
      </c>
      <c r="N156" t="s">
        <v>6011</v>
      </c>
      <c r="O156" t="s">
        <v>6011</v>
      </c>
      <c r="P156" s="6">
        <f>COUNTIF(combined_data[Product_Link], combined_data[[#This Row],[Product_Link]])</f>
        <v>1</v>
      </c>
    </row>
    <row r="157" spans="1:16" x14ac:dyDescent="0.45">
      <c r="A157" s="6" t="s">
        <v>1598</v>
      </c>
      <c r="B157" s="6" t="s">
        <v>4115</v>
      </c>
      <c r="C157" s="6" t="s">
        <v>4116</v>
      </c>
      <c r="D157" s="6" t="s">
        <v>945</v>
      </c>
      <c r="E157" s="6" t="s">
        <v>4117</v>
      </c>
      <c r="F157" s="6" t="s">
        <v>4118</v>
      </c>
      <c r="G157" s="6" t="s">
        <v>4119</v>
      </c>
      <c r="H157" s="6" t="s">
        <v>4120</v>
      </c>
      <c r="I157" s="6" t="s">
        <v>4121</v>
      </c>
      <c r="J157" s="6"/>
      <c r="K157" t="b">
        <v>0</v>
      </c>
      <c r="L157" s="6" t="s">
        <v>5944</v>
      </c>
      <c r="M157" t="s">
        <v>5945</v>
      </c>
      <c r="N157" t="s">
        <v>5945</v>
      </c>
      <c r="O157" t="s">
        <v>5945</v>
      </c>
      <c r="P157" s="6">
        <f>COUNTIF(combined_data[Product_Link], combined_data[[#This Row],[Product_Link]])</f>
        <v>1</v>
      </c>
    </row>
    <row r="158" spans="1:16" x14ac:dyDescent="0.45">
      <c r="A158" s="6" t="s">
        <v>1606</v>
      </c>
      <c r="B158" s="6" t="s">
        <v>1607</v>
      </c>
      <c r="C158" s="6" t="s">
        <v>1608</v>
      </c>
      <c r="D158" s="6" t="s">
        <v>945</v>
      </c>
      <c r="E158" s="6" t="s">
        <v>1609</v>
      </c>
      <c r="F158" s="6" t="s">
        <v>1610</v>
      </c>
      <c r="G158" s="6" t="s">
        <v>1611</v>
      </c>
      <c r="H158" s="6" t="s">
        <v>1612</v>
      </c>
      <c r="I158" s="6" t="s">
        <v>1613</v>
      </c>
      <c r="J158" s="6" t="s">
        <v>1614</v>
      </c>
      <c r="K158" t="b">
        <v>0</v>
      </c>
      <c r="L158" s="6" t="s">
        <v>5894</v>
      </c>
      <c r="M158" t="s">
        <v>5894</v>
      </c>
      <c r="N158" t="s">
        <v>5894</v>
      </c>
      <c r="O158" t="s">
        <v>5894</v>
      </c>
      <c r="P158" s="6">
        <f>COUNTIF(combined_data[Product_Link], combined_data[[#This Row],[Product_Link]])</f>
        <v>1</v>
      </c>
    </row>
    <row r="159" spans="1:16" x14ac:dyDescent="0.45">
      <c r="A159" s="6" t="s">
        <v>1629</v>
      </c>
      <c r="B159" s="6" t="s">
        <v>1630</v>
      </c>
      <c r="C159" s="6" t="s">
        <v>1631</v>
      </c>
      <c r="D159" s="6" t="s">
        <v>922</v>
      </c>
      <c r="E159" s="6" t="s">
        <v>1632</v>
      </c>
      <c r="F159" s="6" t="s">
        <v>1633</v>
      </c>
      <c r="G159" s="6" t="s">
        <v>1634</v>
      </c>
      <c r="H159" s="6" t="s">
        <v>1635</v>
      </c>
      <c r="I159" s="6" t="s">
        <v>1636</v>
      </c>
      <c r="J159" s="6" t="s">
        <v>1637</v>
      </c>
      <c r="K159" t="b">
        <v>0</v>
      </c>
      <c r="L159" s="6" t="s">
        <v>6012</v>
      </c>
      <c r="M159" t="s">
        <v>6013</v>
      </c>
      <c r="N159" t="s">
        <v>6013</v>
      </c>
      <c r="O159" t="s">
        <v>6013</v>
      </c>
      <c r="P159" s="6">
        <f>COUNTIF(combined_data[Product_Link], combined_data[[#This Row],[Product_Link]])</f>
        <v>1</v>
      </c>
    </row>
    <row r="160" spans="1:16" x14ac:dyDescent="0.45">
      <c r="A160" s="6" t="s">
        <v>988</v>
      </c>
      <c r="B160" s="6" t="s">
        <v>1615</v>
      </c>
      <c r="C160" s="6" t="s">
        <v>1616</v>
      </c>
      <c r="D160" s="6" t="s">
        <v>945</v>
      </c>
      <c r="E160" s="6" t="s">
        <v>1617</v>
      </c>
      <c r="F160" s="6" t="s">
        <v>1618</v>
      </c>
      <c r="G160" s="6" t="s">
        <v>1619</v>
      </c>
      <c r="H160" s="6" t="s">
        <v>1620</v>
      </c>
      <c r="I160" s="6" t="s">
        <v>1621</v>
      </c>
      <c r="J160" s="6"/>
      <c r="K160" t="b">
        <v>0</v>
      </c>
      <c r="L160" s="6" t="s">
        <v>5944</v>
      </c>
      <c r="M160" t="s">
        <v>5945</v>
      </c>
      <c r="N160" t="s">
        <v>5945</v>
      </c>
      <c r="O160" t="s">
        <v>5945</v>
      </c>
      <c r="P160" s="6">
        <f>COUNTIF(combined_data[Product_Link], combined_data[[#This Row],[Product_Link]])</f>
        <v>1</v>
      </c>
    </row>
    <row r="161" spans="1:16" x14ac:dyDescent="0.45">
      <c r="A161" s="6" t="s">
        <v>1638</v>
      </c>
      <c r="B161" s="6" t="s">
        <v>1639</v>
      </c>
      <c r="C161" s="6" t="s">
        <v>1640</v>
      </c>
      <c r="D161" s="6" t="s">
        <v>945</v>
      </c>
      <c r="E161" s="6" t="s">
        <v>1641</v>
      </c>
      <c r="F161" s="6" t="s">
        <v>1642</v>
      </c>
      <c r="G161" s="6" t="s">
        <v>1643</v>
      </c>
      <c r="H161" s="6" t="s">
        <v>1644</v>
      </c>
      <c r="I161" s="6" t="s">
        <v>1645</v>
      </c>
      <c r="J161" s="6" t="s">
        <v>1646</v>
      </c>
      <c r="K161" t="b">
        <v>0</v>
      </c>
      <c r="L161" s="6" t="s">
        <v>6014</v>
      </c>
      <c r="M161" t="s">
        <v>6015</v>
      </c>
      <c r="N161" t="s">
        <v>6015</v>
      </c>
      <c r="O161" t="s">
        <v>6015</v>
      </c>
      <c r="P161" s="6">
        <f>COUNTIF(combined_data[Product_Link], combined_data[[#This Row],[Product_Link]])</f>
        <v>1</v>
      </c>
    </row>
    <row r="162" spans="1:16" x14ac:dyDescent="0.45">
      <c r="A162" s="6" t="s">
        <v>1638</v>
      </c>
      <c r="B162" s="6" t="s">
        <v>4259</v>
      </c>
      <c r="C162" s="6" t="s">
        <v>4260</v>
      </c>
      <c r="D162" s="6" t="s">
        <v>945</v>
      </c>
      <c r="E162" s="6" t="s">
        <v>4261</v>
      </c>
      <c r="F162" s="6" t="s">
        <v>4262</v>
      </c>
      <c r="G162" s="6" t="s">
        <v>4263</v>
      </c>
      <c r="H162" s="6" t="s">
        <v>4264</v>
      </c>
      <c r="I162" s="6" t="s">
        <v>4265</v>
      </c>
      <c r="J162" s="6"/>
      <c r="K162" t="b">
        <v>0</v>
      </c>
      <c r="L162" s="6" t="s">
        <v>6014</v>
      </c>
      <c r="M162" t="s">
        <v>6015</v>
      </c>
      <c r="N162" t="s">
        <v>6015</v>
      </c>
      <c r="O162" t="s">
        <v>6015</v>
      </c>
      <c r="P162" s="6">
        <f>COUNTIF(combined_data[Product_Link], combined_data[[#This Row],[Product_Link]])</f>
        <v>1</v>
      </c>
    </row>
    <row r="163" spans="1:16" x14ac:dyDescent="0.45">
      <c r="A163" s="6" t="s">
        <v>1130</v>
      </c>
      <c r="B163" s="6" t="s">
        <v>1948</v>
      </c>
      <c r="C163" s="6" t="s">
        <v>1949</v>
      </c>
      <c r="D163" s="6" t="s">
        <v>945</v>
      </c>
      <c r="E163" s="6" t="s">
        <v>1950</v>
      </c>
      <c r="F163" s="6" t="s">
        <v>1951</v>
      </c>
      <c r="G163" s="6" t="s">
        <v>1952</v>
      </c>
      <c r="H163" s="6" t="s">
        <v>1953</v>
      </c>
      <c r="I163" s="6" t="s">
        <v>1954</v>
      </c>
      <c r="J163" s="6"/>
      <c r="K163" t="b">
        <v>0</v>
      </c>
      <c r="L163" s="6" t="s">
        <v>5855</v>
      </c>
      <c r="M163" t="s">
        <v>5855</v>
      </c>
      <c r="N163" t="s">
        <v>5855</v>
      </c>
      <c r="O163" t="s">
        <v>5855</v>
      </c>
      <c r="P163" s="6">
        <f>COUNTIF(combined_data[Product_Link], combined_data[[#This Row],[Product_Link]])</f>
        <v>1</v>
      </c>
    </row>
    <row r="164" spans="1:16" x14ac:dyDescent="0.45">
      <c r="A164" s="6" t="s">
        <v>1647</v>
      </c>
      <c r="B164" s="6" t="s">
        <v>1655</v>
      </c>
      <c r="C164" s="6" t="s">
        <v>1656</v>
      </c>
      <c r="D164" s="6" t="s">
        <v>945</v>
      </c>
      <c r="E164" s="6" t="s">
        <v>1657</v>
      </c>
      <c r="F164" s="6" t="s">
        <v>1658</v>
      </c>
      <c r="G164" s="6" t="s">
        <v>1659</v>
      </c>
      <c r="H164" s="6" t="s">
        <v>1660</v>
      </c>
      <c r="I164" s="6" t="s">
        <v>1661</v>
      </c>
      <c r="J164" s="6" t="s">
        <v>1662</v>
      </c>
      <c r="K164" t="b">
        <v>0</v>
      </c>
      <c r="L164" s="6" t="s">
        <v>6010</v>
      </c>
      <c r="M164" t="s">
        <v>6011</v>
      </c>
      <c r="N164" t="s">
        <v>6011</v>
      </c>
      <c r="O164" t="s">
        <v>6011</v>
      </c>
      <c r="P164" s="6">
        <f>COUNTIF(combined_data[Product_Link], combined_data[[#This Row],[Product_Link]])</f>
        <v>1</v>
      </c>
    </row>
    <row r="165" spans="1:16" x14ac:dyDescent="0.45">
      <c r="A165" s="6" t="s">
        <v>2166</v>
      </c>
      <c r="B165" s="6" t="s">
        <v>4138</v>
      </c>
      <c r="C165" s="6" t="s">
        <v>4139</v>
      </c>
      <c r="D165" s="6" t="s">
        <v>945</v>
      </c>
      <c r="E165" s="6" t="s">
        <v>4140</v>
      </c>
      <c r="F165" s="6" t="s">
        <v>4141</v>
      </c>
      <c r="G165" s="6" t="s">
        <v>4142</v>
      </c>
      <c r="H165" s="6" t="s">
        <v>4143</v>
      </c>
      <c r="I165" s="6"/>
      <c r="J165" s="6" t="s">
        <v>4144</v>
      </c>
      <c r="K165" t="b">
        <v>0</v>
      </c>
      <c r="L165" s="6" t="s">
        <v>5958</v>
      </c>
      <c r="M165" t="s">
        <v>5959</v>
      </c>
      <c r="N165" t="s">
        <v>5959</v>
      </c>
      <c r="O165" t="s">
        <v>5959</v>
      </c>
      <c r="P165" s="6">
        <f>COUNTIF(combined_data[Product_Link], combined_data[[#This Row],[Product_Link]])</f>
        <v>1</v>
      </c>
    </row>
    <row r="166" spans="1:16" x14ac:dyDescent="0.45">
      <c r="A166" s="6" t="s">
        <v>1647</v>
      </c>
      <c r="B166" s="6" t="s">
        <v>1670</v>
      </c>
      <c r="C166" s="6" t="s">
        <v>1671</v>
      </c>
      <c r="D166" s="6" t="s">
        <v>945</v>
      </c>
      <c r="E166" s="6" t="s">
        <v>1672</v>
      </c>
      <c r="F166" s="6" t="s">
        <v>1673</v>
      </c>
      <c r="G166" s="6" t="s">
        <v>1674</v>
      </c>
      <c r="H166" s="6"/>
      <c r="I166" s="6" t="s">
        <v>1675</v>
      </c>
      <c r="J166" s="6" t="s">
        <v>1662</v>
      </c>
      <c r="K166" t="b">
        <v>0</v>
      </c>
      <c r="L166" s="6" t="s">
        <v>5879</v>
      </c>
      <c r="M166" t="s">
        <v>5879</v>
      </c>
      <c r="N166" t="s">
        <v>5879</v>
      </c>
      <c r="O166" t="s">
        <v>5879</v>
      </c>
      <c r="P166" s="6">
        <f>COUNTIF(combined_data[Product_Link], combined_data[[#This Row],[Product_Link]])</f>
        <v>1</v>
      </c>
    </row>
    <row r="167" spans="1:16" x14ac:dyDescent="0.45">
      <c r="A167" s="6" t="s">
        <v>2129</v>
      </c>
      <c r="B167" s="6" t="s">
        <v>3799</v>
      </c>
      <c r="C167" s="6" t="s">
        <v>3800</v>
      </c>
      <c r="D167" s="6" t="s">
        <v>945</v>
      </c>
      <c r="E167" s="6" t="s">
        <v>3801</v>
      </c>
      <c r="F167" s="6" t="s">
        <v>3802</v>
      </c>
      <c r="G167" s="6" t="s">
        <v>3803</v>
      </c>
      <c r="H167" s="6" t="s">
        <v>3804</v>
      </c>
      <c r="I167" s="6" t="s">
        <v>3805</v>
      </c>
      <c r="J167" s="6"/>
      <c r="K167" t="b">
        <v>0</v>
      </c>
      <c r="L167" s="6" t="s">
        <v>5854</v>
      </c>
      <c r="M167" t="s">
        <v>5854</v>
      </c>
      <c r="N167" t="s">
        <v>5854</v>
      </c>
      <c r="O167" t="s">
        <v>5854</v>
      </c>
      <c r="P167" s="6">
        <f>COUNTIF(combined_data[Product_Link], combined_data[[#This Row],[Product_Link]])</f>
        <v>1</v>
      </c>
    </row>
    <row r="168" spans="1:16" x14ac:dyDescent="0.45">
      <c r="A168" s="6" t="s">
        <v>1263</v>
      </c>
      <c r="B168" s="6" t="s">
        <v>3937</v>
      </c>
      <c r="C168" s="6" t="s">
        <v>3938</v>
      </c>
      <c r="D168" s="6" t="s">
        <v>945</v>
      </c>
      <c r="E168" s="6" t="s">
        <v>3939</v>
      </c>
      <c r="F168" s="6" t="s">
        <v>3940</v>
      </c>
      <c r="G168" s="6" t="s">
        <v>3941</v>
      </c>
      <c r="H168" s="6" t="s">
        <v>3942</v>
      </c>
      <c r="I168" s="6" t="s">
        <v>3943</v>
      </c>
      <c r="J168" s="6"/>
      <c r="K168" t="b">
        <v>0</v>
      </c>
      <c r="L168" s="6" t="s">
        <v>5859</v>
      </c>
      <c r="M168" t="s">
        <v>5859</v>
      </c>
      <c r="N168" t="s">
        <v>5859</v>
      </c>
      <c r="O168" t="s">
        <v>5859</v>
      </c>
      <c r="P168" s="6">
        <f>COUNTIF(combined_data[Product_Link], combined_data[[#This Row],[Product_Link]])</f>
        <v>1</v>
      </c>
    </row>
    <row r="169" spans="1:16" x14ac:dyDescent="0.45">
      <c r="A169" s="6" t="s">
        <v>1647</v>
      </c>
      <c r="B169" s="6" t="s">
        <v>1698</v>
      </c>
      <c r="C169" s="6" t="s">
        <v>1699</v>
      </c>
      <c r="D169" s="6" t="s">
        <v>945</v>
      </c>
      <c r="E169" s="6" t="s">
        <v>1700</v>
      </c>
      <c r="F169" s="6" t="s">
        <v>1701</v>
      </c>
      <c r="G169" s="6" t="s">
        <v>1702</v>
      </c>
      <c r="H169" s="6" t="s">
        <v>1703</v>
      </c>
      <c r="I169" s="6"/>
      <c r="J169" s="6" t="s">
        <v>1704</v>
      </c>
      <c r="K169" t="b">
        <v>0</v>
      </c>
      <c r="L169" s="6" t="s">
        <v>5879</v>
      </c>
      <c r="M169" t="s">
        <v>5879</v>
      </c>
      <c r="N169" t="s">
        <v>5879</v>
      </c>
      <c r="O169" t="s">
        <v>5879</v>
      </c>
      <c r="P169" s="6">
        <f>COUNTIF(combined_data[Product_Link], combined_data[[#This Row],[Product_Link]])</f>
        <v>1</v>
      </c>
    </row>
    <row r="170" spans="1:16" x14ac:dyDescent="0.45">
      <c r="A170" s="6" t="s">
        <v>1705</v>
      </c>
      <c r="B170" s="6" t="s">
        <v>1706</v>
      </c>
      <c r="C170" s="6" t="s">
        <v>1707</v>
      </c>
      <c r="D170" s="6" t="s">
        <v>945</v>
      </c>
      <c r="E170" s="6" t="s">
        <v>1708</v>
      </c>
      <c r="F170" s="6" t="s">
        <v>1709</v>
      </c>
      <c r="G170" s="6" t="s">
        <v>1710</v>
      </c>
      <c r="H170" s="6" t="s">
        <v>1711</v>
      </c>
      <c r="I170" s="6" t="s">
        <v>1712</v>
      </c>
      <c r="J170" s="6"/>
      <c r="K170" t="b">
        <v>0</v>
      </c>
      <c r="L170" s="6" t="s">
        <v>6016</v>
      </c>
      <c r="M170" t="s">
        <v>6017</v>
      </c>
      <c r="N170" t="s">
        <v>6017</v>
      </c>
      <c r="O170" t="s">
        <v>6017</v>
      </c>
      <c r="P170" s="6">
        <f>COUNTIF(combined_data[Product_Link], combined_data[[#This Row],[Product_Link]])</f>
        <v>1</v>
      </c>
    </row>
    <row r="171" spans="1:16" x14ac:dyDescent="0.45">
      <c r="A171" s="6" t="s">
        <v>1598</v>
      </c>
      <c r="B171" s="6" t="s">
        <v>1713</v>
      </c>
      <c r="C171" s="6" t="s">
        <v>1714</v>
      </c>
      <c r="D171" s="6" t="s">
        <v>945</v>
      </c>
      <c r="E171" s="6" t="s">
        <v>1715</v>
      </c>
      <c r="F171" s="6" t="s">
        <v>1716</v>
      </c>
      <c r="G171" s="6" t="s">
        <v>1717</v>
      </c>
      <c r="H171" s="6" t="s">
        <v>1718</v>
      </c>
      <c r="I171" s="6" t="s">
        <v>1719</v>
      </c>
      <c r="J171" s="6" t="s">
        <v>1720</v>
      </c>
      <c r="K171" t="b">
        <v>0</v>
      </c>
      <c r="L171" s="6" t="s">
        <v>5944</v>
      </c>
      <c r="M171" t="s">
        <v>5945</v>
      </c>
      <c r="N171" t="s">
        <v>5945</v>
      </c>
      <c r="O171" t="s">
        <v>5945</v>
      </c>
      <c r="P171" s="6">
        <f>COUNTIF(combined_data[Product_Link], combined_data[[#This Row],[Product_Link]])</f>
        <v>1</v>
      </c>
    </row>
    <row r="172" spans="1:16" x14ac:dyDescent="0.45">
      <c r="A172" s="6" t="s">
        <v>1263</v>
      </c>
      <c r="B172" s="6" t="s">
        <v>1721</v>
      </c>
      <c r="C172" s="6" t="s">
        <v>1722</v>
      </c>
      <c r="D172" s="6" t="s">
        <v>945</v>
      </c>
      <c r="E172" s="6" t="s">
        <v>1723</v>
      </c>
      <c r="F172" s="6" t="s">
        <v>1724</v>
      </c>
      <c r="G172" s="6" t="s">
        <v>1725</v>
      </c>
      <c r="H172" s="6" t="s">
        <v>1726</v>
      </c>
      <c r="I172" s="6" t="s">
        <v>1727</v>
      </c>
      <c r="J172" s="6" t="s">
        <v>1728</v>
      </c>
      <c r="K172" t="b">
        <v>0</v>
      </c>
      <c r="L172" s="6" t="s">
        <v>6018</v>
      </c>
      <c r="M172" t="s">
        <v>6019</v>
      </c>
      <c r="N172" t="s">
        <v>6019</v>
      </c>
      <c r="O172" t="s">
        <v>6019</v>
      </c>
      <c r="P172" s="6">
        <f>COUNTIF(combined_data[Product_Link], combined_data[[#This Row],[Product_Link]])</f>
        <v>1</v>
      </c>
    </row>
    <row r="173" spans="1:16" x14ac:dyDescent="0.45">
      <c r="A173" s="6" t="s">
        <v>1263</v>
      </c>
      <c r="B173" s="6" t="s">
        <v>1729</v>
      </c>
      <c r="C173" s="6" t="s">
        <v>1730</v>
      </c>
      <c r="D173" s="6" t="s">
        <v>945</v>
      </c>
      <c r="E173" s="6" t="s">
        <v>1731</v>
      </c>
      <c r="F173" s="6" t="s">
        <v>1732</v>
      </c>
      <c r="G173" s="6" t="s">
        <v>1733</v>
      </c>
      <c r="H173" s="6" t="s">
        <v>1734</v>
      </c>
      <c r="I173" s="6" t="s">
        <v>1735</v>
      </c>
      <c r="J173" s="6"/>
      <c r="K173" t="b">
        <v>0</v>
      </c>
      <c r="L173" s="6" t="s">
        <v>6018</v>
      </c>
      <c r="M173" t="s">
        <v>6019</v>
      </c>
      <c r="N173" t="s">
        <v>6019</v>
      </c>
      <c r="O173" t="s">
        <v>6019</v>
      </c>
      <c r="P173" s="6">
        <f>COUNTIF(combined_data[Product_Link], combined_data[[#This Row],[Product_Link]])</f>
        <v>1</v>
      </c>
    </row>
    <row r="174" spans="1:16" x14ac:dyDescent="0.45">
      <c r="A174" s="6" t="s">
        <v>1317</v>
      </c>
      <c r="B174" s="6" t="s">
        <v>2412</v>
      </c>
      <c r="C174" s="6" t="s">
        <v>2413</v>
      </c>
      <c r="D174" s="6" t="s">
        <v>945</v>
      </c>
      <c r="E174" s="6" t="s">
        <v>2414</v>
      </c>
      <c r="F174" s="6" t="s">
        <v>2415</v>
      </c>
      <c r="G174" s="6" t="s">
        <v>2416</v>
      </c>
      <c r="H174" s="6" t="s">
        <v>2417</v>
      </c>
      <c r="I174" s="6" t="s">
        <v>2418</v>
      </c>
      <c r="J174" s="6"/>
      <c r="K174" t="b">
        <v>0</v>
      </c>
      <c r="L174" s="6" t="s">
        <v>5861</v>
      </c>
      <c r="M174" t="s">
        <v>5861</v>
      </c>
      <c r="N174" t="s">
        <v>5861</v>
      </c>
      <c r="O174" t="s">
        <v>5861</v>
      </c>
      <c r="P174" s="6">
        <f>COUNTIF(combined_data[Product_Link], combined_data[[#This Row],[Product_Link]])</f>
        <v>1</v>
      </c>
    </row>
    <row r="175" spans="1:16" x14ac:dyDescent="0.45">
      <c r="A175" s="6" t="s">
        <v>1263</v>
      </c>
      <c r="B175" s="6" t="s">
        <v>1736</v>
      </c>
      <c r="C175" s="6" t="s">
        <v>1737</v>
      </c>
      <c r="D175" s="6" t="s">
        <v>945</v>
      </c>
      <c r="E175" s="6" t="s">
        <v>1738</v>
      </c>
      <c r="F175" s="6" t="s">
        <v>1739</v>
      </c>
      <c r="G175" s="6" t="s">
        <v>1740</v>
      </c>
      <c r="H175" s="6" t="s">
        <v>1741</v>
      </c>
      <c r="I175" s="6" t="s">
        <v>1742</v>
      </c>
      <c r="J175" s="6" t="s">
        <v>1728</v>
      </c>
      <c r="K175" t="b">
        <v>0</v>
      </c>
      <c r="L175" s="6" t="s">
        <v>6018</v>
      </c>
      <c r="M175" t="s">
        <v>6019</v>
      </c>
      <c r="N175" t="s">
        <v>6019</v>
      </c>
      <c r="O175" t="s">
        <v>6019</v>
      </c>
      <c r="P175" s="6">
        <f>COUNTIF(combined_data[Product_Link], combined_data[[#This Row],[Product_Link]])</f>
        <v>1</v>
      </c>
    </row>
    <row r="176" spans="1:16" x14ac:dyDescent="0.45">
      <c r="A176" s="6" t="s">
        <v>1263</v>
      </c>
      <c r="B176" s="6" t="s">
        <v>3923</v>
      </c>
      <c r="C176" s="6" t="s">
        <v>3924</v>
      </c>
      <c r="D176" s="6" t="s">
        <v>945</v>
      </c>
      <c r="E176" s="6" t="s">
        <v>3925</v>
      </c>
      <c r="F176" s="6" t="s">
        <v>3926</v>
      </c>
      <c r="G176" s="6" t="s">
        <v>3927</v>
      </c>
      <c r="H176" s="6" t="s">
        <v>3928</v>
      </c>
      <c r="I176" s="6" t="s">
        <v>3929</v>
      </c>
      <c r="J176" s="6"/>
      <c r="K176" t="b">
        <v>0</v>
      </c>
      <c r="L176" s="6" t="s">
        <v>5859</v>
      </c>
      <c r="M176" t="s">
        <v>5859</v>
      </c>
      <c r="N176" t="s">
        <v>5859</v>
      </c>
      <c r="O176" t="s">
        <v>5859</v>
      </c>
      <c r="P176" s="6">
        <f>COUNTIF(combined_data[Product_Link], combined_data[[#This Row],[Product_Link]])</f>
        <v>1</v>
      </c>
    </row>
    <row r="177" spans="1:16" x14ac:dyDescent="0.45">
      <c r="A177" s="6" t="s">
        <v>1263</v>
      </c>
      <c r="B177" s="6" t="s">
        <v>1743</v>
      </c>
      <c r="C177" s="6" t="s">
        <v>1744</v>
      </c>
      <c r="D177" s="6" t="s">
        <v>945</v>
      </c>
      <c r="E177" s="6" t="s">
        <v>1745</v>
      </c>
      <c r="F177" s="6" t="s">
        <v>1746</v>
      </c>
      <c r="G177" s="6" t="s">
        <v>1747</v>
      </c>
      <c r="H177" s="6"/>
      <c r="I177" s="6" t="s">
        <v>1748</v>
      </c>
      <c r="J177" s="6" t="s">
        <v>1728</v>
      </c>
      <c r="K177" t="b">
        <v>0</v>
      </c>
      <c r="L177" s="6" t="s">
        <v>6018</v>
      </c>
      <c r="M177" t="s">
        <v>6019</v>
      </c>
      <c r="N177" t="s">
        <v>6019</v>
      </c>
      <c r="O177" t="s">
        <v>6019</v>
      </c>
      <c r="P177" s="6">
        <f>COUNTIF(combined_data[Product_Link], combined_data[[#This Row],[Product_Link]])</f>
        <v>1</v>
      </c>
    </row>
    <row r="178" spans="1:16" x14ac:dyDescent="0.45">
      <c r="A178" s="6" t="s">
        <v>2451</v>
      </c>
      <c r="B178" s="6" t="s">
        <v>2499</v>
      </c>
      <c r="C178" s="6" t="s">
        <v>2500</v>
      </c>
      <c r="D178" s="6" t="s">
        <v>945</v>
      </c>
      <c r="E178" s="6" t="s">
        <v>2501</v>
      </c>
      <c r="F178" s="6" t="s">
        <v>2502</v>
      </c>
      <c r="G178" s="6" t="s">
        <v>2503</v>
      </c>
      <c r="H178" s="6" t="s">
        <v>2504</v>
      </c>
      <c r="I178" s="6" t="s">
        <v>2505</v>
      </c>
      <c r="J178" s="6"/>
      <c r="K178" t="b">
        <v>0</v>
      </c>
      <c r="L178" s="6" t="s">
        <v>6020</v>
      </c>
      <c r="M178" t="s">
        <v>6021</v>
      </c>
      <c r="N178" t="s">
        <v>6021</v>
      </c>
      <c r="O178" t="s">
        <v>6021</v>
      </c>
      <c r="P178" s="6">
        <f>COUNTIF(combined_data[Product_Link], combined_data[[#This Row],[Product_Link]])</f>
        <v>1</v>
      </c>
    </row>
    <row r="179" spans="1:16" x14ac:dyDescent="0.45">
      <c r="A179" s="6" t="s">
        <v>1164</v>
      </c>
      <c r="B179" s="6" t="s">
        <v>1749</v>
      </c>
      <c r="C179" s="6" t="s">
        <v>1750</v>
      </c>
      <c r="D179" s="6" t="s">
        <v>945</v>
      </c>
      <c r="E179" s="6" t="s">
        <v>1751</v>
      </c>
      <c r="F179" s="6" t="s">
        <v>1752</v>
      </c>
      <c r="G179" s="6" t="s">
        <v>1753</v>
      </c>
      <c r="H179" s="6" t="s">
        <v>1754</v>
      </c>
      <c r="I179" s="6" t="s">
        <v>1755</v>
      </c>
      <c r="J179" s="6" t="s">
        <v>1756</v>
      </c>
      <c r="K179" t="b">
        <v>0</v>
      </c>
      <c r="L179" s="6" t="s">
        <v>5869</v>
      </c>
      <c r="M179" t="s">
        <v>5869</v>
      </c>
      <c r="N179" t="s">
        <v>5869</v>
      </c>
      <c r="O179" t="s">
        <v>5869</v>
      </c>
      <c r="P179" s="6">
        <f>COUNTIF(combined_data[Product_Link], combined_data[[#This Row],[Product_Link]])</f>
        <v>1</v>
      </c>
    </row>
    <row r="180" spans="1:16" x14ac:dyDescent="0.45">
      <c r="A180" s="6" t="s">
        <v>2150</v>
      </c>
      <c r="B180" s="6" t="s">
        <v>3157</v>
      </c>
      <c r="C180" s="6" t="s">
        <v>3158</v>
      </c>
      <c r="D180" s="6" t="s">
        <v>945</v>
      </c>
      <c r="E180" s="6" t="s">
        <v>3159</v>
      </c>
      <c r="F180" s="6" t="s">
        <v>3160</v>
      </c>
      <c r="G180" s="6" t="s">
        <v>3161</v>
      </c>
      <c r="H180" s="6" t="s">
        <v>3162</v>
      </c>
      <c r="I180" s="6" t="s">
        <v>3163</v>
      </c>
      <c r="J180" s="6"/>
      <c r="K180" t="b">
        <v>0</v>
      </c>
      <c r="L180" s="6" t="s">
        <v>5839</v>
      </c>
      <c r="M180" t="s">
        <v>5839</v>
      </c>
      <c r="N180" t="s">
        <v>5839</v>
      </c>
      <c r="O180" t="s">
        <v>5839</v>
      </c>
      <c r="P180" s="6">
        <f>COUNTIF(combined_data[Product_Link], combined_data[[#This Row],[Product_Link]])</f>
        <v>1</v>
      </c>
    </row>
    <row r="181" spans="1:16" x14ac:dyDescent="0.45">
      <c r="A181" s="6" t="s">
        <v>1757</v>
      </c>
      <c r="B181" s="6" t="s">
        <v>1758</v>
      </c>
      <c r="C181" s="6" t="s">
        <v>1759</v>
      </c>
      <c r="D181" s="6" t="s">
        <v>922</v>
      </c>
      <c r="E181" s="6" t="s">
        <v>1760</v>
      </c>
      <c r="F181" s="6" t="s">
        <v>1761</v>
      </c>
      <c r="G181" s="6" t="s">
        <v>1762</v>
      </c>
      <c r="H181" s="6"/>
      <c r="I181" s="6"/>
      <c r="J181" s="6" t="s">
        <v>1761</v>
      </c>
      <c r="K181" t="b">
        <v>0</v>
      </c>
      <c r="L181" s="6" t="s">
        <v>5987</v>
      </c>
      <c r="M181" t="s">
        <v>5988</v>
      </c>
      <c r="N181" t="s">
        <v>5988</v>
      </c>
      <c r="O181" t="s">
        <v>5988</v>
      </c>
      <c r="P181" s="6">
        <f>COUNTIF(combined_data[Product_Link], combined_data[[#This Row],[Product_Link]])</f>
        <v>1</v>
      </c>
    </row>
    <row r="182" spans="1:16" x14ac:dyDescent="0.45">
      <c r="A182" s="6" t="s">
        <v>1439</v>
      </c>
      <c r="B182" s="6" t="s">
        <v>1856</v>
      </c>
      <c r="C182" s="6" t="s">
        <v>1857</v>
      </c>
      <c r="D182" s="6" t="s">
        <v>945</v>
      </c>
      <c r="E182" s="6" t="s">
        <v>1858</v>
      </c>
      <c r="F182" s="6" t="s">
        <v>1859</v>
      </c>
      <c r="G182" s="6" t="s">
        <v>1860</v>
      </c>
      <c r="H182" s="6" t="s">
        <v>1861</v>
      </c>
      <c r="I182" s="6" t="s">
        <v>1862</v>
      </c>
      <c r="J182" s="6" t="s">
        <v>1863</v>
      </c>
      <c r="K182" t="b">
        <v>0</v>
      </c>
      <c r="L182" s="6" t="s">
        <v>5862</v>
      </c>
      <c r="M182" t="s">
        <v>5862</v>
      </c>
      <c r="N182" t="s">
        <v>5862</v>
      </c>
      <c r="O182" t="s">
        <v>5862</v>
      </c>
      <c r="P182" s="6">
        <f>COUNTIF(combined_data[Product_Link], combined_data[[#This Row],[Product_Link]])</f>
        <v>1</v>
      </c>
    </row>
    <row r="183" spans="1:16" x14ac:dyDescent="0.45">
      <c r="A183" s="6" t="s">
        <v>935</v>
      </c>
      <c r="B183" s="6" t="s">
        <v>1763</v>
      </c>
      <c r="C183" s="6" t="s">
        <v>1764</v>
      </c>
      <c r="D183" s="6" t="s">
        <v>945</v>
      </c>
      <c r="E183" s="6" t="s">
        <v>1765</v>
      </c>
      <c r="F183" s="6" t="s">
        <v>1766</v>
      </c>
      <c r="G183" s="6" t="s">
        <v>1767</v>
      </c>
      <c r="H183" s="6" t="s">
        <v>1768</v>
      </c>
      <c r="I183" s="6" t="s">
        <v>1769</v>
      </c>
      <c r="J183" s="6"/>
      <c r="K183" t="b">
        <v>0</v>
      </c>
      <c r="L183" s="6" t="s">
        <v>6022</v>
      </c>
      <c r="M183" t="s">
        <v>6023</v>
      </c>
      <c r="N183" t="s">
        <v>6023</v>
      </c>
      <c r="O183" t="s">
        <v>6023</v>
      </c>
      <c r="P183" s="6">
        <f>COUNTIF(combined_data[Product_Link], combined_data[[#This Row],[Product_Link]])</f>
        <v>1</v>
      </c>
    </row>
    <row r="184" spans="1:16" x14ac:dyDescent="0.45">
      <c r="A184" s="6" t="s">
        <v>1231</v>
      </c>
      <c r="B184" s="6" t="s">
        <v>3301</v>
      </c>
      <c r="C184" s="6" t="s">
        <v>3302</v>
      </c>
      <c r="D184" s="6" t="s">
        <v>945</v>
      </c>
      <c r="E184" s="6" t="s">
        <v>3303</v>
      </c>
      <c r="F184" s="6" t="s">
        <v>3304</v>
      </c>
      <c r="G184" s="6" t="s">
        <v>3305</v>
      </c>
      <c r="H184" s="6" t="s">
        <v>3306</v>
      </c>
      <c r="I184" s="6" t="s">
        <v>3307</v>
      </c>
      <c r="J184" s="6"/>
      <c r="K184" t="b">
        <v>0</v>
      </c>
      <c r="L184" s="6" t="s">
        <v>5863</v>
      </c>
      <c r="M184" t="s">
        <v>5863</v>
      </c>
      <c r="N184" t="s">
        <v>5863</v>
      </c>
      <c r="O184" t="s">
        <v>5863</v>
      </c>
      <c r="P184" s="6">
        <f>COUNTIF(combined_data[Product_Link], combined_data[[#This Row],[Product_Link]])</f>
        <v>1</v>
      </c>
    </row>
    <row r="185" spans="1:16" x14ac:dyDescent="0.45">
      <c r="A185" s="6" t="s">
        <v>935</v>
      </c>
      <c r="B185" s="6" t="s">
        <v>1770</v>
      </c>
      <c r="C185" s="6" t="s">
        <v>1771</v>
      </c>
      <c r="D185" s="6" t="s">
        <v>922</v>
      </c>
      <c r="E185" s="6" t="s">
        <v>1772</v>
      </c>
      <c r="F185" s="6" t="s">
        <v>1773</v>
      </c>
      <c r="G185" s="6" t="s">
        <v>1774</v>
      </c>
      <c r="H185" s="6" t="s">
        <v>1775</v>
      </c>
      <c r="I185" s="6" t="s">
        <v>1776</v>
      </c>
      <c r="J185" s="6"/>
      <c r="K185" t="b">
        <v>0</v>
      </c>
      <c r="L185" s="6" t="s">
        <v>5977</v>
      </c>
      <c r="M185" t="s">
        <v>5978</v>
      </c>
      <c r="N185" t="s">
        <v>5978</v>
      </c>
      <c r="O185" t="s">
        <v>5978</v>
      </c>
      <c r="P185" s="6">
        <f>COUNTIF(combined_data[Product_Link], combined_data[[#This Row],[Product_Link]])</f>
        <v>1</v>
      </c>
    </row>
    <row r="186" spans="1:16" x14ac:dyDescent="0.45">
      <c r="A186" s="6" t="s">
        <v>2166</v>
      </c>
      <c r="B186" s="6" t="s">
        <v>3680</v>
      </c>
      <c r="C186" s="6" t="s">
        <v>3681</v>
      </c>
      <c r="D186" s="6" t="s">
        <v>945</v>
      </c>
      <c r="E186" s="6" t="s">
        <v>3682</v>
      </c>
      <c r="F186" s="6" t="s">
        <v>3683</v>
      </c>
      <c r="G186" s="6" t="s">
        <v>3684</v>
      </c>
      <c r="H186" s="6" t="s">
        <v>3685</v>
      </c>
      <c r="I186" s="6" t="s">
        <v>3686</v>
      </c>
      <c r="J186" s="6" t="s">
        <v>3687</v>
      </c>
      <c r="K186" t="b">
        <v>0</v>
      </c>
      <c r="L186" s="6" t="s">
        <v>5958</v>
      </c>
      <c r="M186" t="s">
        <v>5959</v>
      </c>
      <c r="N186" t="s">
        <v>5959</v>
      </c>
      <c r="O186" t="s">
        <v>5959</v>
      </c>
      <c r="P186" s="6">
        <f>COUNTIF(combined_data[Product_Link], combined_data[[#This Row],[Product_Link]])</f>
        <v>1</v>
      </c>
    </row>
    <row r="187" spans="1:16" x14ac:dyDescent="0.45">
      <c r="A187" s="6" t="s">
        <v>1777</v>
      </c>
      <c r="B187" s="6" t="s">
        <v>1778</v>
      </c>
      <c r="C187" s="6" t="s">
        <v>1779</v>
      </c>
      <c r="D187" s="6" t="s">
        <v>922</v>
      </c>
      <c r="E187" s="6" t="s">
        <v>1780</v>
      </c>
      <c r="F187" s="6" t="s">
        <v>1781</v>
      </c>
      <c r="G187" s="6" t="s">
        <v>1782</v>
      </c>
      <c r="H187" s="6" t="s">
        <v>1783</v>
      </c>
      <c r="I187" s="6"/>
      <c r="J187" s="6" t="s">
        <v>1784</v>
      </c>
      <c r="K187" t="b">
        <v>0</v>
      </c>
      <c r="L187" s="6" t="s">
        <v>6024</v>
      </c>
      <c r="M187" t="s">
        <v>6025</v>
      </c>
      <c r="N187" t="s">
        <v>6025</v>
      </c>
      <c r="O187" t="s">
        <v>6025</v>
      </c>
      <c r="P187" s="6">
        <f>COUNTIF(combined_data[Product_Link], combined_data[[#This Row],[Product_Link]])</f>
        <v>1</v>
      </c>
    </row>
    <row r="188" spans="1:16" x14ac:dyDescent="0.45">
      <c r="A188" s="6" t="s">
        <v>1984</v>
      </c>
      <c r="B188" s="6" t="s">
        <v>3315</v>
      </c>
      <c r="C188" s="6" t="s">
        <v>3316</v>
      </c>
      <c r="D188" s="6" t="s">
        <v>945</v>
      </c>
      <c r="E188" s="6" t="s">
        <v>3317</v>
      </c>
      <c r="F188" s="6" t="s">
        <v>3318</v>
      </c>
      <c r="G188" s="6" t="s">
        <v>3319</v>
      </c>
      <c r="H188" s="6" t="s">
        <v>3320</v>
      </c>
      <c r="I188" s="6"/>
      <c r="J188" s="6" t="s">
        <v>1991</v>
      </c>
      <c r="K188" t="b">
        <v>0</v>
      </c>
      <c r="L188" s="6" t="s">
        <v>5864</v>
      </c>
      <c r="M188" t="s">
        <v>5864</v>
      </c>
      <c r="N188" t="s">
        <v>5864</v>
      </c>
      <c r="O188" t="s">
        <v>5864</v>
      </c>
      <c r="P188" s="6">
        <f>COUNTIF(combined_data[Product_Link], combined_data[[#This Row],[Product_Link]])</f>
        <v>1</v>
      </c>
    </row>
    <row r="189" spans="1:16" x14ac:dyDescent="0.45">
      <c r="A189" s="6" t="s">
        <v>1777</v>
      </c>
      <c r="B189" s="6" t="s">
        <v>1785</v>
      </c>
      <c r="C189" s="6" t="s">
        <v>1786</v>
      </c>
      <c r="D189" s="6" t="s">
        <v>922</v>
      </c>
      <c r="E189" s="6" t="s">
        <v>1787</v>
      </c>
      <c r="F189" s="6" t="s">
        <v>1788</v>
      </c>
      <c r="G189" s="6" t="s">
        <v>1789</v>
      </c>
      <c r="H189" s="6" t="s">
        <v>1790</v>
      </c>
      <c r="I189" s="6" t="s">
        <v>1791</v>
      </c>
      <c r="J189" s="6" t="s">
        <v>1792</v>
      </c>
      <c r="K189" t="b">
        <v>0</v>
      </c>
      <c r="L189" s="6" t="s">
        <v>6024</v>
      </c>
      <c r="M189" t="s">
        <v>6025</v>
      </c>
      <c r="N189" t="s">
        <v>6025</v>
      </c>
      <c r="O189" t="s">
        <v>6025</v>
      </c>
      <c r="P189" s="6">
        <f>COUNTIF(combined_data[Product_Link], combined_data[[#This Row],[Product_Link]])</f>
        <v>1</v>
      </c>
    </row>
    <row r="190" spans="1:16" x14ac:dyDescent="0.45">
      <c r="A190" s="6" t="s">
        <v>1598</v>
      </c>
      <c r="B190" s="6" t="s">
        <v>1955</v>
      </c>
      <c r="C190" s="6" t="s">
        <v>1956</v>
      </c>
      <c r="D190" s="6" t="s">
        <v>945</v>
      </c>
      <c r="E190" s="6" t="s">
        <v>1957</v>
      </c>
      <c r="F190" s="6" t="s">
        <v>1958</v>
      </c>
      <c r="G190" s="6" t="s">
        <v>1959</v>
      </c>
      <c r="H190" s="6" t="s">
        <v>1960</v>
      </c>
      <c r="I190" s="6" t="s">
        <v>1961</v>
      </c>
      <c r="J190" s="6"/>
      <c r="K190" t="b">
        <v>0</v>
      </c>
      <c r="L190" s="6" t="s">
        <v>5944</v>
      </c>
      <c r="M190" t="s">
        <v>5945</v>
      </c>
      <c r="N190" t="s">
        <v>5945</v>
      </c>
      <c r="O190" t="s">
        <v>5945</v>
      </c>
      <c r="P190" s="6">
        <f>COUNTIF(combined_data[Product_Link], combined_data[[#This Row],[Product_Link]])</f>
        <v>1</v>
      </c>
    </row>
    <row r="191" spans="1:16" x14ac:dyDescent="0.45">
      <c r="A191" s="6" t="s">
        <v>1638</v>
      </c>
      <c r="B191" s="6" t="s">
        <v>1793</v>
      </c>
      <c r="C191" s="6" t="s">
        <v>1794</v>
      </c>
      <c r="D191" s="6" t="s">
        <v>945</v>
      </c>
      <c r="E191" s="6" t="s">
        <v>1795</v>
      </c>
      <c r="F191" s="6" t="s">
        <v>1796</v>
      </c>
      <c r="G191" s="6" t="s">
        <v>1797</v>
      </c>
      <c r="H191" s="6" t="s">
        <v>1798</v>
      </c>
      <c r="I191" s="6" t="s">
        <v>1799</v>
      </c>
      <c r="J191" s="6" t="s">
        <v>1800</v>
      </c>
      <c r="K191" t="b">
        <v>0</v>
      </c>
      <c r="L191" s="6" t="s">
        <v>6014</v>
      </c>
      <c r="M191" t="s">
        <v>6015</v>
      </c>
      <c r="N191" t="s">
        <v>6015</v>
      </c>
      <c r="O191" t="s">
        <v>6015</v>
      </c>
      <c r="P191" s="6">
        <f>COUNTIF(combined_data[Product_Link], combined_data[[#This Row],[Product_Link]])</f>
        <v>1</v>
      </c>
    </row>
    <row r="192" spans="1:16" x14ac:dyDescent="0.45">
      <c r="A192" s="6" t="s">
        <v>2211</v>
      </c>
      <c r="B192" s="6" t="s">
        <v>3900</v>
      </c>
      <c r="C192" s="6" t="s">
        <v>3901</v>
      </c>
      <c r="D192" s="6" t="s">
        <v>945</v>
      </c>
      <c r="E192" s="6" t="s">
        <v>3902</v>
      </c>
      <c r="F192" s="6" t="s">
        <v>3903</v>
      </c>
      <c r="G192" s="6" t="s">
        <v>3904</v>
      </c>
      <c r="H192" s="6" t="s">
        <v>3905</v>
      </c>
      <c r="I192" s="6" t="s">
        <v>3906</v>
      </c>
      <c r="J192" s="6" t="s">
        <v>3907</v>
      </c>
      <c r="K192" t="b">
        <v>0</v>
      </c>
      <c r="L192" s="6" t="s">
        <v>5865</v>
      </c>
      <c r="M192" t="s">
        <v>5865</v>
      </c>
      <c r="N192" t="s">
        <v>5865</v>
      </c>
      <c r="O192" t="s">
        <v>5865</v>
      </c>
      <c r="P192" s="6">
        <f>COUNTIF(combined_data[Product_Link], combined_data[[#This Row],[Product_Link]])</f>
        <v>1</v>
      </c>
    </row>
    <row r="193" spans="1:16" x14ac:dyDescent="0.45">
      <c r="A193" s="6" t="s">
        <v>1309</v>
      </c>
      <c r="B193" s="6" t="s">
        <v>1801</v>
      </c>
      <c r="C193" s="6" t="s">
        <v>1802</v>
      </c>
      <c r="D193" s="6" t="s">
        <v>945</v>
      </c>
      <c r="E193" s="6" t="s">
        <v>1803</v>
      </c>
      <c r="F193" s="6" t="s">
        <v>1804</v>
      </c>
      <c r="G193" s="6" t="s">
        <v>1805</v>
      </c>
      <c r="H193" s="6"/>
      <c r="I193" s="6" t="s">
        <v>1806</v>
      </c>
      <c r="J193" s="6" t="s">
        <v>1316</v>
      </c>
      <c r="K193" t="b">
        <v>0</v>
      </c>
      <c r="L193" s="6" t="s">
        <v>5998</v>
      </c>
      <c r="M193" t="s">
        <v>5999</v>
      </c>
      <c r="N193" t="s">
        <v>5999</v>
      </c>
      <c r="O193" t="s">
        <v>5999</v>
      </c>
      <c r="P193" s="6">
        <f>COUNTIF(combined_data[Product_Link], combined_data[[#This Row],[Product_Link]])</f>
        <v>1</v>
      </c>
    </row>
    <row r="194" spans="1:16" x14ac:dyDescent="0.45">
      <c r="A194" s="6" t="s">
        <v>1005</v>
      </c>
      <c r="B194" s="6" t="s">
        <v>3123</v>
      </c>
      <c r="C194" s="6" t="s">
        <v>3124</v>
      </c>
      <c r="D194" s="6" t="s">
        <v>945</v>
      </c>
      <c r="E194" s="6" t="s">
        <v>3125</v>
      </c>
      <c r="F194" s="6" t="s">
        <v>3126</v>
      </c>
      <c r="G194" s="6" t="s">
        <v>3127</v>
      </c>
      <c r="H194" s="6" t="s">
        <v>3128</v>
      </c>
      <c r="I194" s="6"/>
      <c r="J194" s="6" t="s">
        <v>3129</v>
      </c>
      <c r="K194" t="b">
        <v>0</v>
      </c>
      <c r="L194" s="6" t="s">
        <v>5835</v>
      </c>
      <c r="M194" t="s">
        <v>5835</v>
      </c>
      <c r="N194" t="s">
        <v>5835</v>
      </c>
      <c r="O194" t="s">
        <v>5835</v>
      </c>
      <c r="P194" s="6">
        <f>COUNTIF(combined_data[Product_Link], combined_data[[#This Row],[Product_Link]])</f>
        <v>1</v>
      </c>
    </row>
    <row r="195" spans="1:16" x14ac:dyDescent="0.45">
      <c r="A195" s="6" t="s">
        <v>1059</v>
      </c>
      <c r="B195" s="6" t="s">
        <v>1807</v>
      </c>
      <c r="C195" s="6" t="s">
        <v>1808</v>
      </c>
      <c r="D195" s="6" t="s">
        <v>945</v>
      </c>
      <c r="E195" s="6" t="s">
        <v>1809</v>
      </c>
      <c r="F195" s="6" t="s">
        <v>1810</v>
      </c>
      <c r="G195" s="6" t="s">
        <v>1811</v>
      </c>
      <c r="H195" s="6" t="s">
        <v>1812</v>
      </c>
      <c r="I195" s="6" t="s">
        <v>1813</v>
      </c>
      <c r="J195" s="6"/>
      <c r="K195" t="b">
        <v>0</v>
      </c>
      <c r="L195" s="6" t="s">
        <v>5948</v>
      </c>
      <c r="M195" t="s">
        <v>5949</v>
      </c>
      <c r="N195" t="s">
        <v>5949</v>
      </c>
      <c r="O195" t="s">
        <v>5949</v>
      </c>
      <c r="P195" s="6">
        <f>COUNTIF(combined_data[Product_Link], combined_data[[#This Row],[Product_Link]])</f>
        <v>1</v>
      </c>
    </row>
    <row r="196" spans="1:16" x14ac:dyDescent="0.45">
      <c r="A196" s="6" t="s">
        <v>1447</v>
      </c>
      <c r="B196" s="6" t="s">
        <v>1814</v>
      </c>
      <c r="C196" s="6" t="s">
        <v>1815</v>
      </c>
      <c r="D196" s="6" t="s">
        <v>922</v>
      </c>
      <c r="E196" s="6" t="s">
        <v>1816</v>
      </c>
      <c r="F196" s="6" t="s">
        <v>1817</v>
      </c>
      <c r="G196" s="6" t="s">
        <v>1818</v>
      </c>
      <c r="H196" s="6" t="s">
        <v>1819</v>
      </c>
      <c r="I196" s="6" t="s">
        <v>1820</v>
      </c>
      <c r="J196" s="6" t="s">
        <v>1821</v>
      </c>
      <c r="K196" t="b">
        <v>0</v>
      </c>
      <c r="L196" s="6" t="s">
        <v>5975</v>
      </c>
      <c r="M196" t="s">
        <v>5976</v>
      </c>
      <c r="N196" t="s">
        <v>5976</v>
      </c>
      <c r="O196" t="s">
        <v>5976</v>
      </c>
      <c r="P196" s="6">
        <f>COUNTIF(combined_data[Product_Link], combined_data[[#This Row],[Product_Link]])</f>
        <v>1</v>
      </c>
    </row>
    <row r="197" spans="1:16" x14ac:dyDescent="0.45">
      <c r="A197" s="6" t="s">
        <v>1164</v>
      </c>
      <c r="B197" s="6" t="s">
        <v>1822</v>
      </c>
      <c r="C197" s="6" t="s">
        <v>1823</v>
      </c>
      <c r="D197" s="6" t="s">
        <v>945</v>
      </c>
      <c r="E197" s="6" t="s">
        <v>1824</v>
      </c>
      <c r="F197" s="6" t="s">
        <v>1825</v>
      </c>
      <c r="G197" s="6" t="s">
        <v>1826</v>
      </c>
      <c r="H197" s="6"/>
      <c r="I197" s="6" t="s">
        <v>1827</v>
      </c>
      <c r="J197" s="6" t="s">
        <v>1828</v>
      </c>
      <c r="K197" t="b">
        <v>0</v>
      </c>
      <c r="L197" s="6" t="s">
        <v>5869</v>
      </c>
      <c r="M197" t="s">
        <v>5869</v>
      </c>
      <c r="N197" t="s">
        <v>5869</v>
      </c>
      <c r="O197" t="s">
        <v>5869</v>
      </c>
      <c r="P197" s="6">
        <f>COUNTIF(combined_data[Product_Link], combined_data[[#This Row],[Product_Link]])</f>
        <v>1</v>
      </c>
    </row>
    <row r="198" spans="1:16" x14ac:dyDescent="0.45">
      <c r="A198" s="6" t="s">
        <v>1394</v>
      </c>
      <c r="B198" s="6" t="s">
        <v>1829</v>
      </c>
      <c r="C198" s="6" t="s">
        <v>1830</v>
      </c>
      <c r="D198" s="6" t="s">
        <v>945</v>
      </c>
      <c r="E198" s="6" t="s">
        <v>1831</v>
      </c>
      <c r="F198" s="6" t="s">
        <v>1832</v>
      </c>
      <c r="G198" s="6" t="s">
        <v>1833</v>
      </c>
      <c r="H198" s="6" t="s">
        <v>1834</v>
      </c>
      <c r="I198" s="6" t="s">
        <v>1835</v>
      </c>
      <c r="J198" s="6" t="s">
        <v>1836</v>
      </c>
      <c r="K198" t="b">
        <v>0</v>
      </c>
      <c r="L198" s="6" t="s">
        <v>5905</v>
      </c>
      <c r="M198" t="s">
        <v>5905</v>
      </c>
      <c r="N198" t="s">
        <v>5905</v>
      </c>
      <c r="O198" t="s">
        <v>6026</v>
      </c>
      <c r="P198" s="6">
        <f>COUNTIF(combined_data[Product_Link], combined_data[[#This Row],[Product_Link]])</f>
        <v>1</v>
      </c>
    </row>
    <row r="199" spans="1:16" x14ac:dyDescent="0.45">
      <c r="A199" s="6" t="s">
        <v>1394</v>
      </c>
      <c r="B199" s="6" t="s">
        <v>1838</v>
      </c>
      <c r="C199" s="6" t="s">
        <v>1839</v>
      </c>
      <c r="D199" s="6" t="s">
        <v>945</v>
      </c>
      <c r="E199" s="6" t="s">
        <v>1840</v>
      </c>
      <c r="F199" s="6" t="s">
        <v>1841</v>
      </c>
      <c r="G199" s="6" t="s">
        <v>1842</v>
      </c>
      <c r="H199" s="6" t="s">
        <v>1843</v>
      </c>
      <c r="I199" s="6" t="s">
        <v>1844</v>
      </c>
      <c r="J199" s="6" t="s">
        <v>1845</v>
      </c>
      <c r="K199" t="b">
        <v>0</v>
      </c>
      <c r="L199" s="6" t="s">
        <v>5841</v>
      </c>
      <c r="M199" t="s">
        <v>5841</v>
      </c>
      <c r="N199" t="s">
        <v>5841</v>
      </c>
      <c r="O199" t="s">
        <v>5841</v>
      </c>
      <c r="P199" s="6">
        <f>COUNTIF(combined_data[Product_Link], combined_data[[#This Row],[Product_Link]])</f>
        <v>1</v>
      </c>
    </row>
    <row r="200" spans="1:16" x14ac:dyDescent="0.45">
      <c r="A200" s="6" t="s">
        <v>1847</v>
      </c>
      <c r="B200" s="6" t="s">
        <v>1848</v>
      </c>
      <c r="C200" s="6" t="s">
        <v>1849</v>
      </c>
      <c r="D200" s="6" t="s">
        <v>945</v>
      </c>
      <c r="E200" s="6" t="s">
        <v>1850</v>
      </c>
      <c r="F200" s="6" t="s">
        <v>1851</v>
      </c>
      <c r="G200" s="6" t="s">
        <v>1852</v>
      </c>
      <c r="H200" s="6" t="s">
        <v>1853</v>
      </c>
      <c r="I200" s="6" t="s">
        <v>1854</v>
      </c>
      <c r="J200" s="6" t="s">
        <v>1855</v>
      </c>
      <c r="K200" t="b">
        <v>0</v>
      </c>
      <c r="L200" s="6" t="s">
        <v>5956</v>
      </c>
      <c r="M200" t="s">
        <v>5957</v>
      </c>
      <c r="N200" t="s">
        <v>5957</v>
      </c>
      <c r="O200" t="s">
        <v>5957</v>
      </c>
      <c r="P200" s="6">
        <f>COUNTIF(combined_data[Product_Link], combined_data[[#This Row],[Product_Link]])</f>
        <v>1</v>
      </c>
    </row>
    <row r="201" spans="1:16" x14ac:dyDescent="0.45">
      <c r="A201" s="6" t="s">
        <v>1439</v>
      </c>
      <c r="B201" s="6" t="s">
        <v>1864</v>
      </c>
      <c r="C201" s="6" t="s">
        <v>1865</v>
      </c>
      <c r="D201" s="6" t="s">
        <v>945</v>
      </c>
      <c r="E201" s="6" t="s">
        <v>1866</v>
      </c>
      <c r="F201" s="6" t="s">
        <v>1867</v>
      </c>
      <c r="G201" s="6" t="s">
        <v>1868</v>
      </c>
      <c r="H201" s="6"/>
      <c r="I201" s="6"/>
      <c r="J201" s="6" t="s">
        <v>1867</v>
      </c>
      <c r="K201" t="b">
        <v>0</v>
      </c>
      <c r="L201" s="6" t="s">
        <v>5975</v>
      </c>
      <c r="M201" t="s">
        <v>5976</v>
      </c>
      <c r="N201" t="s">
        <v>5976</v>
      </c>
      <c r="O201" t="s">
        <v>5976</v>
      </c>
      <c r="P201" s="6">
        <f>COUNTIF(combined_data[Product_Link], combined_data[[#This Row],[Product_Link]])</f>
        <v>1</v>
      </c>
    </row>
    <row r="202" spans="1:16" x14ac:dyDescent="0.45">
      <c r="A202" s="6" t="s">
        <v>2211</v>
      </c>
      <c r="B202" s="6" t="s">
        <v>2212</v>
      </c>
      <c r="C202" s="6" t="s">
        <v>2213</v>
      </c>
      <c r="D202" s="6" t="s">
        <v>945</v>
      </c>
      <c r="E202" s="6" t="s">
        <v>2214</v>
      </c>
      <c r="F202" s="6" t="s">
        <v>2215</v>
      </c>
      <c r="G202" s="6" t="s">
        <v>2216</v>
      </c>
      <c r="H202" s="6" t="s">
        <v>2217</v>
      </c>
      <c r="I202" s="6" t="s">
        <v>2218</v>
      </c>
      <c r="J202" s="6" t="s">
        <v>2219</v>
      </c>
      <c r="K202" t="b">
        <v>0</v>
      </c>
      <c r="L202" s="6" t="s">
        <v>5946</v>
      </c>
      <c r="M202" t="s">
        <v>5947</v>
      </c>
      <c r="N202" t="s">
        <v>5947</v>
      </c>
      <c r="O202" t="s">
        <v>5947</v>
      </c>
      <c r="P202" s="6">
        <f>COUNTIF(combined_data[Product_Link], combined_data[[#This Row],[Product_Link]])</f>
        <v>1</v>
      </c>
    </row>
    <row r="203" spans="1:16" x14ac:dyDescent="0.45">
      <c r="A203" s="6" t="s">
        <v>1869</v>
      </c>
      <c r="B203" s="6" t="s">
        <v>1870</v>
      </c>
      <c r="C203" s="6" t="s">
        <v>1871</v>
      </c>
      <c r="D203" s="6" t="s">
        <v>945</v>
      </c>
      <c r="E203" s="6" t="s">
        <v>1872</v>
      </c>
      <c r="F203" s="6" t="s">
        <v>1873</v>
      </c>
      <c r="G203" s="6" t="s">
        <v>1874</v>
      </c>
      <c r="H203" s="6" t="s">
        <v>1875</v>
      </c>
      <c r="I203" s="6" t="s">
        <v>1876</v>
      </c>
      <c r="J203" s="6"/>
      <c r="K203" t="b">
        <v>0</v>
      </c>
      <c r="L203" s="6" t="s">
        <v>6027</v>
      </c>
      <c r="M203" t="s">
        <v>6028</v>
      </c>
      <c r="N203" t="s">
        <v>6028</v>
      </c>
      <c r="O203" t="s">
        <v>6028</v>
      </c>
      <c r="P203" s="6">
        <f>COUNTIF(combined_data[Product_Link], combined_data[[#This Row],[Product_Link]])</f>
        <v>1</v>
      </c>
    </row>
    <row r="204" spans="1:16" x14ac:dyDescent="0.45">
      <c r="A204" s="6" t="s">
        <v>1528</v>
      </c>
      <c r="B204" s="6" t="s">
        <v>3366</v>
      </c>
      <c r="C204" s="6" t="s">
        <v>3367</v>
      </c>
      <c r="D204" s="6" t="s">
        <v>945</v>
      </c>
      <c r="E204" s="6" t="s">
        <v>3368</v>
      </c>
      <c r="F204" s="6" t="s">
        <v>3369</v>
      </c>
      <c r="G204" s="6" t="s">
        <v>3370</v>
      </c>
      <c r="H204" s="6"/>
      <c r="I204" s="6"/>
      <c r="J204" s="6" t="s">
        <v>3369</v>
      </c>
      <c r="K204" t="b">
        <v>0</v>
      </c>
      <c r="L204" s="6" t="s">
        <v>6029</v>
      </c>
      <c r="M204" t="s">
        <v>6030</v>
      </c>
      <c r="N204" t="s">
        <v>6030</v>
      </c>
      <c r="O204" t="s">
        <v>6030</v>
      </c>
      <c r="P204" s="6">
        <f>COUNTIF(combined_data[Product_Link], combined_data[[#This Row],[Product_Link]])</f>
        <v>1</v>
      </c>
    </row>
    <row r="205" spans="1:16" x14ac:dyDescent="0.45">
      <c r="A205" s="6" t="s">
        <v>2048</v>
      </c>
      <c r="B205" s="6" t="s">
        <v>3194</v>
      </c>
      <c r="C205" s="6" t="s">
        <v>3195</v>
      </c>
      <c r="D205" s="6" t="s">
        <v>945</v>
      </c>
      <c r="E205" s="6" t="s">
        <v>3196</v>
      </c>
      <c r="F205" s="6" t="s">
        <v>3197</v>
      </c>
      <c r="G205" s="6" t="s">
        <v>3198</v>
      </c>
      <c r="H205" s="6" t="s">
        <v>3199</v>
      </c>
      <c r="I205" s="6" t="s">
        <v>3200</v>
      </c>
      <c r="J205" s="6"/>
      <c r="K205" t="b">
        <v>0</v>
      </c>
      <c r="L205" s="6" t="s">
        <v>5940</v>
      </c>
      <c r="M205" t="s">
        <v>5941</v>
      </c>
      <c r="N205" t="s">
        <v>5941</v>
      </c>
      <c r="O205" t="s">
        <v>5941</v>
      </c>
      <c r="P205" s="6">
        <f>COUNTIF(combined_data[Product_Link], combined_data[[#This Row],[Product_Link]])</f>
        <v>1</v>
      </c>
    </row>
    <row r="206" spans="1:16" x14ac:dyDescent="0.45">
      <c r="A206" s="6" t="s">
        <v>2166</v>
      </c>
      <c r="B206" s="6" t="s">
        <v>2167</v>
      </c>
      <c r="C206" s="6" t="s">
        <v>2168</v>
      </c>
      <c r="D206" s="6" t="s">
        <v>945</v>
      </c>
      <c r="E206" s="6" t="s">
        <v>2169</v>
      </c>
      <c r="F206" s="6" t="s">
        <v>2170</v>
      </c>
      <c r="G206" s="6" t="s">
        <v>2171</v>
      </c>
      <c r="H206" s="6" t="s">
        <v>2172</v>
      </c>
      <c r="I206" s="6" t="s">
        <v>2173</v>
      </c>
      <c r="J206" s="6"/>
      <c r="K206" t="b">
        <v>0</v>
      </c>
      <c r="L206" s="6" t="s">
        <v>5958</v>
      </c>
      <c r="M206" t="s">
        <v>5959</v>
      </c>
      <c r="N206" t="s">
        <v>5959</v>
      </c>
      <c r="O206" t="s">
        <v>5959</v>
      </c>
      <c r="P206" s="6">
        <f>COUNTIF(combined_data[Product_Link], combined_data[[#This Row],[Product_Link]])</f>
        <v>1</v>
      </c>
    </row>
    <row r="207" spans="1:16" x14ac:dyDescent="0.45">
      <c r="A207" s="6" t="s">
        <v>1044</v>
      </c>
      <c r="B207" s="6" t="s">
        <v>1897</v>
      </c>
      <c r="C207" s="6" t="s">
        <v>1898</v>
      </c>
      <c r="D207" s="6" t="s">
        <v>945</v>
      </c>
      <c r="E207" s="6" t="s">
        <v>1899</v>
      </c>
      <c r="F207" s="6" t="s">
        <v>1900</v>
      </c>
      <c r="G207" s="6" t="s">
        <v>1901</v>
      </c>
      <c r="H207" s="6" t="s">
        <v>1902</v>
      </c>
      <c r="I207" s="6" t="s">
        <v>1903</v>
      </c>
      <c r="J207" s="6"/>
      <c r="K207" t="b">
        <v>0</v>
      </c>
      <c r="L207" s="6" t="s">
        <v>5967</v>
      </c>
      <c r="M207" t="s">
        <v>5968</v>
      </c>
      <c r="N207" t="s">
        <v>5968</v>
      </c>
      <c r="O207" t="s">
        <v>5968</v>
      </c>
      <c r="P207" s="6">
        <f>COUNTIF(combined_data[Product_Link], combined_data[[#This Row],[Product_Link]])</f>
        <v>1</v>
      </c>
    </row>
    <row r="208" spans="1:16" x14ac:dyDescent="0.45">
      <c r="A208" s="6" t="s">
        <v>1263</v>
      </c>
      <c r="B208" s="6" t="s">
        <v>1941</v>
      </c>
      <c r="C208" s="6" t="s">
        <v>1942</v>
      </c>
      <c r="D208" s="6" t="s">
        <v>945</v>
      </c>
      <c r="E208" s="6" t="s">
        <v>1943</v>
      </c>
      <c r="F208" s="6" t="s">
        <v>1944</v>
      </c>
      <c r="G208" s="6" t="s">
        <v>1945</v>
      </c>
      <c r="H208" s="6" t="s">
        <v>1946</v>
      </c>
      <c r="I208" s="6" t="s">
        <v>1947</v>
      </c>
      <c r="J208" s="6"/>
      <c r="K208" t="b">
        <v>0</v>
      </c>
      <c r="L208" s="6" t="s">
        <v>5859</v>
      </c>
      <c r="M208" t="s">
        <v>5859</v>
      </c>
      <c r="N208" t="s">
        <v>5859</v>
      </c>
      <c r="O208" t="s">
        <v>5859</v>
      </c>
      <c r="P208" s="6">
        <f>COUNTIF(combined_data[Product_Link], combined_data[[#This Row],[Product_Link]])</f>
        <v>1</v>
      </c>
    </row>
    <row r="209" spans="1:16" x14ac:dyDescent="0.45">
      <c r="A209" s="6" t="s">
        <v>1044</v>
      </c>
      <c r="B209" s="6" t="s">
        <v>1904</v>
      </c>
      <c r="C209" s="6" t="s">
        <v>1905</v>
      </c>
      <c r="D209" s="6" t="s">
        <v>922</v>
      </c>
      <c r="E209" s="6" t="s">
        <v>1906</v>
      </c>
      <c r="F209" s="6" t="s">
        <v>1907</v>
      </c>
      <c r="G209" s="6" t="s">
        <v>1908</v>
      </c>
      <c r="H209" s="6" t="s">
        <v>1909</v>
      </c>
      <c r="I209" s="6" t="s">
        <v>1910</v>
      </c>
      <c r="J209" s="6"/>
      <c r="K209" t="b">
        <v>0</v>
      </c>
      <c r="L209" s="6" t="s">
        <v>5942</v>
      </c>
      <c r="M209" t="s">
        <v>5943</v>
      </c>
      <c r="N209" t="s">
        <v>5943</v>
      </c>
      <c r="O209" t="s">
        <v>5943</v>
      </c>
      <c r="P209" s="6">
        <f>COUNTIF(combined_data[Product_Link], combined_data[[#This Row],[Product_Link]])</f>
        <v>1</v>
      </c>
    </row>
    <row r="210" spans="1:16" x14ac:dyDescent="0.45">
      <c r="A210" s="6" t="s">
        <v>2997</v>
      </c>
      <c r="B210" s="6" t="s">
        <v>2998</v>
      </c>
      <c r="C210" s="6" t="s">
        <v>2999</v>
      </c>
      <c r="D210" s="6" t="s">
        <v>945</v>
      </c>
      <c r="E210" s="6" t="s">
        <v>3000</v>
      </c>
      <c r="F210" s="6" t="s">
        <v>3001</v>
      </c>
      <c r="G210" s="6" t="s">
        <v>3002</v>
      </c>
      <c r="H210" s="6" t="s">
        <v>3003</v>
      </c>
      <c r="I210" s="6" t="s">
        <v>3004</v>
      </c>
      <c r="J210" s="6"/>
      <c r="K210" t="b">
        <v>0</v>
      </c>
      <c r="L210" s="6" t="s">
        <v>6010</v>
      </c>
      <c r="M210" t="s">
        <v>6011</v>
      </c>
      <c r="N210" t="s">
        <v>6011</v>
      </c>
      <c r="O210" t="s">
        <v>6011</v>
      </c>
      <c r="P210" s="6">
        <f>COUNTIF(combined_data[Product_Link], combined_data[[#This Row],[Product_Link]])</f>
        <v>1</v>
      </c>
    </row>
    <row r="211" spans="1:16" x14ac:dyDescent="0.45">
      <c r="A211" s="6" t="s">
        <v>1317</v>
      </c>
      <c r="B211" s="6" t="s">
        <v>1919</v>
      </c>
      <c r="C211" s="6" t="s">
        <v>1920</v>
      </c>
      <c r="D211" s="6" t="s">
        <v>945</v>
      </c>
      <c r="E211" s="6" t="s">
        <v>1921</v>
      </c>
      <c r="F211" s="6" t="s">
        <v>1922</v>
      </c>
      <c r="G211" s="6" t="s">
        <v>1923</v>
      </c>
      <c r="H211" s="6" t="s">
        <v>1924</v>
      </c>
      <c r="I211" s="6" t="s">
        <v>1925</v>
      </c>
      <c r="J211" s="6" t="s">
        <v>1926</v>
      </c>
      <c r="K211" t="b">
        <v>0</v>
      </c>
      <c r="L211" s="6" t="s">
        <v>5940</v>
      </c>
      <c r="M211" t="s">
        <v>5941</v>
      </c>
      <c r="N211" t="s">
        <v>5941</v>
      </c>
      <c r="O211" t="s">
        <v>5941</v>
      </c>
      <c r="P211" s="6">
        <f>COUNTIF(combined_data[Product_Link], combined_data[[#This Row],[Product_Link]])</f>
        <v>1</v>
      </c>
    </row>
    <row r="212" spans="1:16" x14ac:dyDescent="0.45">
      <c r="A212" s="6" t="s">
        <v>2396</v>
      </c>
      <c r="B212" s="6" t="s">
        <v>4414</v>
      </c>
      <c r="C212" s="6" t="s">
        <v>4415</v>
      </c>
      <c r="D212" s="6" t="s">
        <v>945</v>
      </c>
      <c r="E212" s="6" t="s">
        <v>4416</v>
      </c>
      <c r="F212" s="6" t="s">
        <v>4417</v>
      </c>
      <c r="G212" s="6" t="s">
        <v>4418</v>
      </c>
      <c r="H212" s="6" t="s">
        <v>4419</v>
      </c>
      <c r="I212" s="6" t="s">
        <v>4420</v>
      </c>
      <c r="J212" s="6" t="s">
        <v>4421</v>
      </c>
      <c r="K212" t="b">
        <v>0</v>
      </c>
      <c r="L212" s="6" t="s">
        <v>5831</v>
      </c>
      <c r="M212" t="s">
        <v>5831</v>
      </c>
      <c r="N212" t="s">
        <v>5831</v>
      </c>
      <c r="O212" t="s">
        <v>5831</v>
      </c>
      <c r="P212" s="6">
        <f>COUNTIF(combined_data[Product_Link], combined_data[[#This Row],[Product_Link]])</f>
        <v>1</v>
      </c>
    </row>
    <row r="213" spans="1:16" x14ac:dyDescent="0.45">
      <c r="A213" s="6" t="s">
        <v>1005</v>
      </c>
      <c r="B213" s="6" t="s">
        <v>1927</v>
      </c>
      <c r="C213" s="6" t="s">
        <v>1928</v>
      </c>
      <c r="D213" s="6" t="s">
        <v>945</v>
      </c>
      <c r="E213" s="6" t="s">
        <v>1929</v>
      </c>
      <c r="F213" s="6" t="s">
        <v>1930</v>
      </c>
      <c r="G213" s="6" t="s">
        <v>1931</v>
      </c>
      <c r="H213" s="6" t="s">
        <v>1932</v>
      </c>
      <c r="I213" s="6"/>
      <c r="J213" s="6" t="s">
        <v>1933</v>
      </c>
      <c r="K213" t="b">
        <v>0</v>
      </c>
      <c r="L213" s="6" t="s">
        <v>5975</v>
      </c>
      <c r="M213" t="s">
        <v>5976</v>
      </c>
      <c r="N213" t="s">
        <v>5976</v>
      </c>
      <c r="O213" t="s">
        <v>5976</v>
      </c>
      <c r="P213" s="6">
        <f>COUNTIF(combined_data[Product_Link], combined_data[[#This Row],[Product_Link]])</f>
        <v>1</v>
      </c>
    </row>
    <row r="214" spans="1:16" x14ac:dyDescent="0.45">
      <c r="A214" s="6" t="s">
        <v>1705</v>
      </c>
      <c r="B214" s="6" t="s">
        <v>1934</v>
      </c>
      <c r="C214" s="6" t="s">
        <v>1935</v>
      </c>
      <c r="D214" s="6" t="s">
        <v>945</v>
      </c>
      <c r="E214" s="6" t="s">
        <v>1936</v>
      </c>
      <c r="F214" s="6" t="s">
        <v>1937</v>
      </c>
      <c r="G214" s="6" t="s">
        <v>1938</v>
      </c>
      <c r="H214" s="6"/>
      <c r="I214" s="6" t="s">
        <v>1939</v>
      </c>
      <c r="J214" s="6" t="s">
        <v>1940</v>
      </c>
      <c r="K214" t="b">
        <v>0</v>
      </c>
      <c r="L214" s="6" t="s">
        <v>6016</v>
      </c>
      <c r="M214" t="s">
        <v>6017</v>
      </c>
      <c r="N214" t="s">
        <v>6017</v>
      </c>
      <c r="O214" t="s">
        <v>6017</v>
      </c>
      <c r="P214" s="6">
        <f>COUNTIF(combined_data[Product_Link], combined_data[[#This Row],[Product_Link]])</f>
        <v>1</v>
      </c>
    </row>
    <row r="215" spans="1:16" x14ac:dyDescent="0.45">
      <c r="A215" s="6" t="s">
        <v>2288</v>
      </c>
      <c r="B215" s="6" t="s">
        <v>3216</v>
      </c>
      <c r="C215" s="6" t="s">
        <v>3217</v>
      </c>
      <c r="D215" s="6" t="s">
        <v>945</v>
      </c>
      <c r="E215" s="6" t="s">
        <v>3218</v>
      </c>
      <c r="F215" s="6" t="s">
        <v>3219</v>
      </c>
      <c r="G215" s="6" t="s">
        <v>3220</v>
      </c>
      <c r="H215" s="6" t="s">
        <v>3221</v>
      </c>
      <c r="I215" s="6" t="s">
        <v>3222</v>
      </c>
      <c r="J215" s="6"/>
      <c r="K215" t="b">
        <v>0</v>
      </c>
      <c r="L215" s="6" t="s">
        <v>6027</v>
      </c>
      <c r="M215" t="s">
        <v>6028</v>
      </c>
      <c r="N215" t="s">
        <v>6028</v>
      </c>
      <c r="O215" t="s">
        <v>6028</v>
      </c>
      <c r="P215" s="6">
        <f>COUNTIF(combined_data[Product_Link], combined_data[[#This Row],[Product_Link]])</f>
        <v>1</v>
      </c>
    </row>
    <row r="216" spans="1:16" x14ac:dyDescent="0.45">
      <c r="A216" s="6" t="s">
        <v>1962</v>
      </c>
      <c r="B216" s="6" t="s">
        <v>1963</v>
      </c>
      <c r="C216" s="6" t="s">
        <v>1964</v>
      </c>
      <c r="D216" s="6" t="s">
        <v>945</v>
      </c>
      <c r="E216" s="6" t="s">
        <v>1965</v>
      </c>
      <c r="F216" s="6" t="s">
        <v>1966</v>
      </c>
      <c r="G216" s="6" t="s">
        <v>1967</v>
      </c>
      <c r="H216" s="6" t="s">
        <v>1968</v>
      </c>
      <c r="I216" s="6"/>
      <c r="J216" s="6" t="s">
        <v>1969</v>
      </c>
      <c r="K216" t="b">
        <v>0</v>
      </c>
      <c r="L216" s="6" t="s">
        <v>5956</v>
      </c>
      <c r="M216" t="s">
        <v>5957</v>
      </c>
      <c r="N216" t="s">
        <v>5957</v>
      </c>
      <c r="O216" t="s">
        <v>5957</v>
      </c>
      <c r="P216" s="6">
        <f>COUNTIF(combined_data[Product_Link], combined_data[[#This Row],[Product_Link]])</f>
        <v>1</v>
      </c>
    </row>
    <row r="217" spans="1:16" x14ac:dyDescent="0.45">
      <c r="A217" s="6" t="s">
        <v>1301</v>
      </c>
      <c r="B217" s="6" t="s">
        <v>3756</v>
      </c>
      <c r="C217" s="6" t="s">
        <v>3757</v>
      </c>
      <c r="D217" s="6" t="s">
        <v>945</v>
      </c>
      <c r="E217" s="6" t="s">
        <v>3758</v>
      </c>
      <c r="F217" s="6" t="s">
        <v>3759</v>
      </c>
      <c r="G217" s="6" t="s">
        <v>3760</v>
      </c>
      <c r="H217" s="6" t="s">
        <v>3761</v>
      </c>
      <c r="I217" s="6" t="s">
        <v>3762</v>
      </c>
      <c r="J217" s="6"/>
      <c r="K217" t="b">
        <v>0</v>
      </c>
      <c r="L217" s="6" t="s">
        <v>5962</v>
      </c>
      <c r="M217" t="s">
        <v>5963</v>
      </c>
      <c r="N217" t="s">
        <v>5963</v>
      </c>
      <c r="O217" t="s">
        <v>5963</v>
      </c>
      <c r="P217" s="6">
        <f>COUNTIF(combined_data[Product_Link], combined_data[[#This Row],[Product_Link]])</f>
        <v>1</v>
      </c>
    </row>
    <row r="218" spans="1:16" x14ac:dyDescent="0.45">
      <c r="A218" s="6" t="s">
        <v>1394</v>
      </c>
      <c r="B218" s="6" t="s">
        <v>1970</v>
      </c>
      <c r="C218" s="6" t="s">
        <v>1971</v>
      </c>
      <c r="D218" s="6" t="s">
        <v>945</v>
      </c>
      <c r="E218" s="6" t="s">
        <v>1972</v>
      </c>
      <c r="F218" s="6" t="s">
        <v>1973</v>
      </c>
      <c r="G218" s="6" t="s">
        <v>1974</v>
      </c>
      <c r="H218" s="6" t="s">
        <v>1975</v>
      </c>
      <c r="I218" s="6" t="s">
        <v>1976</v>
      </c>
      <c r="J218" s="6" t="s">
        <v>1977</v>
      </c>
      <c r="K218" t="b">
        <v>0</v>
      </c>
      <c r="L218" s="6" t="s">
        <v>5841</v>
      </c>
      <c r="M218" t="s">
        <v>5841</v>
      </c>
      <c r="N218" t="s">
        <v>5841</v>
      </c>
      <c r="O218" t="s">
        <v>5841</v>
      </c>
      <c r="P218" s="6">
        <f>COUNTIF(combined_data[Product_Link], combined_data[[#This Row],[Product_Link]])</f>
        <v>1</v>
      </c>
    </row>
    <row r="219" spans="1:16" x14ac:dyDescent="0.45">
      <c r="A219" s="6" t="s">
        <v>1394</v>
      </c>
      <c r="B219" s="6" t="s">
        <v>1978</v>
      </c>
      <c r="C219" s="6" t="s">
        <v>1979</v>
      </c>
      <c r="D219" s="6" t="s">
        <v>922</v>
      </c>
      <c r="E219" s="6" t="s">
        <v>1980</v>
      </c>
      <c r="F219" s="6" t="s">
        <v>1981</v>
      </c>
      <c r="G219" s="6" t="s">
        <v>1982</v>
      </c>
      <c r="H219" s="6" t="s">
        <v>1983</v>
      </c>
      <c r="I219" s="6"/>
      <c r="J219" s="6" t="s">
        <v>1409</v>
      </c>
      <c r="K219" t="b">
        <v>0</v>
      </c>
      <c r="L219" s="6" t="s">
        <v>5822</v>
      </c>
      <c r="M219" t="s">
        <v>5822</v>
      </c>
      <c r="N219" t="s">
        <v>5822</v>
      </c>
      <c r="O219" t="s">
        <v>6031</v>
      </c>
      <c r="P219" s="6">
        <f>COUNTIF(combined_data[Product_Link], combined_data[[#This Row],[Product_Link]])</f>
        <v>1</v>
      </c>
    </row>
    <row r="220" spans="1:16" x14ac:dyDescent="0.45">
      <c r="A220" s="6" t="s">
        <v>2150</v>
      </c>
      <c r="B220" s="6" t="s">
        <v>2151</v>
      </c>
      <c r="C220" s="6" t="s">
        <v>2152</v>
      </c>
      <c r="D220" s="6" t="s">
        <v>945</v>
      </c>
      <c r="E220" s="6" t="s">
        <v>2153</v>
      </c>
      <c r="F220" s="6" t="s">
        <v>2154</v>
      </c>
      <c r="G220" s="6" t="s">
        <v>2155</v>
      </c>
      <c r="H220" s="6"/>
      <c r="I220" s="6" t="s">
        <v>2156</v>
      </c>
      <c r="J220" s="6" t="s">
        <v>2157</v>
      </c>
      <c r="K220" t="b">
        <v>0</v>
      </c>
      <c r="L220" s="6" t="s">
        <v>5839</v>
      </c>
      <c r="M220" t="s">
        <v>5839</v>
      </c>
      <c r="N220" t="s">
        <v>5839</v>
      </c>
      <c r="O220" t="s">
        <v>5839</v>
      </c>
      <c r="P220" s="6">
        <f>COUNTIF(combined_data[Product_Link], combined_data[[#This Row],[Product_Link]])</f>
        <v>1</v>
      </c>
    </row>
    <row r="221" spans="1:16" x14ac:dyDescent="0.45">
      <c r="A221" s="6" t="s">
        <v>1984</v>
      </c>
      <c r="B221" s="6" t="s">
        <v>1985</v>
      </c>
      <c r="C221" s="6" t="s">
        <v>1986</v>
      </c>
      <c r="D221" s="6" t="s">
        <v>945</v>
      </c>
      <c r="E221" s="6" t="s">
        <v>1987</v>
      </c>
      <c r="F221" s="6" t="s">
        <v>1988</v>
      </c>
      <c r="G221" s="6" t="s">
        <v>1989</v>
      </c>
      <c r="H221" s="6" t="s">
        <v>1990</v>
      </c>
      <c r="I221" s="6"/>
      <c r="J221" s="6" t="s">
        <v>1991</v>
      </c>
      <c r="K221" t="b">
        <v>0</v>
      </c>
      <c r="L221" s="6" t="s">
        <v>5896</v>
      </c>
      <c r="M221" t="s">
        <v>5896</v>
      </c>
      <c r="N221" t="s">
        <v>5896</v>
      </c>
      <c r="O221" t="s">
        <v>5896</v>
      </c>
      <c r="P221" s="6">
        <f>COUNTIF(combined_data[Product_Link], combined_data[[#This Row],[Product_Link]])</f>
        <v>1</v>
      </c>
    </row>
    <row r="222" spans="1:16" x14ac:dyDescent="0.45">
      <c r="A222" s="6" t="s">
        <v>1992</v>
      </c>
      <c r="B222" s="6" t="s">
        <v>1993</v>
      </c>
      <c r="C222" s="6" t="s">
        <v>1994</v>
      </c>
      <c r="D222" s="6" t="s">
        <v>945</v>
      </c>
      <c r="E222" s="6" t="s">
        <v>1995</v>
      </c>
      <c r="F222" s="6" t="s">
        <v>1996</v>
      </c>
      <c r="G222" s="6" t="s">
        <v>1997</v>
      </c>
      <c r="H222" s="6" t="s">
        <v>1998</v>
      </c>
      <c r="I222" s="6" t="s">
        <v>1999</v>
      </c>
      <c r="J222" s="6"/>
      <c r="K222" t="b">
        <v>0</v>
      </c>
      <c r="L222" s="6" t="s">
        <v>5956</v>
      </c>
      <c r="M222" t="s">
        <v>5957</v>
      </c>
      <c r="N222" t="s">
        <v>5957</v>
      </c>
      <c r="O222" t="s">
        <v>5957</v>
      </c>
      <c r="P222" s="6">
        <f>COUNTIF(combined_data[Product_Link], combined_data[[#This Row],[Product_Link]])</f>
        <v>1</v>
      </c>
    </row>
    <row r="223" spans="1:16" x14ac:dyDescent="0.45">
      <c r="A223" s="6" t="s">
        <v>1984</v>
      </c>
      <c r="B223" s="6" t="s">
        <v>3321</v>
      </c>
      <c r="C223" s="6" t="s">
        <v>3322</v>
      </c>
      <c r="D223" s="6" t="s">
        <v>945</v>
      </c>
      <c r="E223" s="6" t="s">
        <v>3323</v>
      </c>
      <c r="F223" s="6" t="s">
        <v>3324</v>
      </c>
      <c r="G223" s="6" t="s">
        <v>3325</v>
      </c>
      <c r="H223" s="6" t="s">
        <v>3326</v>
      </c>
      <c r="I223" s="6" t="s">
        <v>3327</v>
      </c>
      <c r="J223" s="6" t="s">
        <v>1991</v>
      </c>
      <c r="K223" t="b">
        <v>0</v>
      </c>
      <c r="L223" s="6" t="s">
        <v>5864</v>
      </c>
      <c r="M223" t="s">
        <v>5864</v>
      </c>
      <c r="N223" t="s">
        <v>5864</v>
      </c>
      <c r="O223" t="s">
        <v>5864</v>
      </c>
      <c r="P223" s="6">
        <f>COUNTIF(combined_data[Product_Link], combined_data[[#This Row],[Product_Link]])</f>
        <v>1</v>
      </c>
    </row>
    <row r="224" spans="1:16" x14ac:dyDescent="0.45">
      <c r="A224" s="6" t="s">
        <v>1992</v>
      </c>
      <c r="B224" s="6" t="s">
        <v>2000</v>
      </c>
      <c r="C224" s="6" t="s">
        <v>2001</v>
      </c>
      <c r="D224" s="6" t="s">
        <v>945</v>
      </c>
      <c r="E224" s="6" t="s">
        <v>2002</v>
      </c>
      <c r="F224" s="6" t="s">
        <v>2003</v>
      </c>
      <c r="G224" s="6" t="s">
        <v>2004</v>
      </c>
      <c r="H224" s="6" t="s">
        <v>2005</v>
      </c>
      <c r="I224" s="6" t="s">
        <v>2006</v>
      </c>
      <c r="J224" s="6" t="s">
        <v>2007</v>
      </c>
      <c r="K224" t="b">
        <v>0</v>
      </c>
      <c r="L224" s="6" t="s">
        <v>5956</v>
      </c>
      <c r="M224" t="s">
        <v>5957</v>
      </c>
      <c r="N224" t="s">
        <v>5957</v>
      </c>
      <c r="O224" t="s">
        <v>5957</v>
      </c>
      <c r="P224" s="6">
        <f>COUNTIF(combined_data[Product_Link], combined_data[[#This Row],[Product_Link]])</f>
        <v>1</v>
      </c>
    </row>
    <row r="225" spans="1:16" x14ac:dyDescent="0.45">
      <c r="A225" s="6" t="s">
        <v>1992</v>
      </c>
      <c r="B225" s="6" t="s">
        <v>2008</v>
      </c>
      <c r="C225" s="6" t="s">
        <v>2009</v>
      </c>
      <c r="D225" s="6" t="s">
        <v>945</v>
      </c>
      <c r="E225" s="6" t="s">
        <v>2010</v>
      </c>
      <c r="F225" s="6" t="s">
        <v>2011</v>
      </c>
      <c r="G225" s="6" t="s">
        <v>2012</v>
      </c>
      <c r="H225" s="6" t="s">
        <v>2005</v>
      </c>
      <c r="I225" s="6" t="s">
        <v>2013</v>
      </c>
      <c r="J225" s="6" t="s">
        <v>2007</v>
      </c>
      <c r="K225" t="b">
        <v>0</v>
      </c>
      <c r="L225" s="6" t="s">
        <v>5956</v>
      </c>
      <c r="M225" t="s">
        <v>5957</v>
      </c>
      <c r="N225" t="s">
        <v>5957</v>
      </c>
      <c r="O225" t="s">
        <v>5957</v>
      </c>
      <c r="P225" s="6">
        <f>COUNTIF(combined_data[Product_Link], combined_data[[#This Row],[Product_Link]])</f>
        <v>1</v>
      </c>
    </row>
    <row r="226" spans="1:16" x14ac:dyDescent="0.45">
      <c r="A226" s="6" t="s">
        <v>1005</v>
      </c>
      <c r="B226" s="6" t="s">
        <v>3263</v>
      </c>
      <c r="C226" s="6" t="s">
        <v>3264</v>
      </c>
      <c r="D226" s="6" t="s">
        <v>945</v>
      </c>
      <c r="E226" s="6" t="s">
        <v>3265</v>
      </c>
      <c r="F226" s="6" t="s">
        <v>3266</v>
      </c>
      <c r="G226" s="6" t="s">
        <v>3267</v>
      </c>
      <c r="H226" s="6" t="s">
        <v>3268</v>
      </c>
      <c r="I226" s="6" t="s">
        <v>3269</v>
      </c>
      <c r="J226" s="6"/>
      <c r="K226" t="b">
        <v>0</v>
      </c>
      <c r="L226" s="6" t="s">
        <v>5835</v>
      </c>
      <c r="M226" t="s">
        <v>5835</v>
      </c>
      <c r="N226" t="s">
        <v>5835</v>
      </c>
      <c r="O226" t="s">
        <v>5835</v>
      </c>
      <c r="P226" s="6">
        <f>COUNTIF(combined_data[Product_Link], combined_data[[#This Row],[Product_Link]])</f>
        <v>1</v>
      </c>
    </row>
    <row r="227" spans="1:16" x14ac:dyDescent="0.45">
      <c r="A227" s="6" t="s">
        <v>1992</v>
      </c>
      <c r="B227" s="6" t="s">
        <v>2014</v>
      </c>
      <c r="C227" s="6" t="s">
        <v>2015</v>
      </c>
      <c r="D227" s="6" t="s">
        <v>945</v>
      </c>
      <c r="E227" s="6" t="s">
        <v>2016</v>
      </c>
      <c r="F227" s="6" t="s">
        <v>2017</v>
      </c>
      <c r="G227" s="6" t="s">
        <v>2018</v>
      </c>
      <c r="H227" s="6" t="s">
        <v>2019</v>
      </c>
      <c r="I227" s="6" t="s">
        <v>2020</v>
      </c>
      <c r="J227" s="6"/>
      <c r="K227" t="b">
        <v>0</v>
      </c>
      <c r="L227" s="6" t="s">
        <v>5956</v>
      </c>
      <c r="M227" t="s">
        <v>5957</v>
      </c>
      <c r="N227" t="s">
        <v>5957</v>
      </c>
      <c r="O227" t="s">
        <v>5957</v>
      </c>
      <c r="P227" s="6">
        <f>COUNTIF(combined_data[Product_Link], combined_data[[#This Row],[Product_Link]])</f>
        <v>1</v>
      </c>
    </row>
    <row r="228" spans="1:16" x14ac:dyDescent="0.45">
      <c r="A228" s="6" t="s">
        <v>1394</v>
      </c>
      <c r="B228" s="6" t="s">
        <v>3351</v>
      </c>
      <c r="C228" s="6" t="s">
        <v>3352</v>
      </c>
      <c r="D228" s="6" t="s">
        <v>945</v>
      </c>
      <c r="E228" s="6" t="s">
        <v>3353</v>
      </c>
      <c r="F228" s="6" t="s">
        <v>3354</v>
      </c>
      <c r="G228" s="6" t="s">
        <v>3355</v>
      </c>
      <c r="H228" s="6" t="s">
        <v>3356</v>
      </c>
      <c r="I228" s="6" t="s">
        <v>3357</v>
      </c>
      <c r="J228" s="6" t="s">
        <v>3358</v>
      </c>
      <c r="K228" t="b">
        <v>0</v>
      </c>
      <c r="L228" s="6" t="s">
        <v>5841</v>
      </c>
      <c r="M228" t="s">
        <v>5841</v>
      </c>
      <c r="N228" t="s">
        <v>5841</v>
      </c>
      <c r="O228" t="s">
        <v>5841</v>
      </c>
      <c r="P228" s="6">
        <f>COUNTIF(combined_data[Product_Link], combined_data[[#This Row],[Product_Link]])</f>
        <v>1</v>
      </c>
    </row>
    <row r="229" spans="1:16" x14ac:dyDescent="0.45">
      <c r="A229" s="6" t="s">
        <v>1349</v>
      </c>
      <c r="B229" s="6" t="s">
        <v>2021</v>
      </c>
      <c r="C229" s="6" t="s">
        <v>2022</v>
      </c>
      <c r="D229" s="6" t="s">
        <v>945</v>
      </c>
      <c r="E229" s="6" t="s">
        <v>2023</v>
      </c>
      <c r="F229" s="6" t="s">
        <v>2024</v>
      </c>
      <c r="G229" s="6" t="s">
        <v>2025</v>
      </c>
      <c r="H229" s="6"/>
      <c r="I229" s="6" t="s">
        <v>2026</v>
      </c>
      <c r="J229" s="6" t="s">
        <v>2027</v>
      </c>
      <c r="K229" t="b">
        <v>0</v>
      </c>
      <c r="L229" s="6" t="s">
        <v>5883</v>
      </c>
      <c r="M229" t="s">
        <v>5883</v>
      </c>
      <c r="N229" t="s">
        <v>5883</v>
      </c>
      <c r="O229" t="s">
        <v>5883</v>
      </c>
      <c r="P229" s="6">
        <f>COUNTIF(combined_data[Product_Link], combined_data[[#This Row],[Product_Link]])</f>
        <v>1</v>
      </c>
    </row>
    <row r="230" spans="1:16" x14ac:dyDescent="0.45">
      <c r="A230" s="6" t="s">
        <v>1164</v>
      </c>
      <c r="B230" s="6" t="s">
        <v>3393</v>
      </c>
      <c r="C230" s="6" t="s">
        <v>3394</v>
      </c>
      <c r="D230" s="6" t="s">
        <v>945</v>
      </c>
      <c r="E230" s="6" t="s">
        <v>3395</v>
      </c>
      <c r="F230" s="6" t="s">
        <v>3396</v>
      </c>
      <c r="G230" s="6" t="s">
        <v>3397</v>
      </c>
      <c r="H230" s="6" t="s">
        <v>3398</v>
      </c>
      <c r="I230" s="6" t="s">
        <v>3399</v>
      </c>
      <c r="J230" s="6"/>
      <c r="K230" t="b">
        <v>0</v>
      </c>
      <c r="L230" s="6" t="s">
        <v>5869</v>
      </c>
      <c r="M230" t="s">
        <v>5869</v>
      </c>
      <c r="N230" t="s">
        <v>5869</v>
      </c>
      <c r="O230" t="s">
        <v>5869</v>
      </c>
      <c r="P230" s="6">
        <f>COUNTIF(combined_data[Product_Link], combined_data[[#This Row],[Product_Link]])</f>
        <v>1</v>
      </c>
    </row>
    <row r="231" spans="1:16" x14ac:dyDescent="0.45">
      <c r="A231" s="6" t="s">
        <v>1528</v>
      </c>
      <c r="B231" s="6" t="s">
        <v>2028</v>
      </c>
      <c r="C231" s="6" t="s">
        <v>2029</v>
      </c>
      <c r="D231" s="6" t="s">
        <v>945</v>
      </c>
      <c r="E231" s="6" t="s">
        <v>2030</v>
      </c>
      <c r="F231" s="6" t="s">
        <v>2031</v>
      </c>
      <c r="G231" s="6" t="s">
        <v>2032</v>
      </c>
      <c r="H231" s="6" t="s">
        <v>2033</v>
      </c>
      <c r="I231" s="6" t="s">
        <v>2034</v>
      </c>
      <c r="J231" s="6"/>
      <c r="K231" t="b">
        <v>0</v>
      </c>
      <c r="L231" s="6" t="s">
        <v>5880</v>
      </c>
      <c r="M231" t="s">
        <v>5880</v>
      </c>
      <c r="N231" t="s">
        <v>5880</v>
      </c>
      <c r="O231" t="s">
        <v>5880</v>
      </c>
      <c r="P231" s="6">
        <f>COUNTIF(combined_data[Product_Link], combined_data[[#This Row],[Product_Link]])</f>
        <v>1</v>
      </c>
    </row>
    <row r="232" spans="1:16" x14ac:dyDescent="0.45">
      <c r="A232" s="6" t="s">
        <v>1231</v>
      </c>
      <c r="B232" s="6" t="s">
        <v>3108</v>
      </c>
      <c r="C232" s="6" t="s">
        <v>3109</v>
      </c>
      <c r="D232" s="6" t="s">
        <v>945</v>
      </c>
      <c r="E232" s="6" t="s">
        <v>3110</v>
      </c>
      <c r="F232" s="6" t="s">
        <v>3111</v>
      </c>
      <c r="G232" s="6" t="s">
        <v>3112</v>
      </c>
      <c r="H232" s="6" t="s">
        <v>3113</v>
      </c>
      <c r="I232" s="6" t="s">
        <v>3114</v>
      </c>
      <c r="J232" s="6"/>
      <c r="K232" t="b">
        <v>0</v>
      </c>
      <c r="L232" s="6" t="s">
        <v>5863</v>
      </c>
      <c r="M232" t="s">
        <v>5863</v>
      </c>
      <c r="N232" t="s">
        <v>5863</v>
      </c>
      <c r="O232" t="s">
        <v>5863</v>
      </c>
      <c r="P232" s="6">
        <f>COUNTIF(combined_data[Product_Link], combined_data[[#This Row],[Product_Link]])</f>
        <v>1</v>
      </c>
    </row>
    <row r="233" spans="1:16" x14ac:dyDescent="0.45">
      <c r="A233" s="6" t="s">
        <v>1349</v>
      </c>
      <c r="B233" s="6" t="s">
        <v>2056</v>
      </c>
      <c r="C233" s="6" t="s">
        <v>2057</v>
      </c>
      <c r="D233" s="6" t="s">
        <v>922</v>
      </c>
      <c r="E233" s="6" t="s">
        <v>2058</v>
      </c>
      <c r="F233" s="6" t="s">
        <v>2059</v>
      </c>
      <c r="G233" s="6" t="s">
        <v>2060</v>
      </c>
      <c r="H233" s="6" t="s">
        <v>2061</v>
      </c>
      <c r="I233" s="6" t="s">
        <v>2062</v>
      </c>
      <c r="J233" s="6"/>
      <c r="K233" t="b">
        <v>0</v>
      </c>
      <c r="L233" s="6" t="s">
        <v>6032</v>
      </c>
      <c r="M233" t="s">
        <v>6033</v>
      </c>
      <c r="N233" t="s">
        <v>6033</v>
      </c>
      <c r="O233" t="s">
        <v>6033</v>
      </c>
      <c r="P233" s="6">
        <f>COUNTIF(combined_data[Product_Link], combined_data[[#This Row],[Product_Link]])</f>
        <v>1</v>
      </c>
    </row>
    <row r="234" spans="1:16" x14ac:dyDescent="0.45">
      <c r="A234" s="6" t="s">
        <v>1044</v>
      </c>
      <c r="B234" s="6" t="s">
        <v>2063</v>
      </c>
      <c r="C234" s="6" t="s">
        <v>2064</v>
      </c>
      <c r="D234" s="6" t="s">
        <v>945</v>
      </c>
      <c r="E234" s="6" t="s">
        <v>2065</v>
      </c>
      <c r="F234" s="6" t="s">
        <v>2066</v>
      </c>
      <c r="G234" s="6" t="s">
        <v>2067</v>
      </c>
      <c r="H234" s="6" t="s">
        <v>2068</v>
      </c>
      <c r="I234" s="6" t="s">
        <v>2069</v>
      </c>
      <c r="J234" s="6" t="s">
        <v>2070</v>
      </c>
      <c r="K234" t="b">
        <v>0</v>
      </c>
      <c r="L234" s="6" t="s">
        <v>5992</v>
      </c>
      <c r="M234" t="s">
        <v>5993</v>
      </c>
      <c r="N234" t="s">
        <v>5993</v>
      </c>
      <c r="O234" t="s">
        <v>5993</v>
      </c>
      <c r="P234" s="6">
        <f>COUNTIF(combined_data[Product_Link], combined_data[[#This Row],[Product_Link]])</f>
        <v>1</v>
      </c>
    </row>
    <row r="235" spans="1:16" x14ac:dyDescent="0.45">
      <c r="A235" s="6" t="s">
        <v>1357</v>
      </c>
      <c r="B235" s="6" t="s">
        <v>2324</v>
      </c>
      <c r="C235" s="6" t="s">
        <v>2325</v>
      </c>
      <c r="D235" s="6" t="s">
        <v>945</v>
      </c>
      <c r="E235" s="6" t="s">
        <v>2326</v>
      </c>
      <c r="F235" s="6" t="s">
        <v>2327</v>
      </c>
      <c r="G235" s="6" t="s">
        <v>2328</v>
      </c>
      <c r="H235" s="6" t="s">
        <v>2329</v>
      </c>
      <c r="I235" s="6" t="s">
        <v>2330</v>
      </c>
      <c r="J235" s="6" t="s">
        <v>2331</v>
      </c>
      <c r="K235" t="b">
        <v>0</v>
      </c>
      <c r="L235" s="6" t="s">
        <v>5936</v>
      </c>
      <c r="M235" t="s">
        <v>5937</v>
      </c>
      <c r="N235" t="s">
        <v>5937</v>
      </c>
      <c r="O235" t="s">
        <v>5937</v>
      </c>
      <c r="P235" s="6">
        <f>COUNTIF(combined_data[Product_Link], combined_data[[#This Row],[Product_Link]])</f>
        <v>1</v>
      </c>
    </row>
    <row r="236" spans="1:16" x14ac:dyDescent="0.45">
      <c r="A236" s="6" t="s">
        <v>1044</v>
      </c>
      <c r="B236" s="6" t="s">
        <v>2071</v>
      </c>
      <c r="C236" s="6" t="s">
        <v>2072</v>
      </c>
      <c r="D236" s="6" t="s">
        <v>945</v>
      </c>
      <c r="E236" s="6" t="s">
        <v>2073</v>
      </c>
      <c r="F236" s="6" t="s">
        <v>2074</v>
      </c>
      <c r="G236" s="6" t="s">
        <v>2075</v>
      </c>
      <c r="H236" s="6"/>
      <c r="I236" s="6" t="s">
        <v>2076</v>
      </c>
      <c r="J236" s="6" t="s">
        <v>2077</v>
      </c>
      <c r="K236" t="b">
        <v>0</v>
      </c>
      <c r="L236" s="6" t="s">
        <v>5992</v>
      </c>
      <c r="M236" t="s">
        <v>5993</v>
      </c>
      <c r="N236" t="s">
        <v>5993</v>
      </c>
      <c r="O236" t="s">
        <v>5993</v>
      </c>
      <c r="P236" s="6">
        <f>COUNTIF(combined_data[Product_Link], combined_data[[#This Row],[Product_Link]])</f>
        <v>1</v>
      </c>
    </row>
    <row r="237" spans="1:16" x14ac:dyDescent="0.45">
      <c r="A237" s="6" t="s">
        <v>1083</v>
      </c>
      <c r="B237" s="6" t="s">
        <v>3513</v>
      </c>
      <c r="C237" s="6" t="s">
        <v>3514</v>
      </c>
      <c r="D237" s="6" t="s">
        <v>945</v>
      </c>
      <c r="E237" s="6" t="s">
        <v>3515</v>
      </c>
      <c r="F237" s="6" t="s">
        <v>3516</v>
      </c>
      <c r="G237" s="6" t="s">
        <v>3517</v>
      </c>
      <c r="H237" s="6" t="s">
        <v>3518</v>
      </c>
      <c r="I237" s="6" t="s">
        <v>3519</v>
      </c>
      <c r="J237" s="6" t="s">
        <v>1091</v>
      </c>
      <c r="K237" t="b">
        <v>0</v>
      </c>
      <c r="L237" s="6" t="s">
        <v>5871</v>
      </c>
      <c r="M237" t="s">
        <v>5871</v>
      </c>
      <c r="N237" t="s">
        <v>5871</v>
      </c>
      <c r="O237" t="s">
        <v>5871</v>
      </c>
      <c r="P237" s="6">
        <f>COUNTIF(combined_data[Product_Link], combined_data[[#This Row],[Product_Link]])</f>
        <v>1</v>
      </c>
    </row>
    <row r="238" spans="1:16" x14ac:dyDescent="0.45">
      <c r="A238" s="6" t="s">
        <v>1480</v>
      </c>
      <c r="B238" s="6" t="s">
        <v>2078</v>
      </c>
      <c r="C238" s="6" t="s">
        <v>2079</v>
      </c>
      <c r="D238" s="6" t="s">
        <v>945</v>
      </c>
      <c r="E238" s="6" t="s">
        <v>2080</v>
      </c>
      <c r="F238" s="6" t="s">
        <v>2081</v>
      </c>
      <c r="G238" s="6" t="s">
        <v>2082</v>
      </c>
      <c r="H238" s="6" t="s">
        <v>2083</v>
      </c>
      <c r="I238" s="6" t="s">
        <v>2084</v>
      </c>
      <c r="J238" s="6" t="s">
        <v>2085</v>
      </c>
      <c r="K238" t="b">
        <v>0</v>
      </c>
      <c r="L238" s="6" t="s">
        <v>5942</v>
      </c>
      <c r="M238" t="s">
        <v>5943</v>
      </c>
      <c r="N238" t="s">
        <v>5943</v>
      </c>
      <c r="O238" t="s">
        <v>5943</v>
      </c>
      <c r="P238" s="6">
        <f>COUNTIF(combined_data[Product_Link], combined_data[[#This Row],[Product_Link]])</f>
        <v>1</v>
      </c>
    </row>
    <row r="239" spans="1:16" x14ac:dyDescent="0.45">
      <c r="A239" s="6" t="s">
        <v>1130</v>
      </c>
      <c r="B239" s="6" t="s">
        <v>4012</v>
      </c>
      <c r="C239" s="6" t="s">
        <v>4013</v>
      </c>
      <c r="D239" s="6" t="s">
        <v>945</v>
      </c>
      <c r="E239" s="6" t="s">
        <v>4014</v>
      </c>
      <c r="F239" s="6" t="s">
        <v>4015</v>
      </c>
      <c r="G239" s="6" t="s">
        <v>4016</v>
      </c>
      <c r="H239" s="6" t="s">
        <v>4017</v>
      </c>
      <c r="I239" s="6" t="s">
        <v>4018</v>
      </c>
      <c r="J239" s="6" t="s">
        <v>4019</v>
      </c>
      <c r="K239" t="b">
        <v>0</v>
      </c>
      <c r="L239" s="6" t="s">
        <v>5872</v>
      </c>
      <c r="M239" t="s">
        <v>5872</v>
      </c>
      <c r="N239" t="s">
        <v>5872</v>
      </c>
      <c r="O239" t="s">
        <v>5872</v>
      </c>
      <c r="P239" s="6">
        <f>COUNTIF(combined_data[Product_Link], combined_data[[#This Row],[Product_Link]])</f>
        <v>1</v>
      </c>
    </row>
    <row r="240" spans="1:16" x14ac:dyDescent="0.45">
      <c r="A240" s="6" t="s">
        <v>1326</v>
      </c>
      <c r="B240" s="6" t="s">
        <v>2086</v>
      </c>
      <c r="C240" s="6" t="s">
        <v>2087</v>
      </c>
      <c r="D240" s="6" t="s">
        <v>922</v>
      </c>
      <c r="E240" s="6" t="s">
        <v>2088</v>
      </c>
      <c r="F240" s="6" t="s">
        <v>2089</v>
      </c>
      <c r="G240" s="6" t="s">
        <v>2090</v>
      </c>
      <c r="H240" s="6" t="s">
        <v>2091</v>
      </c>
      <c r="I240" s="6" t="s">
        <v>2092</v>
      </c>
      <c r="J240" s="6" t="s">
        <v>2093</v>
      </c>
      <c r="K240" t="b">
        <v>0</v>
      </c>
      <c r="L240" s="6" t="s">
        <v>5940</v>
      </c>
      <c r="M240" t="s">
        <v>5941</v>
      </c>
      <c r="N240" t="s">
        <v>5941</v>
      </c>
      <c r="O240" t="s">
        <v>5941</v>
      </c>
      <c r="P240" s="6">
        <f>COUNTIF(combined_data[Product_Link], combined_data[[#This Row],[Product_Link]])</f>
        <v>1</v>
      </c>
    </row>
    <row r="241" spans="1:16" x14ac:dyDescent="0.45">
      <c r="A241" s="6" t="s">
        <v>1083</v>
      </c>
      <c r="B241" s="6" t="s">
        <v>2094</v>
      </c>
      <c r="C241" s="6" t="s">
        <v>2095</v>
      </c>
      <c r="D241" s="6" t="s">
        <v>945</v>
      </c>
      <c r="E241" s="6" t="s">
        <v>2096</v>
      </c>
      <c r="F241" s="6" t="s">
        <v>2097</v>
      </c>
      <c r="G241" s="6" t="s">
        <v>2098</v>
      </c>
      <c r="H241" s="6" t="s">
        <v>2099</v>
      </c>
      <c r="I241" s="6" t="s">
        <v>2100</v>
      </c>
      <c r="J241" s="6" t="s">
        <v>2101</v>
      </c>
      <c r="K241" t="b">
        <v>0</v>
      </c>
      <c r="L241" s="6" t="s">
        <v>5940</v>
      </c>
      <c r="M241" t="s">
        <v>5941</v>
      </c>
      <c r="N241" t="s">
        <v>5941</v>
      </c>
      <c r="O241" t="s">
        <v>5941</v>
      </c>
      <c r="P241" s="6">
        <f>COUNTIF(combined_data[Product_Link], combined_data[[#This Row],[Product_Link]])</f>
        <v>1</v>
      </c>
    </row>
    <row r="242" spans="1:16" x14ac:dyDescent="0.45">
      <c r="A242" s="6" t="s">
        <v>1455</v>
      </c>
      <c r="B242" s="6" t="s">
        <v>2339</v>
      </c>
      <c r="C242" s="6" t="s">
        <v>2340</v>
      </c>
      <c r="D242" s="6" t="s">
        <v>945</v>
      </c>
      <c r="E242" s="6" t="s">
        <v>2341</v>
      </c>
      <c r="F242" s="6" t="s">
        <v>2342</v>
      </c>
      <c r="G242" s="6" t="s">
        <v>2343</v>
      </c>
      <c r="H242" s="6" t="s">
        <v>2344</v>
      </c>
      <c r="I242" s="6" t="s">
        <v>2345</v>
      </c>
      <c r="J242" s="6" t="s">
        <v>2346</v>
      </c>
      <c r="K242" t="b">
        <v>0</v>
      </c>
      <c r="L242" s="6" t="s">
        <v>5964</v>
      </c>
      <c r="M242" t="s">
        <v>5965</v>
      </c>
      <c r="N242" t="s">
        <v>5965</v>
      </c>
      <c r="O242" t="s">
        <v>5965</v>
      </c>
      <c r="P242" s="6">
        <f>COUNTIF(combined_data[Product_Link], combined_data[[#This Row],[Product_Link]])</f>
        <v>1</v>
      </c>
    </row>
    <row r="243" spans="1:16" x14ac:dyDescent="0.45">
      <c r="A243" s="6" t="s">
        <v>1130</v>
      </c>
      <c r="B243" s="6" t="s">
        <v>4034</v>
      </c>
      <c r="C243" s="6" t="s">
        <v>4035</v>
      </c>
      <c r="D243" s="6" t="s">
        <v>945</v>
      </c>
      <c r="E243" s="6" t="s">
        <v>4036</v>
      </c>
      <c r="F243" s="6" t="s">
        <v>4037</v>
      </c>
      <c r="G243" s="6" t="s">
        <v>4038</v>
      </c>
      <c r="H243" s="6" t="s">
        <v>4039</v>
      </c>
      <c r="I243" s="6" t="s">
        <v>4040</v>
      </c>
      <c r="J243" s="6" t="s">
        <v>4041</v>
      </c>
      <c r="K243" t="b">
        <v>0</v>
      </c>
      <c r="L243" s="6" t="s">
        <v>5872</v>
      </c>
      <c r="M243" t="s">
        <v>5872</v>
      </c>
      <c r="N243" t="s">
        <v>5872</v>
      </c>
      <c r="O243" t="s">
        <v>5872</v>
      </c>
      <c r="P243" s="6">
        <f>COUNTIF(combined_data[Product_Link], combined_data[[#This Row],[Product_Link]])</f>
        <v>1</v>
      </c>
    </row>
    <row r="244" spans="1:16" x14ac:dyDescent="0.45">
      <c r="A244" s="6" t="s">
        <v>1317</v>
      </c>
      <c r="B244" s="6" t="s">
        <v>2113</v>
      </c>
      <c r="C244" s="6" t="s">
        <v>2114</v>
      </c>
      <c r="D244" s="6" t="s">
        <v>945</v>
      </c>
      <c r="E244" s="6" t="s">
        <v>2115</v>
      </c>
      <c r="F244" s="6" t="s">
        <v>2116</v>
      </c>
      <c r="G244" s="6" t="s">
        <v>2117</v>
      </c>
      <c r="H244" s="6" t="s">
        <v>2118</v>
      </c>
      <c r="I244" s="6" t="s">
        <v>2119</v>
      </c>
      <c r="J244" s="6" t="s">
        <v>2120</v>
      </c>
      <c r="K244" t="b">
        <v>0</v>
      </c>
      <c r="L244" s="6" t="s">
        <v>5874</v>
      </c>
      <c r="M244" t="s">
        <v>5874</v>
      </c>
      <c r="N244" t="s">
        <v>5874</v>
      </c>
      <c r="O244" t="s">
        <v>5874</v>
      </c>
      <c r="P244" s="6">
        <f>COUNTIF(combined_data[Product_Link], combined_data[[#This Row],[Product_Link]])</f>
        <v>1</v>
      </c>
    </row>
    <row r="245" spans="1:16" x14ac:dyDescent="0.45">
      <c r="A245" s="6" t="s">
        <v>1962</v>
      </c>
      <c r="B245" s="6" t="s">
        <v>2121</v>
      </c>
      <c r="C245" s="6" t="s">
        <v>2122</v>
      </c>
      <c r="D245" s="6" t="s">
        <v>945</v>
      </c>
      <c r="E245" s="6" t="s">
        <v>2123</v>
      </c>
      <c r="F245" s="6" t="s">
        <v>2124</v>
      </c>
      <c r="G245" s="6" t="s">
        <v>2125</v>
      </c>
      <c r="H245" s="6" t="s">
        <v>2126</v>
      </c>
      <c r="I245" s="6" t="s">
        <v>2127</v>
      </c>
      <c r="J245" s="6" t="s">
        <v>2128</v>
      </c>
      <c r="K245" t="b">
        <v>0</v>
      </c>
      <c r="L245" s="6" t="s">
        <v>5964</v>
      </c>
      <c r="M245" t="s">
        <v>5965</v>
      </c>
      <c r="N245" t="s">
        <v>5965</v>
      </c>
      <c r="O245" t="s">
        <v>5965</v>
      </c>
      <c r="P245" s="6">
        <f>COUNTIF(combined_data[Product_Link], combined_data[[#This Row],[Product_Link]])</f>
        <v>1</v>
      </c>
    </row>
    <row r="246" spans="1:16" x14ac:dyDescent="0.45">
      <c r="A246" s="6" t="s">
        <v>2129</v>
      </c>
      <c r="B246" s="6" t="s">
        <v>2130</v>
      </c>
      <c r="C246" s="6" t="s">
        <v>2131</v>
      </c>
      <c r="D246" s="6" t="s">
        <v>945</v>
      </c>
      <c r="E246" s="6" t="s">
        <v>2132</v>
      </c>
      <c r="F246" s="6" t="s">
        <v>2133</v>
      </c>
      <c r="G246" s="6" t="s">
        <v>2134</v>
      </c>
      <c r="H246" s="6" t="s">
        <v>2135</v>
      </c>
      <c r="I246" s="6" t="s">
        <v>2136</v>
      </c>
      <c r="J246" s="6" t="s">
        <v>2137</v>
      </c>
      <c r="K246" t="b">
        <v>0</v>
      </c>
      <c r="L246" s="6" t="s">
        <v>5887</v>
      </c>
      <c r="M246" t="s">
        <v>5887</v>
      </c>
      <c r="N246" t="s">
        <v>5887</v>
      </c>
      <c r="O246" t="s">
        <v>5887</v>
      </c>
      <c r="P246" s="6">
        <f>COUNTIF(combined_data[Product_Link], combined_data[[#This Row],[Product_Link]])</f>
        <v>1</v>
      </c>
    </row>
    <row r="247" spans="1:16" x14ac:dyDescent="0.45">
      <c r="A247" s="6" t="s">
        <v>2138</v>
      </c>
      <c r="B247" s="6" t="s">
        <v>2139</v>
      </c>
      <c r="C247" s="6" t="s">
        <v>2140</v>
      </c>
      <c r="D247" s="6" t="s">
        <v>945</v>
      </c>
      <c r="E247" s="6" t="s">
        <v>2141</v>
      </c>
      <c r="F247" s="6" t="s">
        <v>2142</v>
      </c>
      <c r="G247" s="6" t="s">
        <v>2143</v>
      </c>
      <c r="H247" s="6" t="s">
        <v>2144</v>
      </c>
      <c r="I247" s="6" t="s">
        <v>2145</v>
      </c>
      <c r="J247" s="6" t="s">
        <v>2146</v>
      </c>
      <c r="K247" t="b">
        <v>0</v>
      </c>
      <c r="L247" s="6" t="s">
        <v>5917</v>
      </c>
      <c r="M247" t="s">
        <v>5917</v>
      </c>
      <c r="N247" t="s">
        <v>5917</v>
      </c>
      <c r="O247" t="s">
        <v>5917</v>
      </c>
      <c r="P247" s="6">
        <f>COUNTIF(combined_data[Product_Link], combined_data[[#This Row],[Product_Link]])</f>
        <v>1</v>
      </c>
    </row>
    <row r="248" spans="1:16" x14ac:dyDescent="0.45">
      <c r="A248" s="6" t="s">
        <v>2138</v>
      </c>
      <c r="B248" s="6" t="s">
        <v>2139</v>
      </c>
      <c r="C248" s="6" t="s">
        <v>2147</v>
      </c>
      <c r="D248" s="6" t="s">
        <v>945</v>
      </c>
      <c r="E248" s="6" t="s">
        <v>2141</v>
      </c>
      <c r="F248" s="6" t="s">
        <v>2148</v>
      </c>
      <c r="G248" s="6" t="s">
        <v>2149</v>
      </c>
      <c r="H248" s="6"/>
      <c r="I248" s="6" t="s">
        <v>2145</v>
      </c>
      <c r="J248" s="6" t="s">
        <v>2146</v>
      </c>
      <c r="K248" t="b">
        <v>0</v>
      </c>
      <c r="L248" s="6" t="s">
        <v>5917</v>
      </c>
      <c r="M248" t="s">
        <v>5917</v>
      </c>
      <c r="N248" t="s">
        <v>5917</v>
      </c>
      <c r="O248" t="s">
        <v>5917</v>
      </c>
      <c r="P248" s="6">
        <f>COUNTIF(combined_data[Product_Link], combined_data[[#This Row],[Product_Link]])</f>
        <v>1</v>
      </c>
    </row>
    <row r="249" spans="1:16" x14ac:dyDescent="0.45">
      <c r="A249" s="6" t="s">
        <v>1215</v>
      </c>
      <c r="B249" s="6" t="s">
        <v>3688</v>
      </c>
      <c r="C249" s="6" t="s">
        <v>3689</v>
      </c>
      <c r="D249" s="6" t="s">
        <v>945</v>
      </c>
      <c r="E249" s="6" t="s">
        <v>3690</v>
      </c>
      <c r="F249" s="6" t="s">
        <v>3691</v>
      </c>
      <c r="G249" s="6" t="s">
        <v>3692</v>
      </c>
      <c r="H249" s="6" t="s">
        <v>3693</v>
      </c>
      <c r="I249" s="6" t="s">
        <v>3694</v>
      </c>
      <c r="J249" s="6"/>
      <c r="K249" t="b">
        <v>0</v>
      </c>
      <c r="L249" s="6" t="s">
        <v>5873</v>
      </c>
      <c r="M249" t="s">
        <v>5873</v>
      </c>
      <c r="N249" t="s">
        <v>5873</v>
      </c>
      <c r="O249" t="s">
        <v>5873</v>
      </c>
      <c r="P249" s="6">
        <f>COUNTIF(combined_data[Product_Link], combined_data[[#This Row],[Product_Link]])</f>
        <v>1</v>
      </c>
    </row>
    <row r="250" spans="1:16" x14ac:dyDescent="0.45">
      <c r="A250" s="6" t="s">
        <v>988</v>
      </c>
      <c r="B250" s="6" t="s">
        <v>3086</v>
      </c>
      <c r="C250" s="6" t="s">
        <v>3087</v>
      </c>
      <c r="D250" s="6" t="s">
        <v>945</v>
      </c>
      <c r="E250" s="6" t="s">
        <v>3088</v>
      </c>
      <c r="F250" s="6" t="s">
        <v>3089</v>
      </c>
      <c r="G250" s="6" t="s">
        <v>3090</v>
      </c>
      <c r="H250" s="6" t="s">
        <v>3091</v>
      </c>
      <c r="I250" s="6" t="s">
        <v>3092</v>
      </c>
      <c r="J250" s="6"/>
      <c r="K250" t="b">
        <v>0</v>
      </c>
      <c r="L250" s="6" t="s">
        <v>5944</v>
      </c>
      <c r="M250" t="s">
        <v>5945</v>
      </c>
      <c r="N250" t="s">
        <v>5945</v>
      </c>
      <c r="O250" t="s">
        <v>5945</v>
      </c>
      <c r="P250" s="6">
        <f>COUNTIF(combined_data[Product_Link], combined_data[[#This Row],[Product_Link]])</f>
        <v>1</v>
      </c>
    </row>
    <row r="251" spans="1:16" x14ac:dyDescent="0.45">
      <c r="A251" s="6" t="s">
        <v>1705</v>
      </c>
      <c r="B251" s="6" t="s">
        <v>2158</v>
      </c>
      <c r="C251" s="6" t="s">
        <v>2159</v>
      </c>
      <c r="D251" s="6" t="s">
        <v>945</v>
      </c>
      <c r="E251" s="6" t="s">
        <v>2160</v>
      </c>
      <c r="F251" s="6" t="s">
        <v>2161</v>
      </c>
      <c r="G251" s="6" t="s">
        <v>2162</v>
      </c>
      <c r="H251" s="6" t="s">
        <v>2163</v>
      </c>
      <c r="I251" s="6" t="s">
        <v>2164</v>
      </c>
      <c r="J251" s="6" t="s">
        <v>2165</v>
      </c>
      <c r="K251" t="b">
        <v>0</v>
      </c>
      <c r="L251" s="6" t="s">
        <v>6016</v>
      </c>
      <c r="M251" t="s">
        <v>6017</v>
      </c>
      <c r="N251" t="s">
        <v>6017</v>
      </c>
      <c r="O251" t="s">
        <v>6017</v>
      </c>
      <c r="P251" s="6">
        <f>COUNTIF(combined_data[Product_Link], combined_data[[#This Row],[Product_Link]])</f>
        <v>1</v>
      </c>
    </row>
    <row r="252" spans="1:16" x14ac:dyDescent="0.45">
      <c r="A252" s="6" t="s">
        <v>1317</v>
      </c>
      <c r="B252" s="6" t="s">
        <v>2362</v>
      </c>
      <c r="C252" s="6" t="s">
        <v>2363</v>
      </c>
      <c r="D252" s="6" t="s">
        <v>945</v>
      </c>
      <c r="E252" s="6" t="s">
        <v>2364</v>
      </c>
      <c r="F252" s="6" t="s">
        <v>2365</v>
      </c>
      <c r="G252" s="6" t="s">
        <v>2366</v>
      </c>
      <c r="H252" s="6" t="s">
        <v>2367</v>
      </c>
      <c r="I252" s="6" t="s">
        <v>2368</v>
      </c>
      <c r="J252" s="6" t="s">
        <v>2369</v>
      </c>
      <c r="K252" t="b">
        <v>0</v>
      </c>
      <c r="L252" s="6" t="s">
        <v>5940</v>
      </c>
      <c r="M252" t="s">
        <v>5941</v>
      </c>
      <c r="N252" t="s">
        <v>5941</v>
      </c>
      <c r="O252" t="s">
        <v>5941</v>
      </c>
      <c r="P252" s="6">
        <f>COUNTIF(combined_data[Product_Link], combined_data[[#This Row],[Product_Link]])</f>
        <v>1</v>
      </c>
    </row>
    <row r="253" spans="1:16" x14ac:dyDescent="0.45">
      <c r="A253" s="6" t="s">
        <v>1231</v>
      </c>
      <c r="B253" s="6" t="s">
        <v>3483</v>
      </c>
      <c r="C253" s="6" t="s">
        <v>3484</v>
      </c>
      <c r="D253" s="6" t="s">
        <v>945</v>
      </c>
      <c r="E253" s="6" t="s">
        <v>3485</v>
      </c>
      <c r="F253" s="6" t="s">
        <v>3486</v>
      </c>
      <c r="G253" s="6" t="s">
        <v>3487</v>
      </c>
      <c r="H253" s="6" t="s">
        <v>3488</v>
      </c>
      <c r="I253" s="6" t="s">
        <v>3489</v>
      </c>
      <c r="J253" s="6" t="s">
        <v>3490</v>
      </c>
      <c r="K253" t="b">
        <v>0</v>
      </c>
      <c r="L253" s="6" t="s">
        <v>5863</v>
      </c>
      <c r="M253" t="s">
        <v>5863</v>
      </c>
      <c r="N253" t="s">
        <v>5863</v>
      </c>
      <c r="O253" t="s">
        <v>5863</v>
      </c>
      <c r="P253" s="6">
        <f>COUNTIF(combined_data[Product_Link], combined_data[[#This Row],[Product_Link]])</f>
        <v>1</v>
      </c>
    </row>
    <row r="254" spans="1:16" x14ac:dyDescent="0.45">
      <c r="A254" s="6" t="s">
        <v>1962</v>
      </c>
      <c r="B254" s="6" t="s">
        <v>2174</v>
      </c>
      <c r="C254" s="6" t="s">
        <v>2175</v>
      </c>
      <c r="D254" s="6" t="s">
        <v>922</v>
      </c>
      <c r="E254" s="6" t="s">
        <v>2176</v>
      </c>
      <c r="F254" s="6" t="s">
        <v>2177</v>
      </c>
      <c r="G254" s="6" t="s">
        <v>2178</v>
      </c>
      <c r="H254" s="6" t="s">
        <v>2179</v>
      </c>
      <c r="I254" s="6" t="s">
        <v>2180</v>
      </c>
      <c r="J254" s="6"/>
      <c r="K254" t="b">
        <v>0</v>
      </c>
      <c r="L254" s="6" t="s">
        <v>5944</v>
      </c>
      <c r="M254" t="s">
        <v>5945</v>
      </c>
      <c r="N254" t="s">
        <v>5945</v>
      </c>
      <c r="O254" t="s">
        <v>5945</v>
      </c>
      <c r="P254" s="6">
        <f>COUNTIF(combined_data[Product_Link], combined_data[[#This Row],[Product_Link]])</f>
        <v>1</v>
      </c>
    </row>
    <row r="255" spans="1:16" x14ac:dyDescent="0.45">
      <c r="A255" s="6" t="s">
        <v>1301</v>
      </c>
      <c r="B255" s="6" t="s">
        <v>2204</v>
      </c>
      <c r="C255" s="6" t="s">
        <v>2205</v>
      </c>
      <c r="D255" s="6" t="s">
        <v>945</v>
      </c>
      <c r="E255" s="6" t="s">
        <v>2206</v>
      </c>
      <c r="F255" s="6" t="s">
        <v>2207</v>
      </c>
      <c r="G255" s="6" t="s">
        <v>2208</v>
      </c>
      <c r="H255" s="6"/>
      <c r="I255" s="6" t="s">
        <v>2209</v>
      </c>
      <c r="J255" s="6" t="s">
        <v>2210</v>
      </c>
      <c r="K255" t="b">
        <v>0</v>
      </c>
      <c r="L255" s="6" t="s">
        <v>5962</v>
      </c>
      <c r="M255" t="s">
        <v>5963</v>
      </c>
      <c r="N255" t="s">
        <v>5963</v>
      </c>
      <c r="O255" t="s">
        <v>5963</v>
      </c>
      <c r="P255" s="6">
        <f>COUNTIF(combined_data[Product_Link], combined_data[[#This Row],[Product_Link]])</f>
        <v>1</v>
      </c>
    </row>
    <row r="256" spans="1:16" x14ac:dyDescent="0.45">
      <c r="A256" s="6" t="s">
        <v>1528</v>
      </c>
      <c r="B256" s="6" t="s">
        <v>2181</v>
      </c>
      <c r="C256" s="6" t="s">
        <v>2182</v>
      </c>
      <c r="D256" s="6" t="s">
        <v>945</v>
      </c>
      <c r="E256" s="6" t="s">
        <v>2183</v>
      </c>
      <c r="F256" s="6" t="s">
        <v>2184</v>
      </c>
      <c r="G256" s="6" t="s">
        <v>2185</v>
      </c>
      <c r="H256" s="6" t="s">
        <v>2186</v>
      </c>
      <c r="I256" s="6" t="s">
        <v>2187</v>
      </c>
      <c r="J256" s="6"/>
      <c r="K256" t="b">
        <v>0</v>
      </c>
      <c r="L256" s="6" t="s">
        <v>5866</v>
      </c>
      <c r="M256" t="s">
        <v>5866</v>
      </c>
      <c r="N256" t="s">
        <v>5866</v>
      </c>
      <c r="O256" t="s">
        <v>5866</v>
      </c>
      <c r="P256" s="6">
        <f>COUNTIF(combined_data[Product_Link], combined_data[[#This Row],[Product_Link]])</f>
        <v>1</v>
      </c>
    </row>
    <row r="257" spans="1:16" x14ac:dyDescent="0.45">
      <c r="A257" s="6" t="s">
        <v>1447</v>
      </c>
      <c r="B257" s="6" t="s">
        <v>4591</v>
      </c>
      <c r="C257" s="6" t="s">
        <v>4592</v>
      </c>
      <c r="D257" s="6" t="s">
        <v>945</v>
      </c>
      <c r="E257" s="6" t="s">
        <v>4593</v>
      </c>
      <c r="F257" s="6" t="s">
        <v>4594</v>
      </c>
      <c r="G257" s="6" t="s">
        <v>4595</v>
      </c>
      <c r="H257" s="6" t="s">
        <v>4596</v>
      </c>
      <c r="I257" s="6" t="s">
        <v>4597</v>
      </c>
      <c r="J257" s="6" t="s">
        <v>4598</v>
      </c>
      <c r="K257" t="b">
        <v>0</v>
      </c>
      <c r="L257" s="6" t="s">
        <v>5875</v>
      </c>
      <c r="M257" t="s">
        <v>5875</v>
      </c>
      <c r="N257" t="s">
        <v>5875</v>
      </c>
      <c r="O257" t="s">
        <v>5875</v>
      </c>
      <c r="P257" s="6">
        <f>COUNTIF(combined_data[Product_Link], combined_data[[#This Row],[Product_Link]])</f>
        <v>1</v>
      </c>
    </row>
    <row r="258" spans="1:16" x14ac:dyDescent="0.45">
      <c r="A258" s="6" t="s">
        <v>935</v>
      </c>
      <c r="B258" s="6" t="s">
        <v>2196</v>
      </c>
      <c r="C258" s="6" t="s">
        <v>2197</v>
      </c>
      <c r="D258" s="6" t="s">
        <v>945</v>
      </c>
      <c r="E258" s="6" t="s">
        <v>2198</v>
      </c>
      <c r="F258" s="6" t="s">
        <v>2199</v>
      </c>
      <c r="G258" s="6" t="s">
        <v>2200</v>
      </c>
      <c r="H258" s="6" t="s">
        <v>2201</v>
      </c>
      <c r="I258" s="6" t="s">
        <v>2202</v>
      </c>
      <c r="J258" s="6" t="s">
        <v>2203</v>
      </c>
      <c r="K258" t="b">
        <v>0</v>
      </c>
      <c r="L258" s="6" t="s">
        <v>5877</v>
      </c>
      <c r="M258" t="s">
        <v>5877</v>
      </c>
      <c r="N258" t="s">
        <v>5877</v>
      </c>
      <c r="O258" t="s">
        <v>5877</v>
      </c>
      <c r="P258" s="6">
        <f>COUNTIF(combined_data[Product_Link], combined_data[[#This Row],[Product_Link]])</f>
        <v>1</v>
      </c>
    </row>
    <row r="259" spans="1:16" x14ac:dyDescent="0.45">
      <c r="A259" s="6" t="s">
        <v>1263</v>
      </c>
      <c r="B259" s="6" t="s">
        <v>3278</v>
      </c>
      <c r="C259" s="6" t="s">
        <v>3279</v>
      </c>
      <c r="D259" s="6" t="s">
        <v>945</v>
      </c>
      <c r="E259" s="6" t="s">
        <v>3280</v>
      </c>
      <c r="F259" s="6" t="s">
        <v>3281</v>
      </c>
      <c r="G259" s="6" t="s">
        <v>3282</v>
      </c>
      <c r="H259" s="6" t="s">
        <v>3283</v>
      </c>
      <c r="I259" s="6" t="s">
        <v>3284</v>
      </c>
      <c r="J259" s="6" t="s">
        <v>3285</v>
      </c>
      <c r="K259" t="b">
        <v>0</v>
      </c>
      <c r="L259" s="6" t="s">
        <v>5876</v>
      </c>
      <c r="M259" t="s">
        <v>5876</v>
      </c>
      <c r="N259" t="s">
        <v>5876</v>
      </c>
      <c r="O259" t="s">
        <v>5876</v>
      </c>
      <c r="P259" s="6">
        <f>COUNTIF(combined_data[Product_Link], combined_data[[#This Row],[Product_Link]])</f>
        <v>1</v>
      </c>
    </row>
    <row r="260" spans="1:16" x14ac:dyDescent="0.45">
      <c r="A260" s="6" t="s">
        <v>2150</v>
      </c>
      <c r="B260" s="6" t="s">
        <v>3695</v>
      </c>
      <c r="C260" s="6" t="s">
        <v>3696</v>
      </c>
      <c r="D260" s="6" t="s">
        <v>945</v>
      </c>
      <c r="E260" s="6" t="s">
        <v>3697</v>
      </c>
      <c r="F260" s="6" t="s">
        <v>3698</v>
      </c>
      <c r="G260" s="6" t="s">
        <v>3699</v>
      </c>
      <c r="H260" s="6" t="s">
        <v>3700</v>
      </c>
      <c r="I260" s="6" t="s">
        <v>3701</v>
      </c>
      <c r="J260" s="6" t="s">
        <v>3702</v>
      </c>
      <c r="K260" t="b">
        <v>0</v>
      </c>
      <c r="L260" s="6" t="s">
        <v>5839</v>
      </c>
      <c r="M260" t="s">
        <v>5839</v>
      </c>
      <c r="N260" t="s">
        <v>5839</v>
      </c>
      <c r="O260" t="s">
        <v>5839</v>
      </c>
      <c r="P260" s="6">
        <f>COUNTIF(combined_data[Product_Link], combined_data[[#This Row],[Product_Link]])</f>
        <v>1</v>
      </c>
    </row>
    <row r="261" spans="1:16" x14ac:dyDescent="0.45">
      <c r="A261" s="6" t="s">
        <v>1192</v>
      </c>
      <c r="B261" s="6" t="s">
        <v>2227</v>
      </c>
      <c r="C261" s="6" t="s">
        <v>2228</v>
      </c>
      <c r="D261" s="6" t="s">
        <v>945</v>
      </c>
      <c r="E261" s="6" t="s">
        <v>2229</v>
      </c>
      <c r="F261" s="6" t="s">
        <v>2230</v>
      </c>
      <c r="G261" s="6" t="s">
        <v>2231</v>
      </c>
      <c r="H261" s="6"/>
      <c r="I261" s="6" t="s">
        <v>2232</v>
      </c>
      <c r="J261" s="6" t="s">
        <v>2233</v>
      </c>
      <c r="K261" t="b">
        <v>0</v>
      </c>
      <c r="L261" s="6" t="s">
        <v>5930</v>
      </c>
      <c r="M261" t="s">
        <v>5931</v>
      </c>
      <c r="N261" t="s">
        <v>5931</v>
      </c>
      <c r="O261" t="s">
        <v>5931</v>
      </c>
      <c r="P261" s="6">
        <f>COUNTIF(combined_data[Product_Link], combined_data[[#This Row],[Product_Link]])</f>
        <v>1</v>
      </c>
    </row>
    <row r="262" spans="1:16" x14ac:dyDescent="0.45">
      <c r="A262" s="6" t="s">
        <v>2451</v>
      </c>
      <c r="B262" s="6" t="s">
        <v>2491</v>
      </c>
      <c r="C262" s="6" t="s">
        <v>2492</v>
      </c>
      <c r="D262" s="6" t="s">
        <v>945</v>
      </c>
      <c r="E262" s="6" t="s">
        <v>2493</v>
      </c>
      <c r="F262" s="6" t="s">
        <v>2494</v>
      </c>
      <c r="G262" s="6" t="s">
        <v>2495</v>
      </c>
      <c r="H262" s="6" t="s">
        <v>2496</v>
      </c>
      <c r="I262" s="6" t="s">
        <v>2497</v>
      </c>
      <c r="J262" s="6" t="s">
        <v>2498</v>
      </c>
      <c r="K262" t="b">
        <v>0</v>
      </c>
      <c r="L262" s="6" t="s">
        <v>5878</v>
      </c>
      <c r="M262" t="s">
        <v>5878</v>
      </c>
      <c r="N262" t="s">
        <v>5878</v>
      </c>
      <c r="O262" t="s">
        <v>5878</v>
      </c>
      <c r="P262" s="6">
        <f>COUNTIF(combined_data[Product_Link], combined_data[[#This Row],[Product_Link]])</f>
        <v>1</v>
      </c>
    </row>
    <row r="263" spans="1:16" x14ac:dyDescent="0.45">
      <c r="A263" s="6" t="s">
        <v>1455</v>
      </c>
      <c r="B263" s="6" t="s">
        <v>2234</v>
      </c>
      <c r="C263" s="6" t="s">
        <v>2235</v>
      </c>
      <c r="D263" s="6" t="s">
        <v>922</v>
      </c>
      <c r="E263" s="6" t="s">
        <v>2236</v>
      </c>
      <c r="F263" s="6" t="s">
        <v>2237</v>
      </c>
      <c r="G263" s="6" t="s">
        <v>2238</v>
      </c>
      <c r="H263" s="6" t="s">
        <v>2239</v>
      </c>
      <c r="I263" s="6" t="s">
        <v>2240</v>
      </c>
      <c r="J263" s="6" t="s">
        <v>2241</v>
      </c>
      <c r="K263" t="b">
        <v>0</v>
      </c>
      <c r="L263" s="6" t="s">
        <v>5960</v>
      </c>
      <c r="M263" t="s">
        <v>5961</v>
      </c>
      <c r="N263" t="s">
        <v>5961</v>
      </c>
      <c r="O263" t="s">
        <v>5961</v>
      </c>
      <c r="P263" s="6">
        <f>COUNTIF(combined_data[Product_Link], combined_data[[#This Row],[Product_Link]])</f>
        <v>1</v>
      </c>
    </row>
    <row r="264" spans="1:16" x14ac:dyDescent="0.45">
      <c r="A264" s="6" t="s">
        <v>935</v>
      </c>
      <c r="B264" s="6" t="s">
        <v>3530</v>
      </c>
      <c r="C264" s="6" t="s">
        <v>3531</v>
      </c>
      <c r="D264" s="6" t="s">
        <v>945</v>
      </c>
      <c r="E264" s="6" t="s">
        <v>3532</v>
      </c>
      <c r="F264" s="6" t="s">
        <v>3533</v>
      </c>
      <c r="G264" s="6" t="s">
        <v>3534</v>
      </c>
      <c r="H264" s="6" t="s">
        <v>3533</v>
      </c>
      <c r="I264" s="6"/>
      <c r="J264" s="6"/>
      <c r="K264" t="b">
        <v>0</v>
      </c>
      <c r="L264" s="6" t="s">
        <v>5977</v>
      </c>
      <c r="M264" t="s">
        <v>5978</v>
      </c>
      <c r="N264" t="s">
        <v>5978</v>
      </c>
      <c r="O264" t="s">
        <v>5978</v>
      </c>
      <c r="P264" s="6">
        <f>COUNTIF(combined_data[Product_Link], combined_data[[#This Row],[Product_Link]])</f>
        <v>1</v>
      </c>
    </row>
    <row r="265" spans="1:16" x14ac:dyDescent="0.45">
      <c r="A265" s="6" t="s">
        <v>1455</v>
      </c>
      <c r="B265" s="6" t="s">
        <v>2243</v>
      </c>
      <c r="C265" s="6" t="s">
        <v>2244</v>
      </c>
      <c r="D265" s="6" t="s">
        <v>922</v>
      </c>
      <c r="E265" s="6" t="s">
        <v>2245</v>
      </c>
      <c r="F265" s="6" t="s">
        <v>2246</v>
      </c>
      <c r="G265" s="6" t="s">
        <v>2247</v>
      </c>
      <c r="H265" s="6" t="s">
        <v>2239</v>
      </c>
      <c r="I265" s="6" t="s">
        <v>2248</v>
      </c>
      <c r="J265" s="6" t="s">
        <v>2249</v>
      </c>
      <c r="K265" t="b">
        <v>0</v>
      </c>
      <c r="L265" s="6" t="s">
        <v>5960</v>
      </c>
      <c r="M265" t="s">
        <v>5961</v>
      </c>
      <c r="N265" t="s">
        <v>5961</v>
      </c>
      <c r="O265" t="s">
        <v>5961</v>
      </c>
      <c r="P265" s="6">
        <f>COUNTIF(combined_data[Product_Link], combined_data[[#This Row],[Product_Link]])</f>
        <v>1</v>
      </c>
    </row>
    <row r="266" spans="1:16" x14ac:dyDescent="0.45">
      <c r="A266" s="6" t="s">
        <v>2396</v>
      </c>
      <c r="B266" s="6" t="s">
        <v>4407</v>
      </c>
      <c r="C266" s="6" t="s">
        <v>4408</v>
      </c>
      <c r="D266" s="6" t="s">
        <v>945</v>
      </c>
      <c r="E266" s="6" t="s">
        <v>4409</v>
      </c>
      <c r="F266" s="6" t="s">
        <v>4410</v>
      </c>
      <c r="G266" s="6" t="s">
        <v>4411</v>
      </c>
      <c r="H266" s="6" t="s">
        <v>4412</v>
      </c>
      <c r="I266" s="6" t="s">
        <v>4413</v>
      </c>
      <c r="J266" s="6"/>
      <c r="K266" t="b">
        <v>0</v>
      </c>
      <c r="L266" s="6" t="s">
        <v>5831</v>
      </c>
      <c r="M266" t="s">
        <v>5831</v>
      </c>
      <c r="N266" t="s">
        <v>5831</v>
      </c>
      <c r="O266" t="s">
        <v>5831</v>
      </c>
      <c r="P266" s="6">
        <f>COUNTIF(combined_data[Product_Link], combined_data[[#This Row],[Product_Link]])</f>
        <v>1</v>
      </c>
    </row>
    <row r="267" spans="1:16" x14ac:dyDescent="0.45">
      <c r="A267" s="6" t="s">
        <v>2251</v>
      </c>
      <c r="B267" s="6" t="s">
        <v>2252</v>
      </c>
      <c r="C267" s="6" t="s">
        <v>2253</v>
      </c>
      <c r="D267" s="6" t="s">
        <v>945</v>
      </c>
      <c r="E267" s="6" t="s">
        <v>2254</v>
      </c>
      <c r="F267" s="6" t="s">
        <v>2255</v>
      </c>
      <c r="G267" s="6" t="s">
        <v>2256</v>
      </c>
      <c r="H267" s="6" t="s">
        <v>2257</v>
      </c>
      <c r="I267" s="6" t="s">
        <v>2258</v>
      </c>
      <c r="J267" s="6" t="s">
        <v>2259</v>
      </c>
      <c r="K267" t="b">
        <v>0</v>
      </c>
      <c r="L267" s="6" t="s">
        <v>6034</v>
      </c>
      <c r="M267" t="s">
        <v>6035</v>
      </c>
      <c r="N267" t="s">
        <v>6035</v>
      </c>
      <c r="O267" t="s">
        <v>6035</v>
      </c>
      <c r="P267" s="6">
        <f>COUNTIF(combined_data[Product_Link], combined_data[[#This Row],[Product_Link]])</f>
        <v>1</v>
      </c>
    </row>
    <row r="268" spans="1:16" x14ac:dyDescent="0.45">
      <c r="A268" s="6" t="s">
        <v>2251</v>
      </c>
      <c r="B268" s="6" t="s">
        <v>2260</v>
      </c>
      <c r="C268" s="6" t="s">
        <v>2261</v>
      </c>
      <c r="D268" s="6" t="s">
        <v>945</v>
      </c>
      <c r="E268" s="6" t="s">
        <v>2262</v>
      </c>
      <c r="F268" s="6" t="s">
        <v>2263</v>
      </c>
      <c r="G268" s="6" t="s">
        <v>2264</v>
      </c>
      <c r="H268" s="6" t="s">
        <v>2265</v>
      </c>
      <c r="I268" s="6" t="s">
        <v>2266</v>
      </c>
      <c r="J268" s="6" t="s">
        <v>2267</v>
      </c>
      <c r="K268" t="b">
        <v>0</v>
      </c>
      <c r="L268" s="6" t="s">
        <v>6036</v>
      </c>
      <c r="M268" t="s">
        <v>6037</v>
      </c>
      <c r="N268" t="s">
        <v>6037</v>
      </c>
      <c r="O268" t="s">
        <v>6037</v>
      </c>
      <c r="P268" s="6">
        <f>COUNTIF(combined_data[Product_Link], combined_data[[#This Row],[Product_Link]])</f>
        <v>1</v>
      </c>
    </row>
    <row r="269" spans="1:16" x14ac:dyDescent="0.45">
      <c r="A269" s="6" t="s">
        <v>2997</v>
      </c>
      <c r="B269" s="6" t="s">
        <v>3027</v>
      </c>
      <c r="C269" s="6" t="s">
        <v>3028</v>
      </c>
      <c r="D269" s="6" t="s">
        <v>945</v>
      </c>
      <c r="E269" s="6" t="s">
        <v>3029</v>
      </c>
      <c r="F269" s="6" t="s">
        <v>3030</v>
      </c>
      <c r="G269" s="6" t="s">
        <v>3031</v>
      </c>
      <c r="H269" s="6" t="s">
        <v>3032</v>
      </c>
      <c r="I269" s="6" t="s">
        <v>3033</v>
      </c>
      <c r="J269" s="6" t="s">
        <v>3026</v>
      </c>
      <c r="K269" t="b">
        <v>0</v>
      </c>
      <c r="L269" s="6" t="s">
        <v>6010</v>
      </c>
      <c r="M269" t="s">
        <v>6011</v>
      </c>
      <c r="N269" t="s">
        <v>6011</v>
      </c>
      <c r="O269" t="s">
        <v>6011</v>
      </c>
      <c r="P269" s="6">
        <f>COUNTIF(combined_data[Product_Link], combined_data[[#This Row],[Product_Link]])</f>
        <v>1</v>
      </c>
    </row>
    <row r="270" spans="1:16" x14ac:dyDescent="0.45">
      <c r="A270" s="6" t="s">
        <v>1519</v>
      </c>
      <c r="B270" s="6" t="s">
        <v>2715</v>
      </c>
      <c r="C270" s="6" t="s">
        <v>2716</v>
      </c>
      <c r="D270" s="6" t="s">
        <v>945</v>
      </c>
      <c r="E270" s="6" t="s">
        <v>2717</v>
      </c>
      <c r="F270" s="6" t="s">
        <v>2718</v>
      </c>
      <c r="G270" s="6" t="s">
        <v>2719</v>
      </c>
      <c r="H270" s="6"/>
      <c r="I270" s="6" t="s">
        <v>2720</v>
      </c>
      <c r="J270" s="6" t="s">
        <v>2721</v>
      </c>
      <c r="K270" t="b">
        <v>0</v>
      </c>
      <c r="L270" s="6" t="s">
        <v>5967</v>
      </c>
      <c r="M270" t="s">
        <v>5968</v>
      </c>
      <c r="N270" t="s">
        <v>5968</v>
      </c>
      <c r="O270" t="s">
        <v>5968</v>
      </c>
      <c r="P270" s="6">
        <f>COUNTIF(combined_data[Product_Link], combined_data[[#This Row],[Product_Link]])</f>
        <v>1</v>
      </c>
    </row>
    <row r="271" spans="1:16" x14ac:dyDescent="0.45">
      <c r="A271" s="6" t="s">
        <v>1847</v>
      </c>
      <c r="B271" s="6" t="s">
        <v>2274</v>
      </c>
      <c r="C271" s="6" t="s">
        <v>2275</v>
      </c>
      <c r="D271" s="6" t="s">
        <v>945</v>
      </c>
      <c r="E271" s="6" t="s">
        <v>2276</v>
      </c>
      <c r="F271" s="6" t="s">
        <v>2277</v>
      </c>
      <c r="G271" s="6" t="s">
        <v>2278</v>
      </c>
      <c r="H271" s="6" t="s">
        <v>2279</v>
      </c>
      <c r="I271" s="6" t="s">
        <v>2280</v>
      </c>
      <c r="J271" s="6" t="s">
        <v>1855</v>
      </c>
      <c r="K271" t="b">
        <v>0</v>
      </c>
      <c r="L271" s="6" t="s">
        <v>5956</v>
      </c>
      <c r="M271" t="s">
        <v>5957</v>
      </c>
      <c r="N271" t="s">
        <v>5957</v>
      </c>
      <c r="O271" t="s">
        <v>5957</v>
      </c>
      <c r="P271" s="6">
        <f>COUNTIF(combined_data[Product_Link], combined_data[[#This Row],[Product_Link]])</f>
        <v>1</v>
      </c>
    </row>
    <row r="272" spans="1:16" x14ac:dyDescent="0.45">
      <c r="A272" s="6" t="s">
        <v>1777</v>
      </c>
      <c r="B272" s="6" t="s">
        <v>2281</v>
      </c>
      <c r="C272" s="6" t="s">
        <v>2282</v>
      </c>
      <c r="D272" s="6" t="s">
        <v>945</v>
      </c>
      <c r="E272" s="6" t="s">
        <v>2283</v>
      </c>
      <c r="F272" s="6" t="s">
        <v>2284</v>
      </c>
      <c r="G272" s="6" t="s">
        <v>2285</v>
      </c>
      <c r="H272" s="6"/>
      <c r="I272" s="6" t="s">
        <v>2286</v>
      </c>
      <c r="J272" s="6" t="s">
        <v>2287</v>
      </c>
      <c r="K272" t="b">
        <v>0</v>
      </c>
      <c r="L272" s="6" t="s">
        <v>6024</v>
      </c>
      <c r="M272" t="s">
        <v>6025</v>
      </c>
      <c r="N272" t="s">
        <v>6025</v>
      </c>
      <c r="O272" t="s">
        <v>6025</v>
      </c>
      <c r="P272" s="6">
        <f>COUNTIF(combined_data[Product_Link], combined_data[[#This Row],[Product_Link]])</f>
        <v>1</v>
      </c>
    </row>
    <row r="273" spans="1:16" x14ac:dyDescent="0.45">
      <c r="A273" s="6" t="s">
        <v>1130</v>
      </c>
      <c r="B273" s="6" t="s">
        <v>3998</v>
      </c>
      <c r="C273" s="6" t="s">
        <v>3999</v>
      </c>
      <c r="D273" s="6" t="s">
        <v>945</v>
      </c>
      <c r="E273" s="6" t="s">
        <v>4000</v>
      </c>
      <c r="F273" s="6" t="s">
        <v>4001</v>
      </c>
      <c r="G273" s="6" t="s">
        <v>4002</v>
      </c>
      <c r="H273" s="6" t="s">
        <v>4003</v>
      </c>
      <c r="I273" s="6" t="s">
        <v>4004</v>
      </c>
      <c r="J273" s="6"/>
      <c r="K273" t="b">
        <v>0</v>
      </c>
      <c r="L273" s="6" t="s">
        <v>5872</v>
      </c>
      <c r="M273" t="s">
        <v>5872</v>
      </c>
      <c r="N273" t="s">
        <v>5872</v>
      </c>
      <c r="O273" t="s">
        <v>5872</v>
      </c>
      <c r="P273" s="6">
        <f>COUNTIF(combined_data[Product_Link], combined_data[[#This Row],[Product_Link]])</f>
        <v>1</v>
      </c>
    </row>
    <row r="274" spans="1:16" x14ac:dyDescent="0.45">
      <c r="A274" s="6" t="s">
        <v>2288</v>
      </c>
      <c r="B274" s="6" t="s">
        <v>2289</v>
      </c>
      <c r="C274" s="6" t="s">
        <v>2290</v>
      </c>
      <c r="D274" s="6" t="s">
        <v>922</v>
      </c>
      <c r="E274" s="6" t="s">
        <v>2291</v>
      </c>
      <c r="F274" s="6" t="s">
        <v>2292</v>
      </c>
      <c r="G274" s="6" t="s">
        <v>2293</v>
      </c>
      <c r="H274" s="6" t="s">
        <v>2294</v>
      </c>
      <c r="I274" s="6" t="s">
        <v>2295</v>
      </c>
      <c r="J274" s="6"/>
      <c r="K274" t="b">
        <v>0</v>
      </c>
      <c r="L274" s="6" t="s">
        <v>6038</v>
      </c>
      <c r="M274" t="s">
        <v>6039</v>
      </c>
      <c r="N274" t="s">
        <v>6039</v>
      </c>
      <c r="O274" t="s">
        <v>6039</v>
      </c>
      <c r="P274" s="6">
        <f>COUNTIF(combined_data[Product_Link], combined_data[[#This Row],[Product_Link]])</f>
        <v>1</v>
      </c>
    </row>
    <row r="275" spans="1:16" x14ac:dyDescent="0.45">
      <c r="A275" s="6" t="s">
        <v>1263</v>
      </c>
      <c r="B275" s="6" t="s">
        <v>2535</v>
      </c>
      <c r="C275" s="6" t="s">
        <v>2536</v>
      </c>
      <c r="D275" s="6" t="s">
        <v>945</v>
      </c>
      <c r="E275" s="6" t="s">
        <v>2537</v>
      </c>
      <c r="F275" s="6" t="s">
        <v>2538</v>
      </c>
      <c r="G275" s="6" t="s">
        <v>2539</v>
      </c>
      <c r="H275" s="6" t="s">
        <v>2540</v>
      </c>
      <c r="I275" s="6" t="s">
        <v>2541</v>
      </c>
      <c r="J275" s="6"/>
      <c r="K275" t="b">
        <v>0</v>
      </c>
      <c r="L275" s="6" t="s">
        <v>5859</v>
      </c>
      <c r="M275" t="s">
        <v>5859</v>
      </c>
      <c r="N275" t="s">
        <v>5859</v>
      </c>
      <c r="O275" t="s">
        <v>5859</v>
      </c>
      <c r="P275" s="6">
        <f>COUNTIF(combined_data[Product_Link], combined_data[[#This Row],[Product_Link]])</f>
        <v>1</v>
      </c>
    </row>
    <row r="276" spans="1:16" x14ac:dyDescent="0.45">
      <c r="A276" s="6" t="s">
        <v>988</v>
      </c>
      <c r="B276" s="6" t="s">
        <v>2296</v>
      </c>
      <c r="C276" s="6" t="s">
        <v>2297</v>
      </c>
      <c r="D276" s="6" t="s">
        <v>945</v>
      </c>
      <c r="E276" s="6" t="s">
        <v>2298</v>
      </c>
      <c r="F276" s="6" t="s">
        <v>2299</v>
      </c>
      <c r="G276" s="6" t="s">
        <v>2300</v>
      </c>
      <c r="H276" s="6" t="s">
        <v>2301</v>
      </c>
      <c r="I276" s="6" t="s">
        <v>2302</v>
      </c>
      <c r="J276" s="6" t="s">
        <v>2303</v>
      </c>
      <c r="K276" t="b">
        <v>0</v>
      </c>
      <c r="L276" s="6" t="s">
        <v>5956</v>
      </c>
      <c r="M276" t="s">
        <v>5957</v>
      </c>
      <c r="N276" t="s">
        <v>5957</v>
      </c>
      <c r="O276" t="s">
        <v>5957</v>
      </c>
      <c r="P276" s="6">
        <f>COUNTIF(combined_data[Product_Link], combined_data[[#This Row],[Product_Link]])</f>
        <v>1</v>
      </c>
    </row>
    <row r="277" spans="1:16" x14ac:dyDescent="0.45">
      <c r="A277" s="6" t="s">
        <v>1248</v>
      </c>
      <c r="B277" s="6" t="s">
        <v>4331</v>
      </c>
      <c r="C277" s="6" t="s">
        <v>4332</v>
      </c>
      <c r="D277" s="6" t="s">
        <v>945</v>
      </c>
      <c r="E277" s="6" t="s">
        <v>4333</v>
      </c>
      <c r="F277" s="6" t="s">
        <v>4334</v>
      </c>
      <c r="G277" s="6" t="s">
        <v>4335</v>
      </c>
      <c r="H277" s="6" t="s">
        <v>4336</v>
      </c>
      <c r="I277" s="6" t="s">
        <v>4337</v>
      </c>
      <c r="J277" s="6" t="s">
        <v>4338</v>
      </c>
      <c r="K277" t="b">
        <v>0</v>
      </c>
      <c r="L277" s="6" t="s">
        <v>5806</v>
      </c>
      <c r="M277" t="s">
        <v>5806</v>
      </c>
      <c r="N277" t="s">
        <v>5806</v>
      </c>
      <c r="O277" t="s">
        <v>5931</v>
      </c>
      <c r="P277" s="6">
        <f>COUNTIF(combined_data[Product_Link], combined_data[[#This Row],[Product_Link]])</f>
        <v>1</v>
      </c>
    </row>
    <row r="278" spans="1:16" x14ac:dyDescent="0.45">
      <c r="A278" s="6" t="s">
        <v>988</v>
      </c>
      <c r="B278" s="6" t="s">
        <v>2304</v>
      </c>
      <c r="C278" s="6" t="s">
        <v>2305</v>
      </c>
      <c r="D278" s="6" t="s">
        <v>922</v>
      </c>
      <c r="E278" s="6" t="s">
        <v>2306</v>
      </c>
      <c r="F278" s="6" t="s">
        <v>2307</v>
      </c>
      <c r="G278" s="6" t="s">
        <v>2308</v>
      </c>
      <c r="H278" s="6" t="s">
        <v>2309</v>
      </c>
      <c r="I278" s="6" t="s">
        <v>2310</v>
      </c>
      <c r="J278" s="6" t="s">
        <v>2311</v>
      </c>
      <c r="K278" t="b">
        <v>0</v>
      </c>
      <c r="L278" s="6" t="s">
        <v>5940</v>
      </c>
      <c r="M278" t="s">
        <v>5941</v>
      </c>
      <c r="N278" t="s">
        <v>5941</v>
      </c>
      <c r="O278" t="s">
        <v>5941</v>
      </c>
      <c r="P278" s="6">
        <f>COUNTIF(combined_data[Product_Link], combined_data[[#This Row],[Product_Link]])</f>
        <v>1</v>
      </c>
    </row>
    <row r="279" spans="1:16" x14ac:dyDescent="0.45">
      <c r="A279" s="6" t="s">
        <v>2396</v>
      </c>
      <c r="B279" s="6" t="s">
        <v>4437</v>
      </c>
      <c r="C279" s="6" t="s">
        <v>4438</v>
      </c>
      <c r="D279" s="6" t="s">
        <v>945</v>
      </c>
      <c r="E279" s="6" t="s">
        <v>4439</v>
      </c>
      <c r="F279" s="6" t="s">
        <v>4440</v>
      </c>
      <c r="G279" s="6" t="s">
        <v>4441</v>
      </c>
      <c r="H279" s="6" t="s">
        <v>4442</v>
      </c>
      <c r="I279" s="6" t="s">
        <v>4443</v>
      </c>
      <c r="J279" s="6" t="s">
        <v>4444</v>
      </c>
      <c r="K279" t="b">
        <v>0</v>
      </c>
      <c r="L279" s="6" t="s">
        <v>5880</v>
      </c>
      <c r="M279" t="s">
        <v>5880</v>
      </c>
      <c r="N279" t="s">
        <v>5880</v>
      </c>
      <c r="O279" t="s">
        <v>5880</v>
      </c>
      <c r="P279" s="6">
        <f>COUNTIF(combined_data[Product_Link], combined_data[[#This Row],[Product_Link]])</f>
        <v>1</v>
      </c>
    </row>
    <row r="280" spans="1:16" x14ac:dyDescent="0.45">
      <c r="A280" s="6" t="s">
        <v>1059</v>
      </c>
      <c r="B280" s="6" t="s">
        <v>3657</v>
      </c>
      <c r="C280" s="6" t="s">
        <v>3658</v>
      </c>
      <c r="D280" s="6" t="s">
        <v>945</v>
      </c>
      <c r="E280" s="6" t="s">
        <v>3659</v>
      </c>
      <c r="F280" s="6" t="s">
        <v>3660</v>
      </c>
      <c r="G280" s="6" t="s">
        <v>3661</v>
      </c>
      <c r="H280" s="6" t="s">
        <v>3662</v>
      </c>
      <c r="I280" s="6" t="s">
        <v>3663</v>
      </c>
      <c r="J280" s="6"/>
      <c r="K280" t="b">
        <v>0</v>
      </c>
      <c r="L280" s="6" t="s">
        <v>5967</v>
      </c>
      <c r="M280" t="s">
        <v>5968</v>
      </c>
      <c r="N280" t="s">
        <v>5968</v>
      </c>
      <c r="O280" t="s">
        <v>5968</v>
      </c>
      <c r="P280" s="6">
        <f>COUNTIF(combined_data[Product_Link], combined_data[[#This Row],[Product_Link]])</f>
        <v>1</v>
      </c>
    </row>
    <row r="281" spans="1:16" x14ac:dyDescent="0.45">
      <c r="A281" s="6" t="s">
        <v>1130</v>
      </c>
      <c r="B281" s="6" t="s">
        <v>4027</v>
      </c>
      <c r="C281" s="6" t="s">
        <v>4028</v>
      </c>
      <c r="D281" s="6" t="s">
        <v>945</v>
      </c>
      <c r="E281" s="6" t="s">
        <v>4029</v>
      </c>
      <c r="F281" s="6" t="s">
        <v>4030</v>
      </c>
      <c r="G281" s="6" t="s">
        <v>4031</v>
      </c>
      <c r="H281" s="6" t="s">
        <v>4032</v>
      </c>
      <c r="I281" s="6" t="s">
        <v>4033</v>
      </c>
      <c r="J281" s="6"/>
      <c r="K281" t="b">
        <v>0</v>
      </c>
      <c r="L281" s="6" t="s">
        <v>5872</v>
      </c>
      <c r="M281" t="s">
        <v>5872</v>
      </c>
      <c r="N281" t="s">
        <v>5872</v>
      </c>
      <c r="O281" t="s">
        <v>5872</v>
      </c>
      <c r="P281" s="6">
        <f>COUNTIF(combined_data[Product_Link], combined_data[[#This Row],[Product_Link]])</f>
        <v>1</v>
      </c>
    </row>
    <row r="282" spans="1:16" x14ac:dyDescent="0.45">
      <c r="A282" s="6" t="s">
        <v>1847</v>
      </c>
      <c r="B282" s="6" t="s">
        <v>2332</v>
      </c>
      <c r="C282" s="6" t="s">
        <v>2333</v>
      </c>
      <c r="D282" s="6" t="s">
        <v>945</v>
      </c>
      <c r="E282" s="6" t="s">
        <v>2334</v>
      </c>
      <c r="F282" s="6" t="s">
        <v>2335</v>
      </c>
      <c r="G282" s="6" t="s">
        <v>2336</v>
      </c>
      <c r="H282" s="6" t="s">
        <v>2337</v>
      </c>
      <c r="I282" s="6" t="s">
        <v>2338</v>
      </c>
      <c r="J282" s="6" t="s">
        <v>1855</v>
      </c>
      <c r="K282" t="b">
        <v>0</v>
      </c>
      <c r="L282" s="6" t="s">
        <v>5956</v>
      </c>
      <c r="M282" t="s">
        <v>5957</v>
      </c>
      <c r="N282" t="s">
        <v>5957</v>
      </c>
      <c r="O282" t="s">
        <v>5957</v>
      </c>
      <c r="P282" s="6">
        <f>COUNTIF(combined_data[Product_Link], combined_data[[#This Row],[Product_Link]])</f>
        <v>1</v>
      </c>
    </row>
    <row r="283" spans="1:16" x14ac:dyDescent="0.45">
      <c r="A283" s="6" t="s">
        <v>1101</v>
      </c>
      <c r="B283" s="6" t="s">
        <v>3149</v>
      </c>
      <c r="C283" s="6" t="s">
        <v>3150</v>
      </c>
      <c r="D283" s="6" t="s">
        <v>945</v>
      </c>
      <c r="E283" s="6" t="s">
        <v>3151</v>
      </c>
      <c r="F283" s="6" t="s">
        <v>3152</v>
      </c>
      <c r="G283" s="6" t="s">
        <v>3153</v>
      </c>
      <c r="H283" s="6" t="s">
        <v>3154</v>
      </c>
      <c r="I283" s="6" t="s">
        <v>3155</v>
      </c>
      <c r="J283" s="6" t="s">
        <v>3156</v>
      </c>
      <c r="K283" t="b">
        <v>0</v>
      </c>
      <c r="L283" s="6" t="s">
        <v>5967</v>
      </c>
      <c r="M283" t="s">
        <v>5968</v>
      </c>
      <c r="N283" t="s">
        <v>5968</v>
      </c>
      <c r="O283" t="s">
        <v>5968</v>
      </c>
      <c r="P283" s="6">
        <f>COUNTIF(combined_data[Product_Link], combined_data[[#This Row],[Product_Link]])</f>
        <v>1</v>
      </c>
    </row>
    <row r="284" spans="1:16" x14ac:dyDescent="0.45">
      <c r="A284" s="6" t="s">
        <v>1455</v>
      </c>
      <c r="B284" s="6" t="s">
        <v>2347</v>
      </c>
      <c r="C284" s="6" t="s">
        <v>2348</v>
      </c>
      <c r="D284" s="6" t="s">
        <v>945</v>
      </c>
      <c r="E284" s="6" t="s">
        <v>2349</v>
      </c>
      <c r="F284" s="6" t="s">
        <v>2350</v>
      </c>
      <c r="G284" s="6" t="s">
        <v>2351</v>
      </c>
      <c r="H284" s="6"/>
      <c r="I284" s="6" t="s">
        <v>2352</v>
      </c>
      <c r="J284" s="6" t="s">
        <v>2353</v>
      </c>
      <c r="K284" t="b">
        <v>0</v>
      </c>
      <c r="L284" s="6" t="s">
        <v>5964</v>
      </c>
      <c r="M284" t="s">
        <v>5965</v>
      </c>
      <c r="N284" t="s">
        <v>5965</v>
      </c>
      <c r="O284" t="s">
        <v>5965</v>
      </c>
      <c r="P284" s="6">
        <f>COUNTIF(combined_data[Product_Link], combined_data[[#This Row],[Product_Link]])</f>
        <v>1</v>
      </c>
    </row>
    <row r="285" spans="1:16" x14ac:dyDescent="0.45">
      <c r="A285" s="6" t="s">
        <v>1638</v>
      </c>
      <c r="B285" s="6" t="s">
        <v>4280</v>
      </c>
      <c r="C285" s="6" t="s">
        <v>4281</v>
      </c>
      <c r="D285" s="6" t="s">
        <v>945</v>
      </c>
      <c r="E285" s="6" t="s">
        <v>4282</v>
      </c>
      <c r="F285" s="6" t="s">
        <v>4283</v>
      </c>
      <c r="G285" s="6" t="s">
        <v>4284</v>
      </c>
      <c r="H285" s="6" t="s">
        <v>4285</v>
      </c>
      <c r="I285" s="6" t="s">
        <v>4286</v>
      </c>
      <c r="J285" s="6"/>
      <c r="K285" t="b">
        <v>0</v>
      </c>
      <c r="L285" s="6" t="s">
        <v>6014</v>
      </c>
      <c r="M285" t="s">
        <v>6015</v>
      </c>
      <c r="N285" t="s">
        <v>6015</v>
      </c>
      <c r="O285" t="s">
        <v>6015</v>
      </c>
      <c r="P285" s="6">
        <f>COUNTIF(combined_data[Product_Link], combined_data[[#This Row],[Product_Link]])</f>
        <v>1</v>
      </c>
    </row>
    <row r="286" spans="1:16" x14ac:dyDescent="0.45">
      <c r="A286" s="6" t="s">
        <v>1317</v>
      </c>
      <c r="B286" s="6" t="s">
        <v>2370</v>
      </c>
      <c r="C286" s="6" t="s">
        <v>2371</v>
      </c>
      <c r="D286" s="6" t="s">
        <v>922</v>
      </c>
      <c r="E286" s="6" t="s">
        <v>2372</v>
      </c>
      <c r="F286" s="6" t="s">
        <v>2373</v>
      </c>
      <c r="G286" s="6" t="s">
        <v>2374</v>
      </c>
      <c r="H286" s="6" t="s">
        <v>2375</v>
      </c>
      <c r="I286" s="6" t="s">
        <v>2376</v>
      </c>
      <c r="J286" s="6" t="s">
        <v>2377</v>
      </c>
      <c r="K286" t="b">
        <v>0</v>
      </c>
      <c r="L286" s="6" t="s">
        <v>6040</v>
      </c>
      <c r="M286" t="s">
        <v>6041</v>
      </c>
      <c r="N286" t="s">
        <v>6041</v>
      </c>
      <c r="O286" t="s">
        <v>6041</v>
      </c>
      <c r="P286" s="6">
        <f>COUNTIF(combined_data[Product_Link], combined_data[[#This Row],[Product_Link]])</f>
        <v>1</v>
      </c>
    </row>
    <row r="287" spans="1:16" x14ac:dyDescent="0.45">
      <c r="A287" s="6" t="s">
        <v>1317</v>
      </c>
      <c r="B287" s="6" t="s">
        <v>2378</v>
      </c>
      <c r="C287" s="6" t="s">
        <v>2379</v>
      </c>
      <c r="D287" s="6" t="s">
        <v>922</v>
      </c>
      <c r="E287" s="6" t="s">
        <v>2380</v>
      </c>
      <c r="F287" s="6" t="s">
        <v>2381</v>
      </c>
      <c r="G287" s="6" t="s">
        <v>2382</v>
      </c>
      <c r="H287" s="6" t="s">
        <v>2383</v>
      </c>
      <c r="I287" s="6" t="s">
        <v>2384</v>
      </c>
      <c r="J287" s="6" t="s">
        <v>2385</v>
      </c>
      <c r="K287" t="b">
        <v>0</v>
      </c>
      <c r="L287" s="6" t="s">
        <v>5821</v>
      </c>
      <c r="M287" t="s">
        <v>5821</v>
      </c>
      <c r="N287" t="s">
        <v>6042</v>
      </c>
      <c r="O287" t="s">
        <v>6042</v>
      </c>
      <c r="P287" s="6">
        <f>COUNTIF(combined_data[Product_Link], combined_data[[#This Row],[Product_Link]])</f>
        <v>1</v>
      </c>
    </row>
    <row r="288" spans="1:16" x14ac:dyDescent="0.45">
      <c r="A288" s="6" t="s">
        <v>2388</v>
      </c>
      <c r="B288" s="6" t="s">
        <v>2389</v>
      </c>
      <c r="C288" s="6" t="s">
        <v>2390</v>
      </c>
      <c r="D288" s="6" t="s">
        <v>945</v>
      </c>
      <c r="E288" s="6" t="s">
        <v>2391</v>
      </c>
      <c r="F288" s="6" t="s">
        <v>2392</v>
      </c>
      <c r="G288" s="6" t="s">
        <v>2393</v>
      </c>
      <c r="H288" s="6" t="s">
        <v>2394</v>
      </c>
      <c r="I288" s="6" t="s">
        <v>2395</v>
      </c>
      <c r="J288" s="6"/>
      <c r="K288" t="b">
        <v>0</v>
      </c>
      <c r="L288" s="6" t="s">
        <v>6007</v>
      </c>
      <c r="M288" t="s">
        <v>5994</v>
      </c>
      <c r="N288" t="s">
        <v>5994</v>
      </c>
      <c r="O288" t="s">
        <v>5994</v>
      </c>
      <c r="P288" s="6">
        <f>COUNTIF(combined_data[Product_Link], combined_data[[#This Row],[Product_Link]])</f>
        <v>1</v>
      </c>
    </row>
    <row r="289" spans="1:16" x14ac:dyDescent="0.45">
      <c r="A289" s="6" t="s">
        <v>2396</v>
      </c>
      <c r="B289" s="6" t="s">
        <v>2397</v>
      </c>
      <c r="C289" s="6" t="s">
        <v>2398</v>
      </c>
      <c r="D289" s="6" t="s">
        <v>922</v>
      </c>
      <c r="E289" s="6" t="s">
        <v>2399</v>
      </c>
      <c r="F289" s="6" t="s">
        <v>2400</v>
      </c>
      <c r="G289" s="6" t="s">
        <v>2401</v>
      </c>
      <c r="H289" s="6"/>
      <c r="I289" s="6" t="s">
        <v>2402</v>
      </c>
      <c r="J289" s="6" t="s">
        <v>2403</v>
      </c>
      <c r="K289" t="b">
        <v>0</v>
      </c>
      <c r="L289" s="6" t="s">
        <v>6043</v>
      </c>
      <c r="M289" t="s">
        <v>6044</v>
      </c>
      <c r="N289" t="s">
        <v>6044</v>
      </c>
      <c r="O289" t="s">
        <v>6044</v>
      </c>
      <c r="P289" s="6">
        <f>COUNTIF(combined_data[Product_Link], combined_data[[#This Row],[Product_Link]])</f>
        <v>1</v>
      </c>
    </row>
    <row r="290" spans="1:16" x14ac:dyDescent="0.45">
      <c r="A290" s="6" t="s">
        <v>1317</v>
      </c>
      <c r="B290" s="6" t="s">
        <v>2404</v>
      </c>
      <c r="C290" s="6" t="s">
        <v>2405</v>
      </c>
      <c r="D290" s="6" t="s">
        <v>922</v>
      </c>
      <c r="E290" s="6" t="s">
        <v>2406</v>
      </c>
      <c r="F290" s="6" t="s">
        <v>2407</v>
      </c>
      <c r="G290" s="6" t="s">
        <v>2408</v>
      </c>
      <c r="H290" s="6" t="s">
        <v>2409</v>
      </c>
      <c r="I290" s="6" t="s">
        <v>2410</v>
      </c>
      <c r="J290" s="6" t="s">
        <v>2411</v>
      </c>
      <c r="K290" t="b">
        <v>0</v>
      </c>
      <c r="L290" s="6" t="s">
        <v>5944</v>
      </c>
      <c r="M290" t="s">
        <v>5945</v>
      </c>
      <c r="N290" t="s">
        <v>5945</v>
      </c>
      <c r="O290" t="s">
        <v>5945</v>
      </c>
      <c r="P290" s="6">
        <f>COUNTIF(combined_data[Product_Link], combined_data[[#This Row],[Product_Link]])</f>
        <v>1</v>
      </c>
    </row>
    <row r="291" spans="1:16" x14ac:dyDescent="0.45">
      <c r="A291" s="6" t="s">
        <v>1984</v>
      </c>
      <c r="B291" s="6" t="s">
        <v>3308</v>
      </c>
      <c r="C291" s="6" t="s">
        <v>3309</v>
      </c>
      <c r="D291" s="6" t="s">
        <v>945</v>
      </c>
      <c r="E291" s="6" t="s">
        <v>3310</v>
      </c>
      <c r="F291" s="6" t="s">
        <v>3311</v>
      </c>
      <c r="G291" s="6" t="s">
        <v>3312</v>
      </c>
      <c r="H291" s="6" t="s">
        <v>3313</v>
      </c>
      <c r="I291" s="6" t="s">
        <v>3314</v>
      </c>
      <c r="J291" s="6"/>
      <c r="K291" t="b">
        <v>0</v>
      </c>
      <c r="L291" s="6" t="s">
        <v>5864</v>
      </c>
      <c r="M291" t="s">
        <v>5864</v>
      </c>
      <c r="N291" t="s">
        <v>5864</v>
      </c>
      <c r="O291" t="s">
        <v>5864</v>
      </c>
      <c r="P291" s="6">
        <f>COUNTIF(combined_data[Product_Link], combined_data[[#This Row],[Product_Link]])</f>
        <v>1</v>
      </c>
    </row>
    <row r="292" spans="1:16" x14ac:dyDescent="0.45">
      <c r="A292" s="6" t="s">
        <v>1349</v>
      </c>
      <c r="B292" s="6" t="s">
        <v>2419</v>
      </c>
      <c r="C292" s="6" t="s">
        <v>2420</v>
      </c>
      <c r="D292" s="6" t="s">
        <v>945</v>
      </c>
      <c r="E292" s="6" t="s">
        <v>2421</v>
      </c>
      <c r="F292" s="6" t="s">
        <v>2422</v>
      </c>
      <c r="G292" s="6" t="s">
        <v>2423</v>
      </c>
      <c r="H292" s="6"/>
      <c r="I292" s="6" t="s">
        <v>2424</v>
      </c>
      <c r="J292" s="6" t="s">
        <v>2425</v>
      </c>
      <c r="K292" t="b">
        <v>0</v>
      </c>
      <c r="L292" s="6" t="s">
        <v>6045</v>
      </c>
      <c r="M292" t="s">
        <v>6046</v>
      </c>
      <c r="N292" t="s">
        <v>6046</v>
      </c>
      <c r="O292" t="s">
        <v>6046</v>
      </c>
      <c r="P292" s="6">
        <f>COUNTIF(combined_data[Product_Link], combined_data[[#This Row],[Product_Link]])</f>
        <v>1</v>
      </c>
    </row>
    <row r="293" spans="1:16" x14ac:dyDescent="0.45">
      <c r="A293" s="6" t="s">
        <v>2251</v>
      </c>
      <c r="B293" s="6" t="s">
        <v>4347</v>
      </c>
      <c r="C293" s="6" t="s">
        <v>4348</v>
      </c>
      <c r="D293" s="6" t="s">
        <v>945</v>
      </c>
      <c r="E293" s="6" t="s">
        <v>4349</v>
      </c>
      <c r="F293" s="6" t="s">
        <v>4350</v>
      </c>
      <c r="G293" s="6" t="s">
        <v>4351</v>
      </c>
      <c r="H293" s="6" t="s">
        <v>4352</v>
      </c>
      <c r="I293" s="6" t="s">
        <v>4353</v>
      </c>
      <c r="J293" s="6"/>
      <c r="K293" t="b">
        <v>0</v>
      </c>
      <c r="L293" s="6" t="s">
        <v>5882</v>
      </c>
      <c r="M293" t="s">
        <v>5882</v>
      </c>
      <c r="N293" t="s">
        <v>5882</v>
      </c>
      <c r="O293" t="s">
        <v>5882</v>
      </c>
      <c r="P293" s="6">
        <f>COUNTIF(combined_data[Product_Link], combined_data[[#This Row],[Product_Link]])</f>
        <v>1</v>
      </c>
    </row>
    <row r="294" spans="1:16" x14ac:dyDescent="0.45">
      <c r="A294" s="6" t="s">
        <v>1349</v>
      </c>
      <c r="B294" s="6" t="s">
        <v>4168</v>
      </c>
      <c r="C294" s="6" t="s">
        <v>4169</v>
      </c>
      <c r="D294" s="6" t="s">
        <v>945</v>
      </c>
      <c r="E294" s="6" t="s">
        <v>4170</v>
      </c>
      <c r="F294" s="6" t="s">
        <v>4171</v>
      </c>
      <c r="G294" s="6" t="s">
        <v>4172</v>
      </c>
      <c r="H294" s="6" t="s">
        <v>4173</v>
      </c>
      <c r="I294" s="6" t="s">
        <v>4174</v>
      </c>
      <c r="J294" s="6"/>
      <c r="K294" t="b">
        <v>0</v>
      </c>
      <c r="L294" s="6" t="s">
        <v>5883</v>
      </c>
      <c r="M294" t="s">
        <v>5883</v>
      </c>
      <c r="N294" t="s">
        <v>5883</v>
      </c>
      <c r="O294" t="s">
        <v>5883</v>
      </c>
      <c r="P294" s="6">
        <f>COUNTIF(combined_data[Product_Link], combined_data[[#This Row],[Product_Link]])</f>
        <v>1</v>
      </c>
    </row>
    <row r="295" spans="1:16" x14ac:dyDescent="0.45">
      <c r="A295" s="6" t="s">
        <v>1984</v>
      </c>
      <c r="B295" s="6" t="s">
        <v>2437</v>
      </c>
      <c r="C295" s="6" t="s">
        <v>2438</v>
      </c>
      <c r="D295" s="6" t="s">
        <v>945</v>
      </c>
      <c r="E295" s="6" t="s">
        <v>2439</v>
      </c>
      <c r="F295" s="6" t="s">
        <v>2440</v>
      </c>
      <c r="G295" s="6" t="s">
        <v>2441</v>
      </c>
      <c r="H295" s="6" t="s">
        <v>2442</v>
      </c>
      <c r="I295" s="6"/>
      <c r="J295" s="6" t="s">
        <v>2443</v>
      </c>
      <c r="K295" t="b">
        <v>0</v>
      </c>
      <c r="L295" s="6" t="s">
        <v>5896</v>
      </c>
      <c r="M295" t="s">
        <v>5896</v>
      </c>
      <c r="N295" t="s">
        <v>5896</v>
      </c>
      <c r="O295" t="s">
        <v>5896</v>
      </c>
      <c r="P295" s="6">
        <f>COUNTIF(combined_data[Product_Link], combined_data[[#This Row],[Product_Link]])</f>
        <v>1</v>
      </c>
    </row>
    <row r="296" spans="1:16" x14ac:dyDescent="0.45">
      <c r="A296" s="6" t="s">
        <v>988</v>
      </c>
      <c r="B296" s="6" t="s">
        <v>2444</v>
      </c>
      <c r="C296" s="6" t="s">
        <v>2445</v>
      </c>
      <c r="D296" s="6" t="s">
        <v>922</v>
      </c>
      <c r="E296" s="6" t="s">
        <v>2446</v>
      </c>
      <c r="F296" s="6" t="s">
        <v>2447</v>
      </c>
      <c r="G296" s="6" t="s">
        <v>2448</v>
      </c>
      <c r="H296" s="6" t="s">
        <v>2449</v>
      </c>
      <c r="I296" s="6" t="s">
        <v>2450</v>
      </c>
      <c r="J296" s="6"/>
      <c r="K296" t="b">
        <v>0</v>
      </c>
      <c r="L296" s="6" t="s">
        <v>5975</v>
      </c>
      <c r="M296" t="s">
        <v>5976</v>
      </c>
      <c r="N296" t="s">
        <v>5976</v>
      </c>
      <c r="O296" t="s">
        <v>5976</v>
      </c>
      <c r="P296" s="6">
        <f>COUNTIF(combined_data[Product_Link], combined_data[[#This Row],[Product_Link]])</f>
        <v>1</v>
      </c>
    </row>
    <row r="297" spans="1:16" x14ac:dyDescent="0.45">
      <c r="A297" s="6" t="s">
        <v>2451</v>
      </c>
      <c r="B297" s="6" t="s">
        <v>2452</v>
      </c>
      <c r="C297" s="6" t="s">
        <v>2453</v>
      </c>
      <c r="D297" s="6" t="s">
        <v>922</v>
      </c>
      <c r="E297" s="6" t="s">
        <v>2454</v>
      </c>
      <c r="F297" s="6" t="s">
        <v>2455</v>
      </c>
      <c r="G297" s="6" t="s">
        <v>2456</v>
      </c>
      <c r="H297" s="6" t="s">
        <v>2457</v>
      </c>
      <c r="I297" s="6" t="s">
        <v>2458</v>
      </c>
      <c r="J297" s="6"/>
      <c r="K297" t="b">
        <v>0</v>
      </c>
      <c r="L297" s="6" t="s">
        <v>5962</v>
      </c>
      <c r="M297" t="s">
        <v>5963</v>
      </c>
      <c r="N297" t="s">
        <v>5963</v>
      </c>
      <c r="O297" t="s">
        <v>5963</v>
      </c>
      <c r="P297" s="6">
        <f>COUNTIF(combined_data[Product_Link], combined_data[[#This Row],[Product_Link]])</f>
        <v>1</v>
      </c>
    </row>
    <row r="298" spans="1:16" x14ac:dyDescent="0.45">
      <c r="A298" s="6" t="s">
        <v>2451</v>
      </c>
      <c r="B298" s="6" t="s">
        <v>2459</v>
      </c>
      <c r="C298" s="6" t="s">
        <v>2460</v>
      </c>
      <c r="D298" s="6" t="s">
        <v>945</v>
      </c>
      <c r="E298" s="6" t="s">
        <v>2461</v>
      </c>
      <c r="F298" s="6" t="s">
        <v>2462</v>
      </c>
      <c r="G298" s="6" t="s">
        <v>2463</v>
      </c>
      <c r="H298" s="6" t="s">
        <v>2464</v>
      </c>
      <c r="I298" s="6" t="s">
        <v>2465</v>
      </c>
      <c r="J298" s="6" t="s">
        <v>2466</v>
      </c>
      <c r="K298" t="b">
        <v>0</v>
      </c>
      <c r="L298" s="6" t="s">
        <v>6047</v>
      </c>
      <c r="M298" t="s">
        <v>6048</v>
      </c>
      <c r="N298" t="s">
        <v>6048</v>
      </c>
      <c r="O298" t="s">
        <v>6048</v>
      </c>
      <c r="P298" s="6">
        <f>COUNTIF(combined_data[Product_Link], combined_data[[#This Row],[Product_Link]])</f>
        <v>1</v>
      </c>
    </row>
    <row r="299" spans="1:16" x14ac:dyDescent="0.45">
      <c r="A299" s="6" t="s">
        <v>1341</v>
      </c>
      <c r="B299" s="6" t="s">
        <v>3065</v>
      </c>
      <c r="C299" s="6" t="s">
        <v>3066</v>
      </c>
      <c r="D299" s="6" t="s">
        <v>945</v>
      </c>
      <c r="E299" s="6" t="s">
        <v>3067</v>
      </c>
      <c r="F299" s="6" t="s">
        <v>3068</v>
      </c>
      <c r="G299" s="6" t="s">
        <v>3069</v>
      </c>
      <c r="H299" s="6"/>
      <c r="I299" s="6"/>
      <c r="J299" s="6" t="s">
        <v>3068</v>
      </c>
      <c r="K299" t="b">
        <v>0</v>
      </c>
      <c r="L299" s="6" t="s">
        <v>5885</v>
      </c>
      <c r="M299" t="s">
        <v>5885</v>
      </c>
      <c r="N299" t="s">
        <v>5885</v>
      </c>
      <c r="O299" t="s">
        <v>5885</v>
      </c>
      <c r="P299" s="6">
        <f>COUNTIF(combined_data[Product_Link], combined_data[[#This Row],[Product_Link]])</f>
        <v>1</v>
      </c>
    </row>
    <row r="300" spans="1:16" x14ac:dyDescent="0.45">
      <c r="A300" s="6" t="s">
        <v>2451</v>
      </c>
      <c r="B300" s="6" t="s">
        <v>2467</v>
      </c>
      <c r="C300" s="6" t="s">
        <v>2468</v>
      </c>
      <c r="D300" s="6" t="s">
        <v>922</v>
      </c>
      <c r="E300" s="6" t="s">
        <v>2469</v>
      </c>
      <c r="F300" s="6" t="s">
        <v>2470</v>
      </c>
      <c r="G300" s="6" t="s">
        <v>2471</v>
      </c>
      <c r="H300" s="6" t="s">
        <v>2472</v>
      </c>
      <c r="I300" s="6" t="s">
        <v>2473</v>
      </c>
      <c r="J300" s="6" t="s">
        <v>2474</v>
      </c>
      <c r="K300" t="b">
        <v>0</v>
      </c>
      <c r="L300" s="6" t="s">
        <v>5962</v>
      </c>
      <c r="M300" t="s">
        <v>5963</v>
      </c>
      <c r="N300" t="s">
        <v>5963</v>
      </c>
      <c r="O300" t="s">
        <v>5963</v>
      </c>
      <c r="P300" s="6">
        <f>COUNTIF(combined_data[Product_Link], combined_data[[#This Row],[Product_Link]])</f>
        <v>1</v>
      </c>
    </row>
    <row r="301" spans="1:16" x14ac:dyDescent="0.45">
      <c r="A301" s="6" t="s">
        <v>2997</v>
      </c>
      <c r="B301" s="6" t="s">
        <v>3012</v>
      </c>
      <c r="C301" s="6" t="s">
        <v>3013</v>
      </c>
      <c r="D301" s="6" t="s">
        <v>945</v>
      </c>
      <c r="E301" s="6" t="s">
        <v>3014</v>
      </c>
      <c r="F301" s="6" t="s">
        <v>3015</v>
      </c>
      <c r="G301" s="6" t="s">
        <v>3016</v>
      </c>
      <c r="H301" s="6" t="s">
        <v>3017</v>
      </c>
      <c r="I301" s="6" t="s">
        <v>3018</v>
      </c>
      <c r="J301" s="6"/>
      <c r="K301" t="b">
        <v>0</v>
      </c>
      <c r="L301" s="6" t="s">
        <v>6010</v>
      </c>
      <c r="M301" t="s">
        <v>6011</v>
      </c>
      <c r="N301" t="s">
        <v>6011</v>
      </c>
      <c r="O301" t="s">
        <v>6011</v>
      </c>
      <c r="P301" s="6">
        <f>COUNTIF(combined_data[Product_Link], combined_data[[#This Row],[Product_Link]])</f>
        <v>1</v>
      </c>
    </row>
    <row r="302" spans="1:16" x14ac:dyDescent="0.45">
      <c r="A302" s="6" t="s">
        <v>1394</v>
      </c>
      <c r="B302" s="6" t="s">
        <v>3525</v>
      </c>
      <c r="C302" s="6" t="s">
        <v>3526</v>
      </c>
      <c r="D302" s="6" t="s">
        <v>945</v>
      </c>
      <c r="E302" s="6" t="s">
        <v>3527</v>
      </c>
      <c r="F302" s="6" t="s">
        <v>3528</v>
      </c>
      <c r="G302" s="6" t="s">
        <v>3529</v>
      </c>
      <c r="H302" s="6" t="s">
        <v>3528</v>
      </c>
      <c r="I302" s="6"/>
      <c r="J302" s="6"/>
      <c r="K302" t="b">
        <v>0</v>
      </c>
      <c r="L302" s="6" t="s">
        <v>5886</v>
      </c>
      <c r="M302" t="s">
        <v>5886</v>
      </c>
      <c r="N302" t="s">
        <v>5886</v>
      </c>
      <c r="O302" t="s">
        <v>6049</v>
      </c>
      <c r="P302" s="6">
        <f>COUNTIF(combined_data[Product_Link], combined_data[[#This Row],[Product_Link]])</f>
        <v>1</v>
      </c>
    </row>
    <row r="303" spans="1:16" x14ac:dyDescent="0.45">
      <c r="A303" s="6" t="s">
        <v>2451</v>
      </c>
      <c r="B303" s="6" t="s">
        <v>2483</v>
      </c>
      <c r="C303" s="6" t="s">
        <v>2484</v>
      </c>
      <c r="D303" s="6" t="s">
        <v>922</v>
      </c>
      <c r="E303" s="6" t="s">
        <v>2485</v>
      </c>
      <c r="F303" s="6" t="s">
        <v>2486</v>
      </c>
      <c r="G303" s="6" t="s">
        <v>2487</v>
      </c>
      <c r="H303" s="6" t="s">
        <v>2488</v>
      </c>
      <c r="I303" s="6" t="s">
        <v>2489</v>
      </c>
      <c r="J303" s="6" t="s">
        <v>2490</v>
      </c>
      <c r="K303" t="b">
        <v>0</v>
      </c>
      <c r="L303" s="6" t="s">
        <v>5977</v>
      </c>
      <c r="M303" t="s">
        <v>5978</v>
      </c>
      <c r="N303" t="s">
        <v>5978</v>
      </c>
      <c r="O303" t="s">
        <v>5978</v>
      </c>
      <c r="P303" s="6">
        <f>COUNTIF(combined_data[Product_Link], combined_data[[#This Row],[Product_Link]])</f>
        <v>1</v>
      </c>
    </row>
    <row r="304" spans="1:16" x14ac:dyDescent="0.45">
      <c r="A304" s="6" t="s">
        <v>2451</v>
      </c>
      <c r="B304" s="6" t="s">
        <v>2506</v>
      </c>
      <c r="C304" s="6" t="s">
        <v>2507</v>
      </c>
      <c r="D304" s="6" t="s">
        <v>945</v>
      </c>
      <c r="E304" s="6" t="s">
        <v>2508</v>
      </c>
      <c r="F304" s="6" t="s">
        <v>2509</v>
      </c>
      <c r="G304" s="6" t="s">
        <v>2510</v>
      </c>
      <c r="H304" s="6"/>
      <c r="I304" s="6" t="s">
        <v>2511</v>
      </c>
      <c r="J304" s="6" t="s">
        <v>2512</v>
      </c>
      <c r="K304" t="b">
        <v>0</v>
      </c>
      <c r="L304" s="6" t="s">
        <v>6020</v>
      </c>
      <c r="M304" t="s">
        <v>6021</v>
      </c>
      <c r="N304" t="s">
        <v>6021</v>
      </c>
      <c r="O304" t="s">
        <v>6021</v>
      </c>
      <c r="P304" s="6">
        <f>COUNTIF(combined_data[Product_Link], combined_data[[#This Row],[Product_Link]])</f>
        <v>1</v>
      </c>
    </row>
    <row r="305" spans="1:16" x14ac:dyDescent="0.45">
      <c r="A305" s="6" t="s">
        <v>2997</v>
      </c>
      <c r="B305" s="6" t="s">
        <v>3050</v>
      </c>
      <c r="C305" s="6" t="s">
        <v>3051</v>
      </c>
      <c r="D305" s="6" t="s">
        <v>945</v>
      </c>
      <c r="E305" s="6" t="s">
        <v>3052</v>
      </c>
      <c r="F305" s="6" t="s">
        <v>3053</v>
      </c>
      <c r="G305" s="6" t="s">
        <v>3054</v>
      </c>
      <c r="H305" s="6" t="s">
        <v>3055</v>
      </c>
      <c r="I305" s="6" t="s">
        <v>3056</v>
      </c>
      <c r="J305" s="6" t="s">
        <v>3026</v>
      </c>
      <c r="K305" t="b">
        <v>0</v>
      </c>
      <c r="L305" s="6" t="s">
        <v>6010</v>
      </c>
      <c r="M305" t="s">
        <v>6011</v>
      </c>
      <c r="N305" t="s">
        <v>6011</v>
      </c>
      <c r="O305" t="s">
        <v>6011</v>
      </c>
      <c r="P305" s="6">
        <f>COUNTIF(combined_data[Product_Link], combined_data[[#This Row],[Product_Link]])</f>
        <v>1</v>
      </c>
    </row>
    <row r="306" spans="1:16" x14ac:dyDescent="0.45">
      <c r="A306" s="6" t="s">
        <v>2451</v>
      </c>
      <c r="B306" s="6" t="s">
        <v>2513</v>
      </c>
      <c r="C306" s="6" t="s">
        <v>2514</v>
      </c>
      <c r="D306" s="6" t="s">
        <v>945</v>
      </c>
      <c r="E306" s="6" t="s">
        <v>2515</v>
      </c>
      <c r="F306" s="6" t="s">
        <v>2516</v>
      </c>
      <c r="G306" s="6" t="s">
        <v>2517</v>
      </c>
      <c r="H306" s="6" t="s">
        <v>2518</v>
      </c>
      <c r="I306" s="6"/>
      <c r="J306" s="6" t="s">
        <v>2519</v>
      </c>
      <c r="K306" t="b">
        <v>0</v>
      </c>
      <c r="L306" s="6" t="s">
        <v>6020</v>
      </c>
      <c r="M306" t="s">
        <v>6021</v>
      </c>
      <c r="N306" t="s">
        <v>6021</v>
      </c>
      <c r="O306" t="s">
        <v>6021</v>
      </c>
      <c r="P306" s="6">
        <f>COUNTIF(combined_data[Product_Link], combined_data[[#This Row],[Product_Link]])</f>
        <v>1</v>
      </c>
    </row>
    <row r="307" spans="1:16" x14ac:dyDescent="0.45">
      <c r="A307" s="6" t="s">
        <v>2451</v>
      </c>
      <c r="B307" s="6" t="s">
        <v>2520</v>
      </c>
      <c r="C307" s="6" t="s">
        <v>2521</v>
      </c>
      <c r="D307" s="6" t="s">
        <v>945</v>
      </c>
      <c r="E307" s="6" t="s">
        <v>2522</v>
      </c>
      <c r="F307" s="6" t="s">
        <v>2523</v>
      </c>
      <c r="G307" s="6" t="s">
        <v>2524</v>
      </c>
      <c r="H307" s="6"/>
      <c r="I307" s="6" t="s">
        <v>2525</v>
      </c>
      <c r="J307" s="6" t="s">
        <v>2526</v>
      </c>
      <c r="K307" t="b">
        <v>0</v>
      </c>
      <c r="L307" s="6" t="s">
        <v>6020</v>
      </c>
      <c r="M307" t="s">
        <v>6021</v>
      </c>
      <c r="N307" t="s">
        <v>6021</v>
      </c>
      <c r="O307" t="s">
        <v>6021</v>
      </c>
      <c r="P307" s="6">
        <f>COUNTIF(combined_data[Product_Link], combined_data[[#This Row],[Product_Link]])</f>
        <v>1</v>
      </c>
    </row>
    <row r="308" spans="1:16" x14ac:dyDescent="0.45">
      <c r="A308" s="6" t="s">
        <v>2451</v>
      </c>
      <c r="B308" s="6" t="s">
        <v>2527</v>
      </c>
      <c r="C308" s="6" t="s">
        <v>2528</v>
      </c>
      <c r="D308" s="6" t="s">
        <v>945</v>
      </c>
      <c r="E308" s="6" t="s">
        <v>2529</v>
      </c>
      <c r="F308" s="6" t="s">
        <v>2530</v>
      </c>
      <c r="G308" s="6" t="s">
        <v>2531</v>
      </c>
      <c r="H308" s="6" t="s">
        <v>2532</v>
      </c>
      <c r="I308" s="6" t="s">
        <v>2533</v>
      </c>
      <c r="J308" s="6" t="s">
        <v>2534</v>
      </c>
      <c r="K308" t="b">
        <v>0</v>
      </c>
      <c r="L308" s="6" t="s">
        <v>6020</v>
      </c>
      <c r="M308" t="s">
        <v>6021</v>
      </c>
      <c r="N308" t="s">
        <v>6021</v>
      </c>
      <c r="O308" t="s">
        <v>6021</v>
      </c>
      <c r="P308" s="6">
        <f>COUNTIF(combined_data[Product_Link], combined_data[[#This Row],[Product_Link]])</f>
        <v>1</v>
      </c>
    </row>
    <row r="309" spans="1:16" x14ac:dyDescent="0.45">
      <c r="A309" s="6" t="s">
        <v>1301</v>
      </c>
      <c r="B309" s="6" t="s">
        <v>3452</v>
      </c>
      <c r="C309" s="6" t="s">
        <v>3453</v>
      </c>
      <c r="D309" s="6" t="s">
        <v>945</v>
      </c>
      <c r="E309" s="6" t="s">
        <v>3454</v>
      </c>
      <c r="F309" s="6" t="s">
        <v>3455</v>
      </c>
      <c r="G309" s="6" t="s">
        <v>3456</v>
      </c>
      <c r="H309" s="6" t="s">
        <v>3457</v>
      </c>
      <c r="I309" s="6" t="s">
        <v>3458</v>
      </c>
      <c r="J309" s="6" t="s">
        <v>3459</v>
      </c>
      <c r="K309" t="b">
        <v>0</v>
      </c>
      <c r="L309" s="6" t="s">
        <v>6050</v>
      </c>
      <c r="M309" t="s">
        <v>6051</v>
      </c>
      <c r="N309" t="s">
        <v>6051</v>
      </c>
      <c r="O309" t="s">
        <v>6051</v>
      </c>
      <c r="P309" s="6">
        <f>COUNTIF(combined_data[Product_Link], combined_data[[#This Row],[Product_Link]])</f>
        <v>1</v>
      </c>
    </row>
    <row r="310" spans="1:16" x14ac:dyDescent="0.45">
      <c r="A310" s="6" t="s">
        <v>1215</v>
      </c>
      <c r="B310" s="6" t="s">
        <v>2542</v>
      </c>
      <c r="C310" s="6" t="s">
        <v>2543</v>
      </c>
      <c r="D310" s="6" t="s">
        <v>945</v>
      </c>
      <c r="E310" s="6" t="s">
        <v>2544</v>
      </c>
      <c r="F310" s="6" t="s">
        <v>2545</v>
      </c>
      <c r="G310" s="6" t="s">
        <v>2546</v>
      </c>
      <c r="H310" s="6" t="s">
        <v>2547</v>
      </c>
      <c r="I310" s="6" t="s">
        <v>2548</v>
      </c>
      <c r="J310" s="6" t="s">
        <v>2549</v>
      </c>
      <c r="K310" t="b">
        <v>0</v>
      </c>
      <c r="L310" s="6" t="s">
        <v>6052</v>
      </c>
      <c r="M310" t="s">
        <v>6053</v>
      </c>
      <c r="N310" t="s">
        <v>6053</v>
      </c>
      <c r="O310" t="s">
        <v>6053</v>
      </c>
      <c r="P310" s="6">
        <f>COUNTIF(combined_data[Product_Link], combined_data[[#This Row],[Product_Link]])</f>
        <v>1</v>
      </c>
    </row>
    <row r="311" spans="1:16" x14ac:dyDescent="0.45">
      <c r="A311" s="6" t="s">
        <v>1705</v>
      </c>
      <c r="B311" s="6" t="s">
        <v>3627</v>
      </c>
      <c r="C311" s="6" t="s">
        <v>3628</v>
      </c>
      <c r="D311" s="6" t="s">
        <v>945</v>
      </c>
      <c r="E311" s="6" t="s">
        <v>3629</v>
      </c>
      <c r="F311" s="6" t="s">
        <v>3630</v>
      </c>
      <c r="G311" s="6" t="s">
        <v>3631</v>
      </c>
      <c r="H311" s="6" t="s">
        <v>3632</v>
      </c>
      <c r="I311" s="6" t="s">
        <v>3633</v>
      </c>
      <c r="J311" s="6" t="s">
        <v>3634</v>
      </c>
      <c r="K311" t="b">
        <v>0</v>
      </c>
      <c r="L311" s="6" t="s">
        <v>5889</v>
      </c>
      <c r="M311" t="s">
        <v>5889</v>
      </c>
      <c r="N311" t="s">
        <v>5889</v>
      </c>
      <c r="O311" t="s">
        <v>5889</v>
      </c>
      <c r="P311" s="6">
        <f>COUNTIF(combined_data[Product_Link], combined_data[[#This Row],[Product_Link]])</f>
        <v>1</v>
      </c>
    </row>
    <row r="312" spans="1:16" x14ac:dyDescent="0.45">
      <c r="A312" s="6" t="s">
        <v>1326</v>
      </c>
      <c r="B312" s="6" t="s">
        <v>2550</v>
      </c>
      <c r="C312" s="6" t="s">
        <v>2551</v>
      </c>
      <c r="D312" s="6" t="s">
        <v>945</v>
      </c>
      <c r="E312" s="6" t="s">
        <v>2552</v>
      </c>
      <c r="F312" s="6" t="s">
        <v>2553</v>
      </c>
      <c r="G312" s="6" t="s">
        <v>2554</v>
      </c>
      <c r="H312" s="6" t="s">
        <v>2555</v>
      </c>
      <c r="I312" s="6"/>
      <c r="J312" s="6" t="s">
        <v>2556</v>
      </c>
      <c r="K312" t="b">
        <v>0</v>
      </c>
      <c r="L312" s="6" t="s">
        <v>5940</v>
      </c>
      <c r="M312" t="s">
        <v>5941</v>
      </c>
      <c r="N312" t="s">
        <v>5941</v>
      </c>
      <c r="O312" t="s">
        <v>5941</v>
      </c>
      <c r="P312" s="6">
        <f>COUNTIF(combined_data[Product_Link], combined_data[[#This Row],[Product_Link]])</f>
        <v>1</v>
      </c>
    </row>
    <row r="313" spans="1:16" x14ac:dyDescent="0.45">
      <c r="A313" s="6" t="s">
        <v>3605</v>
      </c>
      <c r="B313" s="6" t="s">
        <v>4376</v>
      </c>
      <c r="C313" s="6" t="s">
        <v>4377</v>
      </c>
      <c r="D313" s="6" t="s">
        <v>945</v>
      </c>
      <c r="E313" s="6" t="s">
        <v>4378</v>
      </c>
      <c r="F313" s="6" t="s">
        <v>4379</v>
      </c>
      <c r="G313" s="6" t="s">
        <v>4380</v>
      </c>
      <c r="H313" s="6" t="s">
        <v>4381</v>
      </c>
      <c r="I313" s="6" t="s">
        <v>4382</v>
      </c>
      <c r="J313" s="6"/>
      <c r="K313" t="b">
        <v>0</v>
      </c>
      <c r="L313" s="6" t="s">
        <v>5985</v>
      </c>
      <c r="M313" t="s">
        <v>5986</v>
      </c>
      <c r="N313" t="s">
        <v>5986</v>
      </c>
      <c r="O313" t="s">
        <v>5986</v>
      </c>
      <c r="P313" s="6">
        <f>COUNTIF(combined_data[Product_Link], combined_data[[#This Row],[Product_Link]])</f>
        <v>1</v>
      </c>
    </row>
    <row r="314" spans="1:16" x14ac:dyDescent="0.45">
      <c r="A314" s="6" t="s">
        <v>2930</v>
      </c>
      <c r="B314" s="6" t="s">
        <v>3498</v>
      </c>
      <c r="C314" s="6" t="s">
        <v>3499</v>
      </c>
      <c r="D314" s="6" t="s">
        <v>945</v>
      </c>
      <c r="E314" s="6" t="s">
        <v>3500</v>
      </c>
      <c r="F314" s="6" t="s">
        <v>3501</v>
      </c>
      <c r="G314" s="6" t="s">
        <v>3502</v>
      </c>
      <c r="H314" s="6"/>
      <c r="I314" s="6" t="s">
        <v>3503</v>
      </c>
      <c r="J314" s="6" t="s">
        <v>3504</v>
      </c>
      <c r="K314" t="b">
        <v>0</v>
      </c>
      <c r="L314" s="6" t="s">
        <v>5891</v>
      </c>
      <c r="M314" t="s">
        <v>5891</v>
      </c>
      <c r="N314" t="s">
        <v>5891</v>
      </c>
      <c r="O314" t="s">
        <v>5891</v>
      </c>
      <c r="P314" s="6">
        <f>COUNTIF(combined_data[Product_Link], combined_data[[#This Row],[Product_Link]])</f>
        <v>1</v>
      </c>
    </row>
    <row r="315" spans="1:16" x14ac:dyDescent="0.45">
      <c r="A315" s="6" t="s">
        <v>1471</v>
      </c>
      <c r="B315" s="6" t="s">
        <v>2572</v>
      </c>
      <c r="C315" s="6" t="s">
        <v>2573</v>
      </c>
      <c r="D315" s="6" t="s">
        <v>945</v>
      </c>
      <c r="E315" s="6" t="s">
        <v>2574</v>
      </c>
      <c r="F315" s="6" t="s">
        <v>2575</v>
      </c>
      <c r="G315" s="6" t="s">
        <v>2576</v>
      </c>
      <c r="H315" s="6" t="s">
        <v>2577</v>
      </c>
      <c r="I315" s="6" t="s">
        <v>2578</v>
      </c>
      <c r="J315" s="6" t="s">
        <v>2579</v>
      </c>
      <c r="K315" t="b">
        <v>0</v>
      </c>
      <c r="L315" s="6" t="s">
        <v>6005</v>
      </c>
      <c r="M315" t="s">
        <v>6006</v>
      </c>
      <c r="N315" t="s">
        <v>6006</v>
      </c>
      <c r="O315" t="s">
        <v>6006</v>
      </c>
      <c r="P315" s="6">
        <f>COUNTIF(combined_data[Product_Link], combined_data[[#This Row],[Product_Link]])</f>
        <v>1</v>
      </c>
    </row>
    <row r="316" spans="1:16" x14ac:dyDescent="0.45">
      <c r="A316" s="6" t="s">
        <v>1471</v>
      </c>
      <c r="B316" s="6" t="s">
        <v>2580</v>
      </c>
      <c r="C316" s="6" t="s">
        <v>2581</v>
      </c>
      <c r="D316" s="6" t="s">
        <v>922</v>
      </c>
      <c r="E316" s="6" t="s">
        <v>2582</v>
      </c>
      <c r="F316" s="6" t="s">
        <v>2583</v>
      </c>
      <c r="G316" s="6" t="s">
        <v>2584</v>
      </c>
      <c r="H316" s="6" t="s">
        <v>2585</v>
      </c>
      <c r="I316" s="6" t="s">
        <v>2586</v>
      </c>
      <c r="J316" s="6" t="s">
        <v>2587</v>
      </c>
      <c r="K316" t="b">
        <v>0</v>
      </c>
      <c r="L316" s="6" t="s">
        <v>6005</v>
      </c>
      <c r="M316" t="s">
        <v>6006</v>
      </c>
      <c r="N316" t="s">
        <v>6006</v>
      </c>
      <c r="O316" t="s">
        <v>6006</v>
      </c>
      <c r="P316" s="6">
        <f>COUNTIF(combined_data[Product_Link], combined_data[[#This Row],[Product_Link]])</f>
        <v>1</v>
      </c>
    </row>
    <row r="317" spans="1:16" x14ac:dyDescent="0.45">
      <c r="A317" s="6" t="s">
        <v>1519</v>
      </c>
      <c r="B317" s="6" t="s">
        <v>4063</v>
      </c>
      <c r="C317" s="6" t="s">
        <v>4064</v>
      </c>
      <c r="D317" s="6" t="s">
        <v>945</v>
      </c>
      <c r="E317" s="6" t="s">
        <v>4065</v>
      </c>
      <c r="F317" s="6" t="s">
        <v>4066</v>
      </c>
      <c r="G317" s="6" t="s">
        <v>4067</v>
      </c>
      <c r="H317" s="6"/>
      <c r="I317" s="6" t="s">
        <v>4068</v>
      </c>
      <c r="J317" s="6" t="s">
        <v>4069</v>
      </c>
      <c r="K317" t="b">
        <v>0</v>
      </c>
      <c r="L317" s="6" t="s">
        <v>5992</v>
      </c>
      <c r="M317" t="s">
        <v>5993</v>
      </c>
      <c r="N317" t="s">
        <v>5993</v>
      </c>
      <c r="O317" t="s">
        <v>5993</v>
      </c>
      <c r="P317" s="6">
        <f>COUNTIF(combined_data[Product_Link], combined_data[[#This Row],[Product_Link]])</f>
        <v>1</v>
      </c>
    </row>
    <row r="318" spans="1:16" x14ac:dyDescent="0.45">
      <c r="A318" s="6" t="s">
        <v>1317</v>
      </c>
      <c r="B318" s="6" t="s">
        <v>2588</v>
      </c>
      <c r="C318" s="6" t="s">
        <v>2589</v>
      </c>
      <c r="D318" s="6" t="s">
        <v>922</v>
      </c>
      <c r="E318" s="6" t="s">
        <v>2590</v>
      </c>
      <c r="F318" s="6" t="s">
        <v>2591</v>
      </c>
      <c r="G318" s="6" t="s">
        <v>2592</v>
      </c>
      <c r="H318" s="6" t="s">
        <v>2593</v>
      </c>
      <c r="I318" s="6"/>
      <c r="J318" s="6" t="s">
        <v>2594</v>
      </c>
      <c r="K318" t="b">
        <v>0</v>
      </c>
      <c r="L318" s="6" t="s">
        <v>5944</v>
      </c>
      <c r="M318" t="s">
        <v>5945</v>
      </c>
      <c r="N318" t="s">
        <v>5945</v>
      </c>
      <c r="O318" t="s">
        <v>5945</v>
      </c>
      <c r="P318" s="6">
        <f>COUNTIF(combined_data[Product_Link], combined_data[[#This Row],[Product_Link]])</f>
        <v>1</v>
      </c>
    </row>
    <row r="319" spans="1:16" x14ac:dyDescent="0.45">
      <c r="A319" s="6" t="s">
        <v>1317</v>
      </c>
      <c r="B319" s="6" t="s">
        <v>2595</v>
      </c>
      <c r="C319" s="6" t="s">
        <v>2596</v>
      </c>
      <c r="D319" s="6" t="s">
        <v>945</v>
      </c>
      <c r="E319" s="6" t="s">
        <v>2597</v>
      </c>
      <c r="F319" s="6" t="s">
        <v>2598</v>
      </c>
      <c r="G319" s="6" t="s">
        <v>2599</v>
      </c>
      <c r="H319" s="6" t="s">
        <v>2600</v>
      </c>
      <c r="I319" s="6" t="s">
        <v>2601</v>
      </c>
      <c r="J319" s="6" t="s">
        <v>2602</v>
      </c>
      <c r="K319" t="b">
        <v>0</v>
      </c>
      <c r="L319" s="6" t="s">
        <v>5874</v>
      </c>
      <c r="M319" t="s">
        <v>5874</v>
      </c>
      <c r="N319" t="s">
        <v>5874</v>
      </c>
      <c r="O319" t="s">
        <v>5874</v>
      </c>
      <c r="P319" s="6">
        <f>COUNTIF(combined_data[Product_Link], combined_data[[#This Row],[Product_Link]])</f>
        <v>1</v>
      </c>
    </row>
    <row r="320" spans="1:16" x14ac:dyDescent="0.45">
      <c r="A320" s="6" t="s">
        <v>1083</v>
      </c>
      <c r="B320" s="6" t="s">
        <v>2787</v>
      </c>
      <c r="C320" s="6" t="s">
        <v>2788</v>
      </c>
      <c r="D320" s="6" t="s">
        <v>945</v>
      </c>
      <c r="E320" s="6" t="s">
        <v>2789</v>
      </c>
      <c r="F320" s="6" t="s">
        <v>2790</v>
      </c>
      <c r="G320" s="6" t="s">
        <v>2791</v>
      </c>
      <c r="H320" s="6" t="s">
        <v>2792</v>
      </c>
      <c r="I320" s="6"/>
      <c r="J320" s="6"/>
      <c r="K320" t="b">
        <v>0</v>
      </c>
      <c r="L320" s="6" t="s">
        <v>5892</v>
      </c>
      <c r="M320" t="s">
        <v>5892</v>
      </c>
      <c r="N320" t="s">
        <v>6054</v>
      </c>
      <c r="O320" t="s">
        <v>6054</v>
      </c>
      <c r="P320" s="6">
        <f>COUNTIF(combined_data[Product_Link], combined_data[[#This Row],[Product_Link]])</f>
        <v>1</v>
      </c>
    </row>
    <row r="321" spans="1:16" x14ac:dyDescent="0.45">
      <c r="A321" s="6" t="s">
        <v>1349</v>
      </c>
      <c r="B321" s="6" t="s">
        <v>4238</v>
      </c>
      <c r="C321" s="6" t="s">
        <v>4239</v>
      </c>
      <c r="D321" s="6" t="s">
        <v>945</v>
      </c>
      <c r="E321" s="6" t="s">
        <v>4240</v>
      </c>
      <c r="F321" s="6" t="s">
        <v>4241</v>
      </c>
      <c r="G321" s="6" t="s">
        <v>4242</v>
      </c>
      <c r="H321" s="6"/>
      <c r="I321" s="6" t="s">
        <v>4243</v>
      </c>
      <c r="J321" s="6" t="s">
        <v>4244</v>
      </c>
      <c r="K321" t="b">
        <v>0</v>
      </c>
      <c r="L321" s="6" t="s">
        <v>5883</v>
      </c>
      <c r="M321" t="s">
        <v>5883</v>
      </c>
      <c r="N321" t="s">
        <v>5883</v>
      </c>
      <c r="O321" t="s">
        <v>5883</v>
      </c>
      <c r="P321" s="6">
        <f>COUNTIF(combined_data[Product_Link], combined_data[[#This Row],[Product_Link]])</f>
        <v>1</v>
      </c>
    </row>
    <row r="322" spans="1:16" x14ac:dyDescent="0.45">
      <c r="A322" s="6" t="s">
        <v>1005</v>
      </c>
      <c r="B322" s="6" t="s">
        <v>2626</v>
      </c>
      <c r="C322" s="6" t="s">
        <v>2627</v>
      </c>
      <c r="D322" s="6" t="s">
        <v>922</v>
      </c>
      <c r="E322" s="6" t="s">
        <v>2628</v>
      </c>
      <c r="F322" s="6" t="s">
        <v>2629</v>
      </c>
      <c r="G322" s="6" t="s">
        <v>2630</v>
      </c>
      <c r="H322" s="6" t="s">
        <v>2631</v>
      </c>
      <c r="I322" s="6" t="s">
        <v>2632</v>
      </c>
      <c r="J322" s="6" t="s">
        <v>2633</v>
      </c>
      <c r="K322" t="b">
        <v>0</v>
      </c>
      <c r="L322" s="6" t="s">
        <v>6055</v>
      </c>
      <c r="M322" t="s">
        <v>6056</v>
      </c>
      <c r="N322" t="s">
        <v>6056</v>
      </c>
      <c r="O322" t="s">
        <v>6056</v>
      </c>
      <c r="P322" s="6">
        <f>COUNTIF(combined_data[Product_Link], combined_data[[#This Row],[Product_Link]])</f>
        <v>1</v>
      </c>
    </row>
    <row r="323" spans="1:16" x14ac:dyDescent="0.45">
      <c r="A323" s="6" t="s">
        <v>2288</v>
      </c>
      <c r="B323" s="6" t="s">
        <v>2634</v>
      </c>
      <c r="C323" s="6" t="s">
        <v>2635</v>
      </c>
      <c r="D323" s="6" t="s">
        <v>922</v>
      </c>
      <c r="E323" s="6" t="s">
        <v>2636</v>
      </c>
      <c r="F323" s="6" t="s">
        <v>2637</v>
      </c>
      <c r="G323" s="6" t="s">
        <v>2638</v>
      </c>
      <c r="H323" s="6" t="s">
        <v>2639</v>
      </c>
      <c r="I323" s="6" t="s">
        <v>2640</v>
      </c>
      <c r="J323" s="6"/>
      <c r="K323" t="b">
        <v>0</v>
      </c>
      <c r="L323" s="6" t="s">
        <v>6057</v>
      </c>
      <c r="M323" t="s">
        <v>6058</v>
      </c>
      <c r="N323" t="s">
        <v>6058</v>
      </c>
      <c r="O323" t="s">
        <v>6058</v>
      </c>
      <c r="P323" s="6">
        <f>COUNTIF(combined_data[Product_Link], combined_data[[#This Row],[Product_Link]])</f>
        <v>1</v>
      </c>
    </row>
    <row r="324" spans="1:16" x14ac:dyDescent="0.45">
      <c r="A324" s="6" t="s">
        <v>1341</v>
      </c>
      <c r="B324" s="6" t="s">
        <v>3078</v>
      </c>
      <c r="C324" s="6" t="s">
        <v>3079</v>
      </c>
      <c r="D324" s="6" t="s">
        <v>945</v>
      </c>
      <c r="E324" s="6" t="s">
        <v>3080</v>
      </c>
      <c r="F324" s="6" t="s">
        <v>3081</v>
      </c>
      <c r="G324" s="6" t="s">
        <v>3082</v>
      </c>
      <c r="H324" s="6" t="s">
        <v>3083</v>
      </c>
      <c r="I324" s="6" t="s">
        <v>3084</v>
      </c>
      <c r="J324" s="6" t="s">
        <v>3085</v>
      </c>
      <c r="K324" t="b">
        <v>0</v>
      </c>
      <c r="L324" s="6" t="s">
        <v>5893</v>
      </c>
      <c r="M324" t="s">
        <v>5893</v>
      </c>
      <c r="N324" t="s">
        <v>5893</v>
      </c>
      <c r="O324" t="s">
        <v>5893</v>
      </c>
      <c r="P324" s="6">
        <f>COUNTIF(combined_data[Product_Link], combined_data[[#This Row],[Product_Link]])</f>
        <v>1</v>
      </c>
    </row>
    <row r="325" spans="1:16" x14ac:dyDescent="0.45">
      <c r="A325" s="6" t="s">
        <v>1215</v>
      </c>
      <c r="B325" s="6" t="s">
        <v>2641</v>
      </c>
      <c r="C325" s="6" t="s">
        <v>2642</v>
      </c>
      <c r="D325" s="6" t="s">
        <v>945</v>
      </c>
      <c r="E325" s="6" t="s">
        <v>2643</v>
      </c>
      <c r="F325" s="6" t="s">
        <v>2644</v>
      </c>
      <c r="G325" s="6" t="s">
        <v>2645</v>
      </c>
      <c r="H325" s="6"/>
      <c r="I325" s="6" t="s">
        <v>2646</v>
      </c>
      <c r="J325" s="6" t="s">
        <v>2647</v>
      </c>
      <c r="K325" t="b">
        <v>0</v>
      </c>
      <c r="L325" s="6" t="s">
        <v>6052</v>
      </c>
      <c r="M325" t="s">
        <v>6053</v>
      </c>
      <c r="N325" t="s">
        <v>6053</v>
      </c>
      <c r="O325" t="s">
        <v>6053</v>
      </c>
      <c r="P325" s="6">
        <f>COUNTIF(combined_data[Product_Link], combined_data[[#This Row],[Product_Link]])</f>
        <v>1</v>
      </c>
    </row>
    <row r="326" spans="1:16" x14ac:dyDescent="0.45">
      <c r="A326" s="6" t="s">
        <v>1021</v>
      </c>
      <c r="B326" s="6" t="s">
        <v>2648</v>
      </c>
      <c r="C326" s="6" t="s">
        <v>2649</v>
      </c>
      <c r="D326" s="6" t="s">
        <v>922</v>
      </c>
      <c r="E326" s="6" t="s">
        <v>2650</v>
      </c>
      <c r="F326" s="6" t="s">
        <v>2651</v>
      </c>
      <c r="G326" s="6" t="s">
        <v>2652</v>
      </c>
      <c r="H326" s="6" t="s">
        <v>2653</v>
      </c>
      <c r="I326" s="6"/>
      <c r="J326" s="6" t="s">
        <v>2654</v>
      </c>
      <c r="K326" t="b">
        <v>0</v>
      </c>
      <c r="L326" s="6" t="s">
        <v>5942</v>
      </c>
      <c r="M326" t="s">
        <v>5943</v>
      </c>
      <c r="N326" t="s">
        <v>5943</v>
      </c>
      <c r="O326" t="s">
        <v>5943</v>
      </c>
      <c r="P326" s="6">
        <f>COUNTIF(combined_data[Product_Link], combined_data[[#This Row],[Product_Link]])</f>
        <v>1</v>
      </c>
    </row>
    <row r="327" spans="1:16" x14ac:dyDescent="0.45">
      <c r="A327" s="6" t="s">
        <v>1021</v>
      </c>
      <c r="B327" s="6" t="s">
        <v>2655</v>
      </c>
      <c r="C327" s="6" t="s">
        <v>2656</v>
      </c>
      <c r="D327" s="6" t="s">
        <v>922</v>
      </c>
      <c r="E327" s="6" t="s">
        <v>2657</v>
      </c>
      <c r="F327" s="6" t="s">
        <v>2658</v>
      </c>
      <c r="G327" s="6" t="s">
        <v>2659</v>
      </c>
      <c r="H327" s="6" t="s">
        <v>2660</v>
      </c>
      <c r="I327" s="6" t="s">
        <v>2661</v>
      </c>
      <c r="J327" s="6"/>
      <c r="K327" t="b">
        <v>0</v>
      </c>
      <c r="L327" s="6" t="s">
        <v>5940</v>
      </c>
      <c r="M327" t="s">
        <v>5941</v>
      </c>
      <c r="N327" t="s">
        <v>5941</v>
      </c>
      <c r="O327" t="s">
        <v>5941</v>
      </c>
      <c r="P327" s="6">
        <f>COUNTIF(combined_data[Product_Link], combined_data[[#This Row],[Product_Link]])</f>
        <v>1</v>
      </c>
    </row>
    <row r="328" spans="1:16" x14ac:dyDescent="0.45">
      <c r="A328" s="6" t="s">
        <v>1638</v>
      </c>
      <c r="B328" s="6" t="s">
        <v>4266</v>
      </c>
      <c r="C328" s="6" t="s">
        <v>4267</v>
      </c>
      <c r="D328" s="6" t="s">
        <v>945</v>
      </c>
      <c r="E328" s="6" t="s">
        <v>4268</v>
      </c>
      <c r="F328" s="6" t="s">
        <v>4269</v>
      </c>
      <c r="G328" s="6" t="s">
        <v>4270</v>
      </c>
      <c r="H328" s="6" t="s">
        <v>4271</v>
      </c>
      <c r="I328" s="6"/>
      <c r="J328" s="6" t="s">
        <v>4272</v>
      </c>
      <c r="K328" t="b">
        <v>0</v>
      </c>
      <c r="L328" s="6" t="s">
        <v>5992</v>
      </c>
      <c r="M328" t="s">
        <v>5993</v>
      </c>
      <c r="N328" t="s">
        <v>5993</v>
      </c>
      <c r="O328" t="s">
        <v>5993</v>
      </c>
      <c r="P328" s="6">
        <f>COUNTIF(combined_data[Product_Link], combined_data[[#This Row],[Product_Link]])</f>
        <v>1</v>
      </c>
    </row>
    <row r="329" spans="1:16" x14ac:dyDescent="0.45">
      <c r="A329" s="6" t="s">
        <v>988</v>
      </c>
      <c r="B329" s="6" t="s">
        <v>2669</v>
      </c>
      <c r="C329" s="6" t="s">
        <v>2670</v>
      </c>
      <c r="D329" s="6" t="s">
        <v>922</v>
      </c>
      <c r="E329" s="6" t="s">
        <v>2671</v>
      </c>
      <c r="F329" s="6" t="s">
        <v>2672</v>
      </c>
      <c r="G329" s="6" t="s">
        <v>2673</v>
      </c>
      <c r="H329" s="6" t="s">
        <v>2674</v>
      </c>
      <c r="I329" s="6" t="s">
        <v>2675</v>
      </c>
      <c r="J329" s="6" t="s">
        <v>2676</v>
      </c>
      <c r="K329" t="b">
        <v>0</v>
      </c>
      <c r="L329" s="6" t="s">
        <v>5956</v>
      </c>
      <c r="M329" t="s">
        <v>5957</v>
      </c>
      <c r="N329" t="s">
        <v>5957</v>
      </c>
      <c r="O329" t="s">
        <v>5957</v>
      </c>
      <c r="P329" s="6">
        <f>COUNTIF(combined_data[Product_Link], combined_data[[#This Row],[Product_Link]])</f>
        <v>1</v>
      </c>
    </row>
    <row r="330" spans="1:16" x14ac:dyDescent="0.45">
      <c r="A330" s="6" t="s">
        <v>2677</v>
      </c>
      <c r="B330" s="6" t="s">
        <v>2678</v>
      </c>
      <c r="C330" s="6" t="s">
        <v>2679</v>
      </c>
      <c r="D330" s="6" t="s">
        <v>922</v>
      </c>
      <c r="E330" s="6" t="s">
        <v>2680</v>
      </c>
      <c r="F330" s="6" t="s">
        <v>2681</v>
      </c>
      <c r="G330" s="6" t="s">
        <v>2682</v>
      </c>
      <c r="H330" s="6" t="s">
        <v>2683</v>
      </c>
      <c r="I330" s="6" t="s">
        <v>2684</v>
      </c>
      <c r="J330" s="6"/>
      <c r="K330" t="b">
        <v>0</v>
      </c>
      <c r="L330" s="6" t="s">
        <v>5825</v>
      </c>
      <c r="M330" t="s">
        <v>5825</v>
      </c>
      <c r="N330" t="s">
        <v>5825</v>
      </c>
      <c r="O330" t="s">
        <v>6021</v>
      </c>
      <c r="P330" s="6">
        <f>COUNTIF(combined_data[Product_Link], combined_data[[#This Row],[Product_Link]])</f>
        <v>1</v>
      </c>
    </row>
    <row r="331" spans="1:16" x14ac:dyDescent="0.45">
      <c r="A331" s="6" t="s">
        <v>1301</v>
      </c>
      <c r="B331" s="6" t="s">
        <v>3563</v>
      </c>
      <c r="C331" s="6" t="s">
        <v>3564</v>
      </c>
      <c r="D331" s="6" t="s">
        <v>945</v>
      </c>
      <c r="E331" s="6" t="s">
        <v>3565</v>
      </c>
      <c r="F331" s="6" t="s">
        <v>3566</v>
      </c>
      <c r="G331" s="6" t="s">
        <v>3567</v>
      </c>
      <c r="H331" s="6" t="s">
        <v>3568</v>
      </c>
      <c r="I331" s="6" t="s">
        <v>3569</v>
      </c>
      <c r="J331" s="6"/>
      <c r="K331" t="b">
        <v>0</v>
      </c>
      <c r="L331" s="6" t="s">
        <v>5962</v>
      </c>
      <c r="M331" t="s">
        <v>5963</v>
      </c>
      <c r="N331" t="s">
        <v>5963</v>
      </c>
      <c r="O331" t="s">
        <v>5963</v>
      </c>
      <c r="P331" s="6">
        <f>COUNTIF(combined_data[Product_Link], combined_data[[#This Row],[Product_Link]])</f>
        <v>1</v>
      </c>
    </row>
    <row r="332" spans="1:16" x14ac:dyDescent="0.45">
      <c r="A332" s="6" t="s">
        <v>2677</v>
      </c>
      <c r="B332" s="6" t="s">
        <v>2685</v>
      </c>
      <c r="C332" s="6" t="s">
        <v>2686</v>
      </c>
      <c r="D332" s="6" t="s">
        <v>945</v>
      </c>
      <c r="E332" s="6" t="s">
        <v>2687</v>
      </c>
      <c r="F332" s="6" t="s">
        <v>2688</v>
      </c>
      <c r="G332" s="6" t="s">
        <v>2689</v>
      </c>
      <c r="H332" s="6"/>
      <c r="I332" s="6" t="s">
        <v>2690</v>
      </c>
      <c r="J332" s="6" t="s">
        <v>2691</v>
      </c>
      <c r="K332" t="b">
        <v>0</v>
      </c>
      <c r="L332" s="6" t="s">
        <v>6020</v>
      </c>
      <c r="M332" t="s">
        <v>6021</v>
      </c>
      <c r="N332" t="s">
        <v>6021</v>
      </c>
      <c r="O332" t="s">
        <v>6021</v>
      </c>
      <c r="P332" s="6">
        <f>COUNTIF(combined_data[Product_Link], combined_data[[#This Row],[Product_Link]])</f>
        <v>1</v>
      </c>
    </row>
    <row r="333" spans="1:16" x14ac:dyDescent="0.45">
      <c r="A333" s="6" t="s">
        <v>2677</v>
      </c>
      <c r="B333" s="6" t="s">
        <v>2692</v>
      </c>
      <c r="C333" s="6" t="s">
        <v>2693</v>
      </c>
      <c r="D333" s="6" t="s">
        <v>945</v>
      </c>
      <c r="E333" s="6" t="s">
        <v>2694</v>
      </c>
      <c r="F333" s="6" t="s">
        <v>2695</v>
      </c>
      <c r="G333" s="6" t="s">
        <v>2696</v>
      </c>
      <c r="H333" s="6" t="s">
        <v>2697</v>
      </c>
      <c r="I333" s="6" t="s">
        <v>2698</v>
      </c>
      <c r="J333" s="6" t="s">
        <v>2699</v>
      </c>
      <c r="K333" t="b">
        <v>0</v>
      </c>
      <c r="L333" s="6" t="s">
        <v>6020</v>
      </c>
      <c r="M333" t="s">
        <v>6021</v>
      </c>
      <c r="N333" t="s">
        <v>6021</v>
      </c>
      <c r="O333" t="s">
        <v>6021</v>
      </c>
      <c r="P333" s="6">
        <f>COUNTIF(combined_data[Product_Link], combined_data[[#This Row],[Product_Link]])</f>
        <v>1</v>
      </c>
    </row>
    <row r="334" spans="1:16" x14ac:dyDescent="0.45">
      <c r="A334" s="6" t="s">
        <v>2677</v>
      </c>
      <c r="B334" s="6" t="s">
        <v>2700</v>
      </c>
      <c r="C334" s="6" t="s">
        <v>2701</v>
      </c>
      <c r="D334" s="6" t="s">
        <v>922</v>
      </c>
      <c r="E334" s="6" t="s">
        <v>2702</v>
      </c>
      <c r="F334" s="6" t="s">
        <v>2703</v>
      </c>
      <c r="G334" s="6" t="s">
        <v>2704</v>
      </c>
      <c r="H334" s="6" t="s">
        <v>2705</v>
      </c>
      <c r="I334" s="6" t="s">
        <v>2706</v>
      </c>
      <c r="J334" s="6"/>
      <c r="K334" t="b">
        <v>0</v>
      </c>
      <c r="L334" s="6" t="s">
        <v>6020</v>
      </c>
      <c r="M334" t="s">
        <v>6021</v>
      </c>
      <c r="N334" t="s">
        <v>6021</v>
      </c>
      <c r="O334" t="s">
        <v>6021</v>
      </c>
      <c r="P334" s="6">
        <f>COUNTIF(combined_data[Product_Link], combined_data[[#This Row],[Product_Link]])</f>
        <v>1</v>
      </c>
    </row>
    <row r="335" spans="1:16" x14ac:dyDescent="0.45">
      <c r="A335" s="6" t="s">
        <v>1606</v>
      </c>
      <c r="B335" s="6" t="s">
        <v>2707</v>
      </c>
      <c r="C335" s="6" t="s">
        <v>2708</v>
      </c>
      <c r="D335" s="6" t="s">
        <v>945</v>
      </c>
      <c r="E335" s="6" t="s">
        <v>2709</v>
      </c>
      <c r="F335" s="6" t="s">
        <v>2710</v>
      </c>
      <c r="G335" s="6" t="s">
        <v>2711</v>
      </c>
      <c r="H335" s="6" t="s">
        <v>2712</v>
      </c>
      <c r="I335" s="6" t="s">
        <v>2713</v>
      </c>
      <c r="J335" s="6" t="s">
        <v>2714</v>
      </c>
      <c r="K335" t="b">
        <v>0</v>
      </c>
      <c r="L335" s="6" t="s">
        <v>5938</v>
      </c>
      <c r="M335" t="s">
        <v>5939</v>
      </c>
      <c r="N335" t="s">
        <v>5939</v>
      </c>
      <c r="O335" t="s">
        <v>5939</v>
      </c>
      <c r="P335" s="6">
        <f>COUNTIF(combined_data[Product_Link], combined_data[[#This Row],[Product_Link]])</f>
        <v>1</v>
      </c>
    </row>
    <row r="336" spans="1:16" x14ac:dyDescent="0.45">
      <c r="A336" s="6" t="s">
        <v>988</v>
      </c>
      <c r="B336" s="6" t="s">
        <v>4152</v>
      </c>
      <c r="C336" s="6" t="s">
        <v>4153</v>
      </c>
      <c r="D336" s="6" t="s">
        <v>945</v>
      </c>
      <c r="E336" s="6" t="s">
        <v>4154</v>
      </c>
      <c r="F336" s="6" t="s">
        <v>4155</v>
      </c>
      <c r="G336" s="6" t="s">
        <v>4156</v>
      </c>
      <c r="H336" s="6" t="s">
        <v>4157</v>
      </c>
      <c r="I336" s="6" t="s">
        <v>4158</v>
      </c>
      <c r="J336" s="6" t="s">
        <v>4159</v>
      </c>
      <c r="K336" t="b">
        <v>0</v>
      </c>
      <c r="L336" s="6" t="s">
        <v>5836</v>
      </c>
      <c r="M336" t="s">
        <v>5836</v>
      </c>
      <c r="N336" t="s">
        <v>5836</v>
      </c>
      <c r="O336" t="s">
        <v>5836</v>
      </c>
      <c r="P336" s="6">
        <f>COUNTIF(combined_data[Product_Link], combined_data[[#This Row],[Product_Link]])</f>
        <v>1</v>
      </c>
    </row>
    <row r="337" spans="1:16" x14ac:dyDescent="0.45">
      <c r="A337" s="6" t="s">
        <v>1480</v>
      </c>
      <c r="B337" s="6" t="s">
        <v>2722</v>
      </c>
      <c r="C337" s="6" t="s">
        <v>2723</v>
      </c>
      <c r="D337" s="6" t="s">
        <v>945</v>
      </c>
      <c r="E337" s="6" t="s">
        <v>2724</v>
      </c>
      <c r="F337" s="6" t="s">
        <v>2725</v>
      </c>
      <c r="G337" s="6" t="s">
        <v>2726</v>
      </c>
      <c r="H337" s="6" t="s">
        <v>2727</v>
      </c>
      <c r="I337" s="6" t="s">
        <v>2728</v>
      </c>
      <c r="J337" s="6" t="s">
        <v>2729</v>
      </c>
      <c r="K337" t="b">
        <v>0</v>
      </c>
      <c r="L337" s="6" t="s">
        <v>5948</v>
      </c>
      <c r="M337" t="s">
        <v>5949</v>
      </c>
      <c r="N337" t="s">
        <v>5949</v>
      </c>
      <c r="O337" t="s">
        <v>5949</v>
      </c>
      <c r="P337" s="6">
        <f>COUNTIF(combined_data[Product_Link], combined_data[[#This Row],[Product_Link]])</f>
        <v>1</v>
      </c>
    </row>
    <row r="338" spans="1:16" x14ac:dyDescent="0.45">
      <c r="A338" s="6" t="s">
        <v>1326</v>
      </c>
      <c r="B338" s="6" t="s">
        <v>3944</v>
      </c>
      <c r="C338" s="6" t="s">
        <v>3945</v>
      </c>
      <c r="D338" s="6" t="s">
        <v>945</v>
      </c>
      <c r="E338" s="6" t="s">
        <v>3946</v>
      </c>
      <c r="F338" s="6" t="s">
        <v>3947</v>
      </c>
      <c r="G338" s="6" t="s">
        <v>3948</v>
      </c>
      <c r="H338" s="6" t="s">
        <v>3949</v>
      </c>
      <c r="I338" s="6" t="s">
        <v>3950</v>
      </c>
      <c r="J338" s="6"/>
      <c r="K338" t="b">
        <v>0</v>
      </c>
      <c r="L338" s="6" t="s">
        <v>5940</v>
      </c>
      <c r="M338" t="s">
        <v>5941</v>
      </c>
      <c r="N338" t="s">
        <v>5941</v>
      </c>
      <c r="O338" t="s">
        <v>5941</v>
      </c>
      <c r="P338" s="6">
        <f>COUNTIF(combined_data[Product_Link], combined_data[[#This Row],[Product_Link]])</f>
        <v>1</v>
      </c>
    </row>
    <row r="339" spans="1:16" x14ac:dyDescent="0.45">
      <c r="A339" s="6" t="s">
        <v>2730</v>
      </c>
      <c r="B339" s="6" t="s">
        <v>2731</v>
      </c>
      <c r="C339" s="6" t="s">
        <v>2732</v>
      </c>
      <c r="D339" s="6" t="s">
        <v>945</v>
      </c>
      <c r="E339" s="6" t="s">
        <v>2733</v>
      </c>
      <c r="F339" s="6" t="s">
        <v>2734</v>
      </c>
      <c r="G339" s="6" t="s">
        <v>2735</v>
      </c>
      <c r="H339" s="6" t="s">
        <v>2736</v>
      </c>
      <c r="I339" s="6" t="s">
        <v>2737</v>
      </c>
      <c r="J339" s="6"/>
      <c r="K339" t="b">
        <v>0</v>
      </c>
      <c r="L339" s="6" t="s">
        <v>5964</v>
      </c>
      <c r="M339" t="s">
        <v>5965</v>
      </c>
      <c r="N339" t="s">
        <v>5965</v>
      </c>
      <c r="O339" t="s">
        <v>5965</v>
      </c>
      <c r="P339" s="6">
        <f>COUNTIF(combined_data[Product_Link], combined_data[[#This Row],[Product_Link]])</f>
        <v>1</v>
      </c>
    </row>
    <row r="340" spans="1:16" x14ac:dyDescent="0.45">
      <c r="A340" s="6" t="s">
        <v>1044</v>
      </c>
      <c r="B340" s="6" t="s">
        <v>2738</v>
      </c>
      <c r="C340" s="6" t="s">
        <v>2739</v>
      </c>
      <c r="D340" s="6" t="s">
        <v>945</v>
      </c>
      <c r="E340" s="6" t="s">
        <v>2740</v>
      </c>
      <c r="F340" s="6" t="s">
        <v>2741</v>
      </c>
      <c r="G340" s="6" t="s">
        <v>2742</v>
      </c>
      <c r="H340" s="6"/>
      <c r="I340" s="6" t="s">
        <v>2743</v>
      </c>
      <c r="J340" s="6" t="s">
        <v>2744</v>
      </c>
      <c r="K340" t="b">
        <v>0</v>
      </c>
      <c r="L340" s="6" t="s">
        <v>5992</v>
      </c>
      <c r="M340" t="s">
        <v>5993</v>
      </c>
      <c r="N340" t="s">
        <v>5993</v>
      </c>
      <c r="O340" t="s">
        <v>5993</v>
      </c>
      <c r="P340" s="6">
        <f>COUNTIF(combined_data[Product_Link], combined_data[[#This Row],[Product_Link]])</f>
        <v>1</v>
      </c>
    </row>
    <row r="341" spans="1:16" x14ac:dyDescent="0.45">
      <c r="A341" s="6" t="s">
        <v>1984</v>
      </c>
      <c r="B341" s="6" t="s">
        <v>3865</v>
      </c>
      <c r="C341" s="6" t="s">
        <v>3866</v>
      </c>
      <c r="D341" s="6" t="s">
        <v>945</v>
      </c>
      <c r="E341" s="6" t="s">
        <v>3867</v>
      </c>
      <c r="F341" s="6" t="s">
        <v>3868</v>
      </c>
      <c r="G341" s="6" t="s">
        <v>3869</v>
      </c>
      <c r="H341" s="6" t="s">
        <v>3870</v>
      </c>
      <c r="I341" s="6"/>
      <c r="J341" s="6" t="s">
        <v>1991</v>
      </c>
      <c r="K341" t="b">
        <v>0</v>
      </c>
      <c r="L341" s="6" t="s">
        <v>5896</v>
      </c>
      <c r="M341" t="s">
        <v>5896</v>
      </c>
      <c r="N341" t="s">
        <v>5896</v>
      </c>
      <c r="O341" t="s">
        <v>5896</v>
      </c>
      <c r="P341" s="6">
        <f>COUNTIF(combined_data[Product_Link], combined_data[[#This Row],[Product_Link]])</f>
        <v>1</v>
      </c>
    </row>
    <row r="342" spans="1:16" x14ac:dyDescent="0.45">
      <c r="A342" s="6" t="s">
        <v>2150</v>
      </c>
      <c r="B342" s="6" t="s">
        <v>2752</v>
      </c>
      <c r="C342" s="6" t="s">
        <v>2753</v>
      </c>
      <c r="D342" s="6" t="s">
        <v>922</v>
      </c>
      <c r="E342" s="6" t="s">
        <v>2754</v>
      </c>
      <c r="F342" s="6" t="s">
        <v>2755</v>
      </c>
      <c r="G342" s="6" t="s">
        <v>2756</v>
      </c>
      <c r="H342" s="6" t="s">
        <v>2757</v>
      </c>
      <c r="I342" s="6" t="s">
        <v>2758</v>
      </c>
      <c r="J342" s="6"/>
      <c r="K342" t="b">
        <v>0</v>
      </c>
      <c r="L342" s="6" t="s">
        <v>5975</v>
      </c>
      <c r="M342" t="s">
        <v>5976</v>
      </c>
      <c r="N342" t="s">
        <v>5976</v>
      </c>
      <c r="O342" t="s">
        <v>5976</v>
      </c>
      <c r="P342" s="6">
        <f>COUNTIF(combined_data[Product_Link], combined_data[[#This Row],[Product_Link]])</f>
        <v>1</v>
      </c>
    </row>
    <row r="343" spans="1:16" x14ac:dyDescent="0.45">
      <c r="A343" s="6" t="s">
        <v>1192</v>
      </c>
      <c r="B343" s="6" t="s">
        <v>4245</v>
      </c>
      <c r="C343" s="6" t="s">
        <v>4246</v>
      </c>
      <c r="D343" s="6" t="s">
        <v>945</v>
      </c>
      <c r="E343" s="6" t="s">
        <v>4247</v>
      </c>
      <c r="F343" s="6" t="s">
        <v>4248</v>
      </c>
      <c r="G343" s="6" t="s">
        <v>4249</v>
      </c>
      <c r="H343" s="6" t="s">
        <v>4250</v>
      </c>
      <c r="I343" s="6" t="s">
        <v>4251</v>
      </c>
      <c r="J343" s="6"/>
      <c r="K343" t="b">
        <v>0</v>
      </c>
      <c r="L343" s="6" t="s">
        <v>6059</v>
      </c>
      <c r="M343" t="s">
        <v>5989</v>
      </c>
      <c r="N343" t="s">
        <v>5989</v>
      </c>
      <c r="O343" t="s">
        <v>5989</v>
      </c>
      <c r="P343" s="6">
        <f>COUNTIF(combined_data[Product_Link], combined_data[[#This Row],[Product_Link]])</f>
        <v>1</v>
      </c>
    </row>
    <row r="344" spans="1:16" x14ac:dyDescent="0.45">
      <c r="A344" s="6" t="s">
        <v>2997</v>
      </c>
      <c r="B344" s="6" t="s">
        <v>3019</v>
      </c>
      <c r="C344" s="6" t="s">
        <v>3020</v>
      </c>
      <c r="D344" s="6" t="s">
        <v>945</v>
      </c>
      <c r="E344" s="6" t="s">
        <v>3021</v>
      </c>
      <c r="F344" s="6" t="s">
        <v>3022</v>
      </c>
      <c r="G344" s="6" t="s">
        <v>3023</v>
      </c>
      <c r="H344" s="6" t="s">
        <v>3024</v>
      </c>
      <c r="I344" s="6" t="s">
        <v>3025</v>
      </c>
      <c r="J344" s="6" t="s">
        <v>3026</v>
      </c>
      <c r="K344" t="b">
        <v>0</v>
      </c>
      <c r="L344" s="6" t="s">
        <v>6010</v>
      </c>
      <c r="M344" t="s">
        <v>6011</v>
      </c>
      <c r="N344" t="s">
        <v>6011</v>
      </c>
      <c r="O344" t="s">
        <v>6011</v>
      </c>
      <c r="P344" s="6">
        <f>COUNTIF(combined_data[Product_Link], combined_data[[#This Row],[Product_Link]])</f>
        <v>1</v>
      </c>
    </row>
    <row r="345" spans="1:16" x14ac:dyDescent="0.45">
      <c r="A345" s="6" t="s">
        <v>2150</v>
      </c>
      <c r="B345" s="6" t="s">
        <v>2766</v>
      </c>
      <c r="C345" s="6" t="s">
        <v>2767</v>
      </c>
      <c r="D345" s="6" t="s">
        <v>922</v>
      </c>
      <c r="E345" s="6" t="s">
        <v>2768</v>
      </c>
      <c r="F345" s="6" t="s">
        <v>2769</v>
      </c>
      <c r="G345" s="6" t="s">
        <v>2770</v>
      </c>
      <c r="H345" s="6"/>
      <c r="I345" s="6" t="s">
        <v>2771</v>
      </c>
      <c r="J345" s="6" t="s">
        <v>2772</v>
      </c>
      <c r="K345" t="b">
        <v>0</v>
      </c>
      <c r="L345" s="6" t="s">
        <v>5805</v>
      </c>
      <c r="M345" t="s">
        <v>5805</v>
      </c>
      <c r="N345" t="s">
        <v>5805</v>
      </c>
      <c r="O345" t="s">
        <v>5805</v>
      </c>
      <c r="P345" s="6">
        <f>COUNTIF(combined_data[Product_Link], combined_data[[#This Row],[Product_Link]])</f>
        <v>1</v>
      </c>
    </row>
    <row r="346" spans="1:16" x14ac:dyDescent="0.45">
      <c r="A346" s="6" t="s">
        <v>2997</v>
      </c>
      <c r="B346" s="6" t="s">
        <v>3005</v>
      </c>
      <c r="C346" s="6" t="s">
        <v>3006</v>
      </c>
      <c r="D346" s="6" t="s">
        <v>945</v>
      </c>
      <c r="E346" s="6" t="s">
        <v>3007</v>
      </c>
      <c r="F346" s="6" t="s">
        <v>3008</v>
      </c>
      <c r="G346" s="6" t="s">
        <v>3009</v>
      </c>
      <c r="H346" s="6" t="s">
        <v>3010</v>
      </c>
      <c r="I346" s="6" t="s">
        <v>3011</v>
      </c>
      <c r="J346" s="6"/>
      <c r="K346" t="b">
        <v>0</v>
      </c>
      <c r="L346" s="6" t="s">
        <v>5948</v>
      </c>
      <c r="M346" t="s">
        <v>5949</v>
      </c>
      <c r="N346" t="s">
        <v>5949</v>
      </c>
      <c r="O346" t="s">
        <v>5949</v>
      </c>
      <c r="P346" s="6">
        <f>COUNTIF(combined_data[Product_Link], combined_data[[#This Row],[Product_Link]])</f>
        <v>1</v>
      </c>
    </row>
    <row r="347" spans="1:16" x14ac:dyDescent="0.45">
      <c r="A347" s="6" t="s">
        <v>1349</v>
      </c>
      <c r="B347" s="6" t="s">
        <v>2773</v>
      </c>
      <c r="C347" s="6" t="s">
        <v>2774</v>
      </c>
      <c r="D347" s="6" t="s">
        <v>945</v>
      </c>
      <c r="E347" s="6" t="s">
        <v>2775</v>
      </c>
      <c r="F347" s="6" t="s">
        <v>2776</v>
      </c>
      <c r="G347" s="6" t="s">
        <v>2777</v>
      </c>
      <c r="H347" s="6"/>
      <c r="I347" s="6" t="s">
        <v>2778</v>
      </c>
      <c r="J347" s="6" t="s">
        <v>2779</v>
      </c>
      <c r="K347" t="b">
        <v>0</v>
      </c>
      <c r="L347" s="6" t="s">
        <v>6045</v>
      </c>
      <c r="M347" t="s">
        <v>6046</v>
      </c>
      <c r="N347" t="s">
        <v>6046</v>
      </c>
      <c r="O347" t="s">
        <v>6046</v>
      </c>
      <c r="P347" s="6">
        <f>COUNTIF(combined_data[Product_Link], combined_data[[#This Row],[Product_Link]])</f>
        <v>1</v>
      </c>
    </row>
    <row r="348" spans="1:16" x14ac:dyDescent="0.45">
      <c r="A348" s="6" t="s">
        <v>2251</v>
      </c>
      <c r="B348" s="6" t="s">
        <v>4354</v>
      </c>
      <c r="C348" s="6" t="s">
        <v>4355</v>
      </c>
      <c r="D348" s="6" t="s">
        <v>945</v>
      </c>
      <c r="E348" s="6" t="s">
        <v>4356</v>
      </c>
      <c r="F348" s="6" t="s">
        <v>4357</v>
      </c>
      <c r="G348" s="6" t="s">
        <v>4358</v>
      </c>
      <c r="H348" s="6" t="s">
        <v>4359</v>
      </c>
      <c r="I348" s="6" t="s">
        <v>4360</v>
      </c>
      <c r="J348" s="6"/>
      <c r="K348" t="b">
        <v>0</v>
      </c>
      <c r="L348" s="6" t="s">
        <v>5898</v>
      </c>
      <c r="M348" t="s">
        <v>5898</v>
      </c>
      <c r="N348" t="s">
        <v>5898</v>
      </c>
      <c r="O348" t="s">
        <v>5898</v>
      </c>
      <c r="P348" s="6">
        <f>COUNTIF(combined_data[Product_Link], combined_data[[#This Row],[Product_Link]])</f>
        <v>1</v>
      </c>
    </row>
    <row r="349" spans="1:16" x14ac:dyDescent="0.45">
      <c r="A349" s="6" t="s">
        <v>1155</v>
      </c>
      <c r="B349" s="6" t="s">
        <v>2780</v>
      </c>
      <c r="C349" s="6" t="s">
        <v>2781</v>
      </c>
      <c r="D349" s="6" t="s">
        <v>945</v>
      </c>
      <c r="E349" s="6" t="s">
        <v>2782</v>
      </c>
      <c r="F349" s="6" t="s">
        <v>2783</v>
      </c>
      <c r="G349" s="6" t="s">
        <v>2784</v>
      </c>
      <c r="H349" s="6" t="s">
        <v>2785</v>
      </c>
      <c r="I349" s="6" t="s">
        <v>2786</v>
      </c>
      <c r="J349" s="6"/>
      <c r="K349" t="b">
        <v>0</v>
      </c>
      <c r="L349" s="6" t="s">
        <v>6000</v>
      </c>
      <c r="M349" t="s">
        <v>5966</v>
      </c>
      <c r="N349" t="s">
        <v>5966</v>
      </c>
      <c r="O349" t="s">
        <v>5966</v>
      </c>
      <c r="P349" s="6">
        <f>COUNTIF(combined_data[Product_Link], combined_data[[#This Row],[Product_Link]])</f>
        <v>1</v>
      </c>
    </row>
    <row r="350" spans="1:16" x14ac:dyDescent="0.45">
      <c r="A350" s="6" t="s">
        <v>1544</v>
      </c>
      <c r="B350" s="6" t="s">
        <v>2793</v>
      </c>
      <c r="C350" s="6" t="s">
        <v>2794</v>
      </c>
      <c r="D350" s="6" t="s">
        <v>922</v>
      </c>
      <c r="E350" s="6" t="s">
        <v>2795</v>
      </c>
      <c r="F350" s="6" t="s">
        <v>2796</v>
      </c>
      <c r="G350" s="6" t="s">
        <v>2797</v>
      </c>
      <c r="H350" s="6" t="s">
        <v>2798</v>
      </c>
      <c r="I350" s="6" t="s">
        <v>2799</v>
      </c>
      <c r="J350" s="6" t="s">
        <v>2800</v>
      </c>
      <c r="K350" t="b">
        <v>0</v>
      </c>
      <c r="L350" s="6" t="s">
        <v>5977</v>
      </c>
      <c r="M350" t="s">
        <v>5978</v>
      </c>
      <c r="N350" t="s">
        <v>5978</v>
      </c>
      <c r="O350" t="s">
        <v>5978</v>
      </c>
      <c r="P350" s="6">
        <f>COUNTIF(combined_data[Product_Link], combined_data[[#This Row],[Product_Link]])</f>
        <v>1</v>
      </c>
    </row>
    <row r="351" spans="1:16" x14ac:dyDescent="0.45">
      <c r="A351" s="6" t="s">
        <v>1544</v>
      </c>
      <c r="B351" s="6" t="s">
        <v>2801</v>
      </c>
      <c r="C351" s="6" t="s">
        <v>2802</v>
      </c>
      <c r="D351" s="6" t="s">
        <v>945</v>
      </c>
      <c r="E351" s="6" t="s">
        <v>2803</v>
      </c>
      <c r="F351" s="6" t="s">
        <v>2804</v>
      </c>
      <c r="G351" s="6" t="s">
        <v>2805</v>
      </c>
      <c r="H351" s="6" t="s">
        <v>2806</v>
      </c>
      <c r="I351" s="6" t="s">
        <v>2807</v>
      </c>
      <c r="J351" s="6" t="s">
        <v>2808</v>
      </c>
      <c r="K351" t="b">
        <v>0</v>
      </c>
      <c r="L351" s="6" t="s">
        <v>5977</v>
      </c>
      <c r="M351" t="s">
        <v>5978</v>
      </c>
      <c r="N351" t="s">
        <v>5978</v>
      </c>
      <c r="O351" t="s">
        <v>5978</v>
      </c>
      <c r="P351" s="6">
        <f>COUNTIF(combined_data[Product_Link], combined_data[[#This Row],[Product_Link]])</f>
        <v>1</v>
      </c>
    </row>
    <row r="352" spans="1:16" x14ac:dyDescent="0.45">
      <c r="A352" s="6" t="s">
        <v>1326</v>
      </c>
      <c r="B352" s="6" t="s">
        <v>2809</v>
      </c>
      <c r="C352" s="6" t="s">
        <v>2810</v>
      </c>
      <c r="D352" s="6" t="s">
        <v>945</v>
      </c>
      <c r="E352" s="6" t="s">
        <v>2811</v>
      </c>
      <c r="F352" s="6" t="s">
        <v>2812</v>
      </c>
      <c r="G352" s="6" t="s">
        <v>2813</v>
      </c>
      <c r="H352" s="6" t="s">
        <v>2814</v>
      </c>
      <c r="I352" s="6" t="s">
        <v>2815</v>
      </c>
      <c r="J352" s="6" t="s">
        <v>2816</v>
      </c>
      <c r="K352" t="b">
        <v>0</v>
      </c>
      <c r="L352" s="6" t="s">
        <v>5940</v>
      </c>
      <c r="M352" t="s">
        <v>5941</v>
      </c>
      <c r="N352" t="s">
        <v>5941</v>
      </c>
      <c r="O352" t="s">
        <v>5941</v>
      </c>
      <c r="P352" s="6">
        <f>COUNTIF(combined_data[Product_Link], combined_data[[#This Row],[Product_Link]])</f>
        <v>1</v>
      </c>
    </row>
    <row r="353" spans="1:16" x14ac:dyDescent="0.45">
      <c r="A353" s="6" t="s">
        <v>2396</v>
      </c>
      <c r="B353" s="6" t="s">
        <v>4452</v>
      </c>
      <c r="C353" s="6" t="s">
        <v>4453</v>
      </c>
      <c r="D353" s="6" t="s">
        <v>945</v>
      </c>
      <c r="E353" s="6" t="s">
        <v>4454</v>
      </c>
      <c r="F353" s="6" t="s">
        <v>4455</v>
      </c>
      <c r="G353" s="6" t="s">
        <v>4456</v>
      </c>
      <c r="H353" s="6" t="s">
        <v>4457</v>
      </c>
      <c r="I353" s="6" t="s">
        <v>4458</v>
      </c>
      <c r="J353" s="6" t="s">
        <v>4459</v>
      </c>
      <c r="K353" t="b">
        <v>0</v>
      </c>
      <c r="L353" s="6" t="s">
        <v>5880</v>
      </c>
      <c r="M353" t="s">
        <v>5880</v>
      </c>
      <c r="N353" t="s">
        <v>5880</v>
      </c>
      <c r="O353" t="s">
        <v>5880</v>
      </c>
      <c r="P353" s="6">
        <f>COUNTIF(combined_data[Product_Link], combined_data[[#This Row],[Product_Link]])</f>
        <v>1</v>
      </c>
    </row>
    <row r="354" spans="1:16" x14ac:dyDescent="0.45">
      <c r="A354" s="6" t="s">
        <v>1583</v>
      </c>
      <c r="B354" s="6" t="s">
        <v>2817</v>
      </c>
      <c r="C354" s="6" t="s">
        <v>2818</v>
      </c>
      <c r="D354" s="6" t="s">
        <v>945</v>
      </c>
      <c r="E354" s="6" t="s">
        <v>2819</v>
      </c>
      <c r="F354" s="6" t="s">
        <v>2820</v>
      </c>
      <c r="G354" s="6" t="s">
        <v>2821</v>
      </c>
      <c r="H354" s="6"/>
      <c r="I354" s="6" t="s">
        <v>2822</v>
      </c>
      <c r="J354" s="6" t="s">
        <v>2823</v>
      </c>
      <c r="K354" t="b">
        <v>0</v>
      </c>
      <c r="L354" s="6" t="s">
        <v>5956</v>
      </c>
      <c r="M354" t="s">
        <v>5957</v>
      </c>
      <c r="N354" t="s">
        <v>5957</v>
      </c>
      <c r="O354" t="s">
        <v>5957</v>
      </c>
      <c r="P354" s="6">
        <f>COUNTIF(combined_data[Product_Link], combined_data[[#This Row],[Product_Link]])</f>
        <v>1</v>
      </c>
    </row>
    <row r="355" spans="1:16" x14ac:dyDescent="0.45">
      <c r="A355" s="6" t="s">
        <v>2824</v>
      </c>
      <c r="B355" s="6" t="s">
        <v>2825</v>
      </c>
      <c r="C355" s="6" t="s">
        <v>2826</v>
      </c>
      <c r="D355" s="6" t="s">
        <v>922</v>
      </c>
      <c r="E355" s="6" t="s">
        <v>2827</v>
      </c>
      <c r="F355" s="6" t="s">
        <v>2828</v>
      </c>
      <c r="G355" s="6" t="s">
        <v>2829</v>
      </c>
      <c r="H355" s="6" t="s">
        <v>2830</v>
      </c>
      <c r="I355" s="6" t="s">
        <v>2831</v>
      </c>
      <c r="J355" s="6" t="s">
        <v>2832</v>
      </c>
      <c r="K355" t="b">
        <v>0</v>
      </c>
      <c r="L355" s="6" t="s">
        <v>5812</v>
      </c>
      <c r="M355" t="s">
        <v>5812</v>
      </c>
      <c r="N355" t="s">
        <v>5812</v>
      </c>
      <c r="O355" t="s">
        <v>5812</v>
      </c>
      <c r="P355" s="6">
        <f>COUNTIF(combined_data[Product_Link], combined_data[[#This Row],[Product_Link]])</f>
        <v>1</v>
      </c>
    </row>
    <row r="356" spans="1:16" x14ac:dyDescent="0.45">
      <c r="A356" s="6" t="s">
        <v>2824</v>
      </c>
      <c r="B356" s="6" t="s">
        <v>2833</v>
      </c>
      <c r="C356" s="6" t="s">
        <v>2834</v>
      </c>
      <c r="D356" s="6" t="s">
        <v>945</v>
      </c>
      <c r="E356" s="6" t="s">
        <v>2835</v>
      </c>
      <c r="F356" s="6" t="s">
        <v>2836</v>
      </c>
      <c r="G356" s="6" t="s">
        <v>2837</v>
      </c>
      <c r="H356" s="6" t="s">
        <v>2838</v>
      </c>
      <c r="I356" s="6"/>
      <c r="J356" s="6" t="s">
        <v>2839</v>
      </c>
      <c r="K356" t="b">
        <v>0</v>
      </c>
      <c r="L356" s="6" t="s">
        <v>5992</v>
      </c>
      <c r="M356" t="s">
        <v>5993</v>
      </c>
      <c r="N356" t="s">
        <v>5993</v>
      </c>
      <c r="O356" t="s">
        <v>5993</v>
      </c>
      <c r="P356" s="6">
        <f>COUNTIF(combined_data[Product_Link], combined_data[[#This Row],[Product_Link]])</f>
        <v>1</v>
      </c>
    </row>
    <row r="357" spans="1:16" x14ac:dyDescent="0.45">
      <c r="A357" s="6" t="s">
        <v>2840</v>
      </c>
      <c r="B357" s="6" t="s">
        <v>2841</v>
      </c>
      <c r="C357" s="6" t="s">
        <v>2842</v>
      </c>
      <c r="D357" s="6" t="s">
        <v>922</v>
      </c>
      <c r="E357" s="6" t="s">
        <v>2843</v>
      </c>
      <c r="F357" s="6" t="s">
        <v>2844</v>
      </c>
      <c r="G357" s="6" t="s">
        <v>2845</v>
      </c>
      <c r="H357" s="6" t="s">
        <v>2846</v>
      </c>
      <c r="I357" s="6" t="s">
        <v>2847</v>
      </c>
      <c r="J357" s="6"/>
      <c r="K357" t="b">
        <v>0</v>
      </c>
      <c r="L357" s="6" t="s">
        <v>5990</v>
      </c>
      <c r="M357" t="s">
        <v>5991</v>
      </c>
      <c r="N357" t="s">
        <v>5991</v>
      </c>
      <c r="O357" t="s">
        <v>5991</v>
      </c>
      <c r="P357" s="6">
        <f>COUNTIF(combined_data[Product_Link], combined_data[[#This Row],[Product_Link]])</f>
        <v>1</v>
      </c>
    </row>
    <row r="358" spans="1:16" x14ac:dyDescent="0.45">
      <c r="A358" s="6" t="s">
        <v>2848</v>
      </c>
      <c r="B358" s="6" t="s">
        <v>2849</v>
      </c>
      <c r="C358" s="6" t="s">
        <v>2850</v>
      </c>
      <c r="D358" s="6" t="s">
        <v>922</v>
      </c>
      <c r="E358" s="6" t="s">
        <v>2851</v>
      </c>
      <c r="F358" s="6" t="s">
        <v>2852</v>
      </c>
      <c r="G358" s="6" t="s">
        <v>2853</v>
      </c>
      <c r="H358" s="6" t="s">
        <v>2854</v>
      </c>
      <c r="I358" s="6" t="s">
        <v>2855</v>
      </c>
      <c r="J358" s="6" t="s">
        <v>2856</v>
      </c>
      <c r="K358" t="b">
        <v>0</v>
      </c>
      <c r="L358" s="6" t="s">
        <v>6005</v>
      </c>
      <c r="M358" t="s">
        <v>6006</v>
      </c>
      <c r="N358" t="s">
        <v>6006</v>
      </c>
      <c r="O358" t="s">
        <v>6006</v>
      </c>
      <c r="P358" s="6">
        <f>COUNTIF(combined_data[Product_Link], combined_data[[#This Row],[Product_Link]])</f>
        <v>1</v>
      </c>
    </row>
    <row r="359" spans="1:16" x14ac:dyDescent="0.45">
      <c r="A359" s="6" t="s">
        <v>2848</v>
      </c>
      <c r="B359" s="6" t="s">
        <v>2857</v>
      </c>
      <c r="C359" s="6" t="s">
        <v>2858</v>
      </c>
      <c r="D359" s="6" t="s">
        <v>945</v>
      </c>
      <c r="E359" s="6" t="s">
        <v>2859</v>
      </c>
      <c r="F359" s="6" t="s">
        <v>2860</v>
      </c>
      <c r="G359" s="6" t="s">
        <v>2861</v>
      </c>
      <c r="H359" s="6"/>
      <c r="I359" s="6" t="s">
        <v>2862</v>
      </c>
      <c r="J359" s="6" t="s">
        <v>2863</v>
      </c>
      <c r="K359" t="b">
        <v>0</v>
      </c>
      <c r="L359" s="6" t="s">
        <v>6014</v>
      </c>
      <c r="M359" t="s">
        <v>6015</v>
      </c>
      <c r="N359" t="s">
        <v>6015</v>
      </c>
      <c r="O359" t="s">
        <v>6015</v>
      </c>
      <c r="P359" s="6">
        <f>COUNTIF(combined_data[Product_Link], combined_data[[#This Row],[Product_Link]])</f>
        <v>1</v>
      </c>
    </row>
    <row r="360" spans="1:16" x14ac:dyDescent="0.45">
      <c r="A360" s="6" t="s">
        <v>2396</v>
      </c>
      <c r="B360" s="6" t="s">
        <v>2864</v>
      </c>
      <c r="C360" s="6" t="s">
        <v>2865</v>
      </c>
      <c r="D360" s="6" t="s">
        <v>922</v>
      </c>
      <c r="E360" s="6" t="s">
        <v>2866</v>
      </c>
      <c r="F360" s="6" t="s">
        <v>2867</v>
      </c>
      <c r="G360" s="6" t="s">
        <v>2868</v>
      </c>
      <c r="H360" s="6" t="s">
        <v>2869</v>
      </c>
      <c r="I360" s="6" t="s">
        <v>2870</v>
      </c>
      <c r="J360" s="6" t="s">
        <v>2871</v>
      </c>
      <c r="K360" t="b">
        <v>0</v>
      </c>
      <c r="L360" s="6" t="s">
        <v>6043</v>
      </c>
      <c r="M360" t="s">
        <v>6044</v>
      </c>
      <c r="N360" t="s">
        <v>6044</v>
      </c>
      <c r="O360" t="s">
        <v>6044</v>
      </c>
      <c r="P360" s="6">
        <f>COUNTIF(combined_data[Product_Link], combined_data[[#This Row],[Product_Link]])</f>
        <v>1</v>
      </c>
    </row>
    <row r="361" spans="1:16" x14ac:dyDescent="0.45">
      <c r="A361" s="6" t="s">
        <v>1357</v>
      </c>
      <c r="B361" s="6" t="s">
        <v>2872</v>
      </c>
      <c r="C361" s="6" t="s">
        <v>2873</v>
      </c>
      <c r="D361" s="6" t="s">
        <v>922</v>
      </c>
      <c r="E361" s="6" t="s">
        <v>2874</v>
      </c>
      <c r="F361" s="6" t="s">
        <v>2875</v>
      </c>
      <c r="G361" s="6" t="s">
        <v>2876</v>
      </c>
      <c r="H361" s="6" t="s">
        <v>2877</v>
      </c>
      <c r="I361" s="6" t="s">
        <v>2878</v>
      </c>
      <c r="J361" s="6"/>
      <c r="K361" t="b">
        <v>0</v>
      </c>
      <c r="L361" s="6" t="s">
        <v>5938</v>
      </c>
      <c r="M361" t="s">
        <v>5939</v>
      </c>
      <c r="N361" t="s">
        <v>5939</v>
      </c>
      <c r="O361" t="s">
        <v>5939</v>
      </c>
      <c r="P361" s="6">
        <f>COUNTIF(combined_data[Product_Link], combined_data[[#This Row],[Product_Link]])</f>
        <v>1</v>
      </c>
    </row>
    <row r="362" spans="1:16" x14ac:dyDescent="0.45">
      <c r="A362" s="6" t="s">
        <v>1215</v>
      </c>
      <c r="B362" s="6" t="s">
        <v>3915</v>
      </c>
      <c r="C362" s="6" t="s">
        <v>3916</v>
      </c>
      <c r="D362" s="6" t="s">
        <v>945</v>
      </c>
      <c r="E362" s="6" t="s">
        <v>3917</v>
      </c>
      <c r="F362" s="6" t="s">
        <v>3918</v>
      </c>
      <c r="G362" s="6" t="s">
        <v>3919</v>
      </c>
      <c r="H362" s="6" t="s">
        <v>3920</v>
      </c>
      <c r="I362" s="6" t="s">
        <v>3921</v>
      </c>
      <c r="J362" s="6" t="s">
        <v>3922</v>
      </c>
      <c r="K362" t="b">
        <v>0</v>
      </c>
      <c r="L362" s="6" t="s">
        <v>5873</v>
      </c>
      <c r="M362" t="s">
        <v>5873</v>
      </c>
      <c r="N362" t="s">
        <v>5873</v>
      </c>
      <c r="O362" t="s">
        <v>5873</v>
      </c>
      <c r="P362" s="6">
        <f>COUNTIF(combined_data[Product_Link], combined_data[[#This Row],[Product_Link]])</f>
        <v>1</v>
      </c>
    </row>
    <row r="363" spans="1:16" x14ac:dyDescent="0.45">
      <c r="A363" s="6" t="s">
        <v>1293</v>
      </c>
      <c r="B363" s="6" t="s">
        <v>2879</v>
      </c>
      <c r="C363" s="6" t="s">
        <v>2880</v>
      </c>
      <c r="D363" s="6" t="s">
        <v>945</v>
      </c>
      <c r="E363" s="6" t="s">
        <v>2881</v>
      </c>
      <c r="F363" s="6" t="s">
        <v>2882</v>
      </c>
      <c r="G363" s="6" t="s">
        <v>2883</v>
      </c>
      <c r="H363" s="6" t="s">
        <v>2884</v>
      </c>
      <c r="I363" s="6" t="s">
        <v>2885</v>
      </c>
      <c r="J363" s="6"/>
      <c r="K363" t="b">
        <v>0</v>
      </c>
      <c r="L363" s="6" t="s">
        <v>5901</v>
      </c>
      <c r="M363" t="s">
        <v>5901</v>
      </c>
      <c r="N363" t="s">
        <v>5901</v>
      </c>
      <c r="O363" t="s">
        <v>5901</v>
      </c>
      <c r="P363" s="6">
        <f>COUNTIF(combined_data[Product_Link], combined_data[[#This Row],[Product_Link]])</f>
        <v>1</v>
      </c>
    </row>
    <row r="364" spans="1:16" x14ac:dyDescent="0.45">
      <c r="A364" s="6" t="s">
        <v>1293</v>
      </c>
      <c r="B364" s="6" t="s">
        <v>2886</v>
      </c>
      <c r="C364" s="6" t="s">
        <v>2887</v>
      </c>
      <c r="D364" s="6" t="s">
        <v>922</v>
      </c>
      <c r="E364" s="6" t="s">
        <v>2888</v>
      </c>
      <c r="F364" s="6" t="s">
        <v>2889</v>
      </c>
      <c r="G364" s="6" t="s">
        <v>2890</v>
      </c>
      <c r="H364" s="6"/>
      <c r="I364" s="6" t="s">
        <v>2891</v>
      </c>
      <c r="J364" s="6" t="s">
        <v>2892</v>
      </c>
      <c r="K364" t="b">
        <v>0</v>
      </c>
      <c r="L364" s="6" t="s">
        <v>5956</v>
      </c>
      <c r="M364" t="s">
        <v>5957</v>
      </c>
      <c r="N364" t="s">
        <v>5957</v>
      </c>
      <c r="O364" t="s">
        <v>5957</v>
      </c>
      <c r="P364" s="6">
        <f>COUNTIF(combined_data[Product_Link], combined_data[[#This Row],[Product_Link]])</f>
        <v>1</v>
      </c>
    </row>
    <row r="365" spans="1:16" x14ac:dyDescent="0.45">
      <c r="A365" s="6" t="s">
        <v>3969</v>
      </c>
      <c r="B365" s="6" t="s">
        <v>3970</v>
      </c>
      <c r="C365" s="6" t="s">
        <v>3971</v>
      </c>
      <c r="D365" s="6" t="s">
        <v>945</v>
      </c>
      <c r="E365" s="6" t="s">
        <v>3972</v>
      </c>
      <c r="F365" s="6" t="s">
        <v>3973</v>
      </c>
      <c r="G365" s="6" t="s">
        <v>3974</v>
      </c>
      <c r="H365" s="6"/>
      <c r="I365" s="6" t="s">
        <v>3975</v>
      </c>
      <c r="J365" s="6" t="s">
        <v>3976</v>
      </c>
      <c r="K365" t="b">
        <v>0</v>
      </c>
      <c r="L365" s="6" t="s">
        <v>5899</v>
      </c>
      <c r="M365" t="s">
        <v>5899</v>
      </c>
      <c r="N365" t="s">
        <v>5899</v>
      </c>
      <c r="O365" t="s">
        <v>5899</v>
      </c>
      <c r="P365" s="6">
        <f>COUNTIF(combined_data[Product_Link], combined_data[[#This Row],[Product_Link]])</f>
        <v>1</v>
      </c>
    </row>
    <row r="366" spans="1:16" x14ac:dyDescent="0.45">
      <c r="A366" s="6" t="s">
        <v>2603</v>
      </c>
      <c r="B366" s="6" t="s">
        <v>2893</v>
      </c>
      <c r="C366" s="6" t="s">
        <v>2894</v>
      </c>
      <c r="D366" s="6" t="s">
        <v>922</v>
      </c>
      <c r="E366" s="6" t="s">
        <v>2895</v>
      </c>
      <c r="F366" s="6" t="s">
        <v>2896</v>
      </c>
      <c r="G366" s="6" t="s">
        <v>2897</v>
      </c>
      <c r="H366" s="6" t="s">
        <v>2898</v>
      </c>
      <c r="I366" s="6" t="s">
        <v>2899</v>
      </c>
      <c r="J366" s="6" t="s">
        <v>2900</v>
      </c>
      <c r="K366" t="b">
        <v>0</v>
      </c>
      <c r="L366" s="6" t="s">
        <v>5944</v>
      </c>
      <c r="M366" t="s">
        <v>5945</v>
      </c>
      <c r="N366" t="s">
        <v>5945</v>
      </c>
      <c r="O366" t="s">
        <v>5945</v>
      </c>
      <c r="P366" s="6">
        <f>COUNTIF(combined_data[Product_Link], combined_data[[#This Row],[Product_Link]])</f>
        <v>1</v>
      </c>
    </row>
    <row r="367" spans="1:16" x14ac:dyDescent="0.45">
      <c r="A367" s="6" t="s">
        <v>2166</v>
      </c>
      <c r="B367" s="6" t="s">
        <v>2893</v>
      </c>
      <c r="C367" s="6" t="s">
        <v>2901</v>
      </c>
      <c r="D367" s="6" t="s">
        <v>922</v>
      </c>
      <c r="E367" s="6" t="s">
        <v>2902</v>
      </c>
      <c r="F367" s="6" t="s">
        <v>2903</v>
      </c>
      <c r="G367" s="6" t="s">
        <v>2904</v>
      </c>
      <c r="H367" s="6" t="s">
        <v>2905</v>
      </c>
      <c r="I367" s="6" t="s">
        <v>2906</v>
      </c>
      <c r="J367" s="6" t="s">
        <v>2907</v>
      </c>
      <c r="K367" t="b">
        <v>0</v>
      </c>
      <c r="L367" s="6" t="s">
        <v>5944</v>
      </c>
      <c r="M367" t="s">
        <v>5945</v>
      </c>
      <c r="N367" t="s">
        <v>5945</v>
      </c>
      <c r="O367" t="s">
        <v>5945</v>
      </c>
      <c r="P367" s="6">
        <f>COUNTIF(combined_data[Product_Link], combined_data[[#This Row],[Product_Link]])</f>
        <v>1</v>
      </c>
    </row>
    <row r="368" spans="1:16" x14ac:dyDescent="0.45">
      <c r="A368" s="6" t="s">
        <v>1598</v>
      </c>
      <c r="B368" s="6" t="s">
        <v>2908</v>
      </c>
      <c r="C368" s="6" t="s">
        <v>2909</v>
      </c>
      <c r="D368" s="6" t="s">
        <v>922</v>
      </c>
      <c r="E368" s="6" t="s">
        <v>2910</v>
      </c>
      <c r="F368" s="6" t="s">
        <v>2911</v>
      </c>
      <c r="G368" s="6" t="s">
        <v>2912</v>
      </c>
      <c r="H368" s="6" t="s">
        <v>2913</v>
      </c>
      <c r="I368" s="6" t="s">
        <v>2914</v>
      </c>
      <c r="J368" s="6"/>
      <c r="K368" t="b">
        <v>0</v>
      </c>
      <c r="L368" s="6" t="s">
        <v>5944</v>
      </c>
      <c r="M368" t="s">
        <v>5945</v>
      </c>
      <c r="N368" t="s">
        <v>5945</v>
      </c>
      <c r="O368" t="s">
        <v>5945</v>
      </c>
      <c r="P368" s="6">
        <f>COUNTIF(combined_data[Product_Link], combined_data[[#This Row],[Product_Link]])</f>
        <v>1</v>
      </c>
    </row>
    <row r="369" spans="1:16" x14ac:dyDescent="0.45">
      <c r="A369" s="6" t="s">
        <v>1598</v>
      </c>
      <c r="B369" s="6" t="s">
        <v>2915</v>
      </c>
      <c r="C369" s="6" t="s">
        <v>2916</v>
      </c>
      <c r="D369" s="6" t="s">
        <v>922</v>
      </c>
      <c r="E369" s="6" t="s">
        <v>2917</v>
      </c>
      <c r="F369" s="6" t="s">
        <v>2918</v>
      </c>
      <c r="G369" s="6" t="s">
        <v>2919</v>
      </c>
      <c r="H369" s="6" t="s">
        <v>2920</v>
      </c>
      <c r="I369" s="6" t="s">
        <v>2921</v>
      </c>
      <c r="J369" s="6"/>
      <c r="K369" t="b">
        <v>0</v>
      </c>
      <c r="L369" s="6" t="s">
        <v>5948</v>
      </c>
      <c r="M369" t="s">
        <v>5949</v>
      </c>
      <c r="N369" t="s">
        <v>5949</v>
      </c>
      <c r="O369" t="s">
        <v>5949</v>
      </c>
      <c r="P369" s="6">
        <f>COUNTIF(combined_data[Product_Link], combined_data[[#This Row],[Product_Link]])</f>
        <v>1</v>
      </c>
    </row>
    <row r="370" spans="1:16" x14ac:dyDescent="0.45">
      <c r="A370" s="6" t="s">
        <v>2922</v>
      </c>
      <c r="B370" s="6" t="s">
        <v>2923</v>
      </c>
      <c r="C370" s="6" t="s">
        <v>2924</v>
      </c>
      <c r="D370" s="6" t="s">
        <v>922</v>
      </c>
      <c r="E370" s="6" t="s">
        <v>2925</v>
      </c>
      <c r="F370" s="6" t="s">
        <v>2926</v>
      </c>
      <c r="G370" s="6" t="s">
        <v>2927</v>
      </c>
      <c r="H370" s="6" t="s">
        <v>2928</v>
      </c>
      <c r="I370" s="6" t="s">
        <v>2929</v>
      </c>
      <c r="J370" s="6"/>
      <c r="K370" t="b">
        <v>0</v>
      </c>
      <c r="L370" s="6" t="s">
        <v>6060</v>
      </c>
      <c r="M370" t="s">
        <v>6061</v>
      </c>
      <c r="N370" t="s">
        <v>6061</v>
      </c>
      <c r="O370" t="s">
        <v>6061</v>
      </c>
      <c r="P370" s="6">
        <f>COUNTIF(combined_data[Product_Link], combined_data[[#This Row],[Product_Link]])</f>
        <v>1</v>
      </c>
    </row>
    <row r="371" spans="1:16" x14ac:dyDescent="0.45">
      <c r="A371" s="6" t="s">
        <v>2930</v>
      </c>
      <c r="B371" s="6" t="s">
        <v>2931</v>
      </c>
      <c r="C371" s="6" t="s">
        <v>2932</v>
      </c>
      <c r="D371" s="6" t="s">
        <v>945</v>
      </c>
      <c r="E371" s="6" t="s">
        <v>2933</v>
      </c>
      <c r="F371" s="6" t="s">
        <v>2934</v>
      </c>
      <c r="G371" s="6" t="s">
        <v>2935</v>
      </c>
      <c r="H371" s="6" t="s">
        <v>2936</v>
      </c>
      <c r="I371" s="6"/>
      <c r="J371" s="6" t="s">
        <v>2937</v>
      </c>
      <c r="K371" t="b">
        <v>0</v>
      </c>
      <c r="L371" s="6" t="s">
        <v>5810</v>
      </c>
      <c r="M371" t="s">
        <v>5810</v>
      </c>
      <c r="N371" t="s">
        <v>5810</v>
      </c>
      <c r="O371" t="s">
        <v>6062</v>
      </c>
      <c r="P371" s="6">
        <f>COUNTIF(combined_data[Product_Link], combined_data[[#This Row],[Product_Link]])</f>
        <v>1</v>
      </c>
    </row>
    <row r="372" spans="1:16" x14ac:dyDescent="0.45">
      <c r="A372" s="6" t="s">
        <v>1480</v>
      </c>
      <c r="B372" s="6" t="s">
        <v>2938</v>
      </c>
      <c r="C372" s="6" t="s">
        <v>2939</v>
      </c>
      <c r="D372" s="6" t="s">
        <v>922</v>
      </c>
      <c r="E372" s="6" t="s">
        <v>2940</v>
      </c>
      <c r="F372" s="6" t="s">
        <v>2941</v>
      </c>
      <c r="G372" s="6" t="s">
        <v>2942</v>
      </c>
      <c r="H372" s="6" t="s">
        <v>2943</v>
      </c>
      <c r="I372" s="6" t="s">
        <v>2944</v>
      </c>
      <c r="J372" s="6"/>
      <c r="K372" t="b">
        <v>0</v>
      </c>
      <c r="L372" s="6" t="s">
        <v>6063</v>
      </c>
      <c r="M372" t="s">
        <v>6064</v>
      </c>
      <c r="N372" t="s">
        <v>6064</v>
      </c>
      <c r="O372" t="s">
        <v>6064</v>
      </c>
      <c r="P372" s="6">
        <f>COUNTIF(combined_data[Product_Link], combined_data[[#This Row],[Product_Link]])</f>
        <v>1</v>
      </c>
    </row>
    <row r="373" spans="1:16" x14ac:dyDescent="0.45">
      <c r="A373" s="6" t="s">
        <v>1480</v>
      </c>
      <c r="B373" s="6" t="s">
        <v>2945</v>
      </c>
      <c r="C373" s="6" t="s">
        <v>2946</v>
      </c>
      <c r="D373" s="6" t="s">
        <v>922</v>
      </c>
      <c r="E373" s="6" t="s">
        <v>2947</v>
      </c>
      <c r="F373" s="6" t="s">
        <v>2948</v>
      </c>
      <c r="G373" s="6" t="s">
        <v>2949</v>
      </c>
      <c r="H373" s="6"/>
      <c r="I373" s="6" t="s">
        <v>2950</v>
      </c>
      <c r="J373" s="6" t="s">
        <v>2951</v>
      </c>
      <c r="K373" t="b">
        <v>0</v>
      </c>
      <c r="L373" s="6" t="s">
        <v>5946</v>
      </c>
      <c r="M373" t="s">
        <v>5947</v>
      </c>
      <c r="N373" t="s">
        <v>5947</v>
      </c>
      <c r="O373" t="s">
        <v>5947</v>
      </c>
      <c r="P373" s="6">
        <f>COUNTIF(combined_data[Product_Link], combined_data[[#This Row],[Product_Link]])</f>
        <v>1</v>
      </c>
    </row>
    <row r="374" spans="1:16" x14ac:dyDescent="0.45">
      <c r="A374" s="6" t="s">
        <v>2959</v>
      </c>
      <c r="B374" s="6" t="s">
        <v>2960</v>
      </c>
      <c r="C374" s="6" t="s">
        <v>2961</v>
      </c>
      <c r="D374" s="6" t="s">
        <v>922</v>
      </c>
      <c r="E374" s="6" t="s">
        <v>2962</v>
      </c>
      <c r="F374" s="6" t="s">
        <v>2963</v>
      </c>
      <c r="G374" s="6" t="s">
        <v>2964</v>
      </c>
      <c r="H374" s="6" t="s">
        <v>2965</v>
      </c>
      <c r="I374" s="6" t="s">
        <v>2966</v>
      </c>
      <c r="J374" s="6" t="s">
        <v>2967</v>
      </c>
      <c r="K374" t="b">
        <v>0</v>
      </c>
      <c r="L374" s="6" t="s">
        <v>5975</v>
      </c>
      <c r="M374" t="s">
        <v>5976</v>
      </c>
      <c r="N374" t="s">
        <v>5976</v>
      </c>
      <c r="O374" t="s">
        <v>5976</v>
      </c>
      <c r="P374" s="6">
        <f>COUNTIF(combined_data[Product_Link], combined_data[[#This Row],[Product_Link]])</f>
        <v>1</v>
      </c>
    </row>
    <row r="375" spans="1:16" x14ac:dyDescent="0.45">
      <c r="A375" s="6" t="s">
        <v>1326</v>
      </c>
      <c r="B375" s="6" t="s">
        <v>3711</v>
      </c>
      <c r="C375" s="6" t="s">
        <v>3712</v>
      </c>
      <c r="D375" s="6" t="s">
        <v>945</v>
      </c>
      <c r="E375" s="6" t="s">
        <v>3713</v>
      </c>
      <c r="F375" s="6" t="s">
        <v>3714</v>
      </c>
      <c r="G375" s="6" t="s">
        <v>3715</v>
      </c>
      <c r="H375" s="6" t="s">
        <v>3716</v>
      </c>
      <c r="I375" s="6" t="s">
        <v>3717</v>
      </c>
      <c r="J375" s="6"/>
      <c r="K375" t="b">
        <v>0</v>
      </c>
      <c r="L375" s="6" t="s">
        <v>5940</v>
      </c>
      <c r="M375" t="s">
        <v>5941</v>
      </c>
      <c r="N375" t="s">
        <v>5941</v>
      </c>
      <c r="O375" t="s">
        <v>5941</v>
      </c>
      <c r="P375" s="6">
        <f>COUNTIF(combined_data[Product_Link], combined_data[[#This Row],[Product_Link]])</f>
        <v>1</v>
      </c>
    </row>
    <row r="376" spans="1:16" x14ac:dyDescent="0.45">
      <c r="A376" s="6" t="s">
        <v>2959</v>
      </c>
      <c r="B376" s="6" t="s">
        <v>2968</v>
      </c>
      <c r="C376" s="6" t="s">
        <v>2969</v>
      </c>
      <c r="D376" s="6" t="s">
        <v>922</v>
      </c>
      <c r="E376" s="6" t="s">
        <v>2970</v>
      </c>
      <c r="F376" s="6" t="s">
        <v>2971</v>
      </c>
      <c r="G376" s="6" t="s">
        <v>2972</v>
      </c>
      <c r="H376" s="6" t="s">
        <v>2973</v>
      </c>
      <c r="I376" s="6" t="s">
        <v>2974</v>
      </c>
      <c r="J376" s="6" t="s">
        <v>2975</v>
      </c>
      <c r="K376" t="b">
        <v>0</v>
      </c>
      <c r="L376" s="6" t="s">
        <v>5956</v>
      </c>
      <c r="M376" t="s">
        <v>5957</v>
      </c>
      <c r="N376" t="s">
        <v>5957</v>
      </c>
      <c r="O376" t="s">
        <v>5957</v>
      </c>
      <c r="P376" s="6">
        <f>COUNTIF(combined_data[Product_Link], combined_data[[#This Row],[Product_Link]])</f>
        <v>1</v>
      </c>
    </row>
    <row r="377" spans="1:16" x14ac:dyDescent="0.45">
      <c r="A377" s="6" t="s">
        <v>1092</v>
      </c>
      <c r="B377" s="6" t="s">
        <v>4107</v>
      </c>
      <c r="C377" s="6" t="s">
        <v>4108</v>
      </c>
      <c r="D377" s="6" t="s">
        <v>945</v>
      </c>
      <c r="E377" s="6" t="s">
        <v>4109</v>
      </c>
      <c r="F377" s="6" t="s">
        <v>4110</v>
      </c>
      <c r="G377" s="6" t="s">
        <v>4111</v>
      </c>
      <c r="H377" s="6" t="s">
        <v>4112</v>
      </c>
      <c r="I377" s="6" t="s">
        <v>4113</v>
      </c>
      <c r="J377" s="6" t="s">
        <v>4114</v>
      </c>
      <c r="K377" t="b">
        <v>0</v>
      </c>
      <c r="L377" s="6" t="s">
        <v>5902</v>
      </c>
      <c r="M377" t="s">
        <v>5902</v>
      </c>
      <c r="N377" t="s">
        <v>5902</v>
      </c>
      <c r="O377" t="s">
        <v>6065</v>
      </c>
      <c r="P377" s="6">
        <f>COUNTIF(combined_data[Product_Link], combined_data[[#This Row],[Product_Link]])</f>
        <v>1</v>
      </c>
    </row>
    <row r="378" spans="1:16" x14ac:dyDescent="0.45">
      <c r="A378" s="6" t="s">
        <v>2959</v>
      </c>
      <c r="B378" s="6" t="s">
        <v>2976</v>
      </c>
      <c r="C378" s="6" t="s">
        <v>2977</v>
      </c>
      <c r="D378" s="6" t="s">
        <v>922</v>
      </c>
      <c r="E378" s="6" t="s">
        <v>2978</v>
      </c>
      <c r="F378" s="6" t="s">
        <v>2979</v>
      </c>
      <c r="G378" s="6" t="s">
        <v>2980</v>
      </c>
      <c r="H378" s="6" t="s">
        <v>2973</v>
      </c>
      <c r="I378" s="6" t="s">
        <v>2981</v>
      </c>
      <c r="J378" s="6"/>
      <c r="K378" t="b">
        <v>0</v>
      </c>
      <c r="L378" s="6" t="s">
        <v>5990</v>
      </c>
      <c r="M378" t="s">
        <v>5991</v>
      </c>
      <c r="N378" t="s">
        <v>5991</v>
      </c>
      <c r="O378" t="s">
        <v>5991</v>
      </c>
      <c r="P378" s="6">
        <f>COUNTIF(combined_data[Product_Link], combined_data[[#This Row],[Product_Link]])</f>
        <v>1</v>
      </c>
    </row>
    <row r="379" spans="1:16" x14ac:dyDescent="0.45">
      <c r="A379" s="6" t="s">
        <v>1777</v>
      </c>
      <c r="B379" s="6" t="s">
        <v>3180</v>
      </c>
      <c r="C379" s="6" t="s">
        <v>3181</v>
      </c>
      <c r="D379" s="6" t="s">
        <v>945</v>
      </c>
      <c r="E379" s="6" t="s">
        <v>3182</v>
      </c>
      <c r="F379" s="6" t="s">
        <v>3183</v>
      </c>
      <c r="G379" s="6" t="s">
        <v>3184</v>
      </c>
      <c r="H379" s="6" t="s">
        <v>3185</v>
      </c>
      <c r="I379" s="6" t="s">
        <v>3186</v>
      </c>
      <c r="J379" s="6"/>
      <c r="K379" t="b">
        <v>0</v>
      </c>
      <c r="L379" s="6" t="s">
        <v>5903</v>
      </c>
      <c r="M379" t="s">
        <v>5903</v>
      </c>
      <c r="N379" t="s">
        <v>5903</v>
      </c>
      <c r="O379" t="s">
        <v>6025</v>
      </c>
      <c r="P379" s="6">
        <f>COUNTIF(combined_data[Product_Link], combined_data[[#This Row],[Product_Link]])</f>
        <v>1</v>
      </c>
    </row>
    <row r="380" spans="1:16" x14ac:dyDescent="0.45">
      <c r="A380" s="6" t="s">
        <v>2959</v>
      </c>
      <c r="B380" s="6" t="s">
        <v>2982</v>
      </c>
      <c r="C380" s="6" t="s">
        <v>2983</v>
      </c>
      <c r="D380" s="6" t="s">
        <v>922</v>
      </c>
      <c r="E380" s="6" t="s">
        <v>2984</v>
      </c>
      <c r="F380" s="6" t="s">
        <v>2985</v>
      </c>
      <c r="G380" s="6" t="s">
        <v>2986</v>
      </c>
      <c r="H380" s="6"/>
      <c r="I380" s="6" t="s">
        <v>2987</v>
      </c>
      <c r="J380" s="6" t="s">
        <v>2988</v>
      </c>
      <c r="K380" t="b">
        <v>0</v>
      </c>
      <c r="L380" s="6" t="s">
        <v>5975</v>
      </c>
      <c r="M380" t="s">
        <v>5976</v>
      </c>
      <c r="N380" t="s">
        <v>5976</v>
      </c>
      <c r="O380" t="s">
        <v>5976</v>
      </c>
      <c r="P380" s="6">
        <f>COUNTIF(combined_data[Product_Link], combined_data[[#This Row],[Product_Link]])</f>
        <v>1</v>
      </c>
    </row>
    <row r="381" spans="1:16" x14ac:dyDescent="0.45">
      <c r="A381" s="6" t="s">
        <v>2959</v>
      </c>
      <c r="B381" s="6" t="s">
        <v>2989</v>
      </c>
      <c r="C381" s="6" t="s">
        <v>2990</v>
      </c>
      <c r="D381" s="6" t="s">
        <v>945</v>
      </c>
      <c r="E381" s="6" t="s">
        <v>2991</v>
      </c>
      <c r="F381" s="6" t="s">
        <v>2992</v>
      </c>
      <c r="G381" s="6" t="s">
        <v>2993</v>
      </c>
      <c r="H381" s="6" t="s">
        <v>2994</v>
      </c>
      <c r="I381" s="6" t="s">
        <v>2995</v>
      </c>
      <c r="J381" s="6" t="s">
        <v>2996</v>
      </c>
      <c r="K381" t="b">
        <v>0</v>
      </c>
      <c r="L381" s="6" t="s">
        <v>5936</v>
      </c>
      <c r="M381" t="s">
        <v>5937</v>
      </c>
      <c r="N381" t="s">
        <v>5937</v>
      </c>
      <c r="O381" t="s">
        <v>5937</v>
      </c>
      <c r="P381" s="6">
        <f>COUNTIF(combined_data[Product_Link], combined_data[[#This Row],[Product_Link]])</f>
        <v>1</v>
      </c>
    </row>
    <row r="382" spans="1:16" x14ac:dyDescent="0.45">
      <c r="A382" s="6" t="s">
        <v>935</v>
      </c>
      <c r="B382" s="6" t="s">
        <v>3556</v>
      </c>
      <c r="C382" s="6" t="s">
        <v>3557</v>
      </c>
      <c r="D382" s="6" t="s">
        <v>945</v>
      </c>
      <c r="E382" s="6" t="s">
        <v>3558</v>
      </c>
      <c r="F382" s="6" t="s">
        <v>3559</v>
      </c>
      <c r="G382" s="6" t="s">
        <v>3560</v>
      </c>
      <c r="H382" s="6" t="s">
        <v>3561</v>
      </c>
      <c r="I382" s="6"/>
      <c r="J382" s="6" t="s">
        <v>3562</v>
      </c>
      <c r="K382" t="b">
        <v>0</v>
      </c>
      <c r="L382" s="6" t="s">
        <v>5977</v>
      </c>
      <c r="M382" t="s">
        <v>5978</v>
      </c>
      <c r="N382" t="s">
        <v>5978</v>
      </c>
      <c r="O382" t="s">
        <v>5978</v>
      </c>
      <c r="P382" s="6">
        <f>COUNTIF(combined_data[Product_Link], combined_data[[#This Row],[Product_Link]])</f>
        <v>1</v>
      </c>
    </row>
    <row r="383" spans="1:16" x14ac:dyDescent="0.45">
      <c r="A383" s="6" t="s">
        <v>2997</v>
      </c>
      <c r="B383" s="6" t="s">
        <v>3034</v>
      </c>
      <c r="C383" s="6" t="s">
        <v>3035</v>
      </c>
      <c r="D383" s="6" t="s">
        <v>922</v>
      </c>
      <c r="E383" s="6" t="s">
        <v>3036</v>
      </c>
      <c r="F383" s="6" t="s">
        <v>3037</v>
      </c>
      <c r="G383" s="6" t="s">
        <v>3038</v>
      </c>
      <c r="H383" s="6" t="s">
        <v>3039</v>
      </c>
      <c r="I383" s="6" t="s">
        <v>3040</v>
      </c>
      <c r="J383" s="6" t="s">
        <v>3041</v>
      </c>
      <c r="K383" t="b">
        <v>0</v>
      </c>
      <c r="L383" s="6" t="s">
        <v>6063</v>
      </c>
      <c r="M383" t="s">
        <v>6064</v>
      </c>
      <c r="N383" t="s">
        <v>6064</v>
      </c>
      <c r="O383" t="s">
        <v>6064</v>
      </c>
      <c r="P383" s="6">
        <f>COUNTIF(combined_data[Product_Link], combined_data[[#This Row],[Product_Link]])</f>
        <v>1</v>
      </c>
    </row>
    <row r="384" spans="1:16" x14ac:dyDescent="0.45">
      <c r="A384" s="6" t="s">
        <v>1638</v>
      </c>
      <c r="B384" s="6" t="s">
        <v>4287</v>
      </c>
      <c r="C384" s="6" t="s">
        <v>4288</v>
      </c>
      <c r="D384" s="6" t="s">
        <v>945</v>
      </c>
      <c r="E384" s="6" t="s">
        <v>4289</v>
      </c>
      <c r="F384" s="6" t="s">
        <v>4290</v>
      </c>
      <c r="G384" s="6" t="s">
        <v>4291</v>
      </c>
      <c r="H384" s="6" t="s">
        <v>4292</v>
      </c>
      <c r="I384" s="6" t="s">
        <v>4293</v>
      </c>
      <c r="J384" s="6" t="s">
        <v>4294</v>
      </c>
      <c r="K384" t="b">
        <v>0</v>
      </c>
      <c r="L384" s="6" t="s">
        <v>5992</v>
      </c>
      <c r="M384" t="s">
        <v>5993</v>
      </c>
      <c r="N384" t="s">
        <v>5993</v>
      </c>
      <c r="O384" t="s">
        <v>5993</v>
      </c>
      <c r="P384" s="6">
        <f>COUNTIF(combined_data[Product_Link], combined_data[[#This Row],[Product_Link]])</f>
        <v>1</v>
      </c>
    </row>
    <row r="385" spans="1:16" x14ac:dyDescent="0.45">
      <c r="A385" s="6" t="s">
        <v>2997</v>
      </c>
      <c r="B385" s="6" t="s">
        <v>3042</v>
      </c>
      <c r="C385" s="6" t="s">
        <v>3043</v>
      </c>
      <c r="D385" s="6" t="s">
        <v>922</v>
      </c>
      <c r="E385" s="6" t="s">
        <v>3044</v>
      </c>
      <c r="F385" s="6" t="s">
        <v>3045</v>
      </c>
      <c r="G385" s="6" t="s">
        <v>3046</v>
      </c>
      <c r="H385" s="6" t="s">
        <v>3047</v>
      </c>
      <c r="I385" s="6" t="s">
        <v>3048</v>
      </c>
      <c r="J385" s="6" t="s">
        <v>3049</v>
      </c>
      <c r="K385" t="b">
        <v>0</v>
      </c>
      <c r="L385" s="6" t="s">
        <v>5940</v>
      </c>
      <c r="M385" t="s">
        <v>5941</v>
      </c>
      <c r="N385" t="s">
        <v>5941</v>
      </c>
      <c r="O385" t="s">
        <v>5941</v>
      </c>
      <c r="P385" s="6">
        <f>COUNTIF(combined_data[Product_Link], combined_data[[#This Row],[Product_Link]])</f>
        <v>1</v>
      </c>
    </row>
    <row r="386" spans="1:16" x14ac:dyDescent="0.45">
      <c r="A386" s="6" t="s">
        <v>1341</v>
      </c>
      <c r="B386" s="6" t="s">
        <v>3057</v>
      </c>
      <c r="C386" s="6" t="s">
        <v>3058</v>
      </c>
      <c r="D386" s="6" t="s">
        <v>945</v>
      </c>
      <c r="E386" s="6" t="s">
        <v>3059</v>
      </c>
      <c r="F386" s="6" t="s">
        <v>3060</v>
      </c>
      <c r="G386" s="6" t="s">
        <v>3061</v>
      </c>
      <c r="H386" s="6" t="s">
        <v>3062</v>
      </c>
      <c r="I386" s="6" t="s">
        <v>3063</v>
      </c>
      <c r="J386" s="6" t="s">
        <v>3064</v>
      </c>
      <c r="K386" t="b">
        <v>0</v>
      </c>
      <c r="L386" s="6" t="s">
        <v>6066</v>
      </c>
      <c r="M386" t="s">
        <v>6067</v>
      </c>
      <c r="N386" t="s">
        <v>6067</v>
      </c>
      <c r="O386" t="s">
        <v>6067</v>
      </c>
      <c r="P386" s="6">
        <f>COUNTIF(combined_data[Product_Link], combined_data[[#This Row],[Product_Link]])</f>
        <v>1</v>
      </c>
    </row>
    <row r="387" spans="1:16" x14ac:dyDescent="0.45">
      <c r="A387" s="6" t="s">
        <v>1341</v>
      </c>
      <c r="B387" s="6" t="s">
        <v>3070</v>
      </c>
      <c r="C387" s="6" t="s">
        <v>3071</v>
      </c>
      <c r="D387" s="6" t="s">
        <v>922</v>
      </c>
      <c r="E387" s="6" t="s">
        <v>3072</v>
      </c>
      <c r="F387" s="6" t="s">
        <v>3073</v>
      </c>
      <c r="G387" s="6" t="s">
        <v>3074</v>
      </c>
      <c r="H387" s="6" t="s">
        <v>3075</v>
      </c>
      <c r="I387" s="6" t="s">
        <v>3076</v>
      </c>
      <c r="J387" s="6" t="s">
        <v>3077</v>
      </c>
      <c r="K387" t="b">
        <v>0</v>
      </c>
      <c r="L387" s="6" t="s">
        <v>6068</v>
      </c>
      <c r="M387" t="s">
        <v>6069</v>
      </c>
      <c r="N387" t="s">
        <v>6069</v>
      </c>
      <c r="O387" t="s">
        <v>6069</v>
      </c>
      <c r="P387" s="6">
        <f>COUNTIF(combined_data[Product_Link], combined_data[[#This Row],[Product_Link]])</f>
        <v>1</v>
      </c>
    </row>
    <row r="388" spans="1:16" x14ac:dyDescent="0.45">
      <c r="A388" s="6" t="s">
        <v>1083</v>
      </c>
      <c r="B388" s="6" t="s">
        <v>3893</v>
      </c>
      <c r="C388" s="6" t="s">
        <v>3894</v>
      </c>
      <c r="D388" s="6" t="s">
        <v>945</v>
      </c>
      <c r="E388" s="6" t="s">
        <v>3895</v>
      </c>
      <c r="F388" s="6" t="s">
        <v>3896</v>
      </c>
      <c r="G388" s="6" t="s">
        <v>3897</v>
      </c>
      <c r="H388" s="6" t="s">
        <v>3898</v>
      </c>
      <c r="I388" s="6" t="s">
        <v>3899</v>
      </c>
      <c r="J388" s="6" t="s">
        <v>1091</v>
      </c>
      <c r="K388" t="b">
        <v>0</v>
      </c>
      <c r="L388" s="6" t="s">
        <v>6001</v>
      </c>
      <c r="M388" t="s">
        <v>6002</v>
      </c>
      <c r="N388" t="s">
        <v>6002</v>
      </c>
      <c r="O388" t="s">
        <v>6002</v>
      </c>
      <c r="P388" s="6">
        <f>COUNTIF(combined_data[Product_Link], combined_data[[#This Row],[Product_Link]])</f>
        <v>1</v>
      </c>
    </row>
    <row r="389" spans="1:16" x14ac:dyDescent="0.45">
      <c r="A389" s="6" t="s">
        <v>1248</v>
      </c>
      <c r="B389" s="6" t="s">
        <v>4050</v>
      </c>
      <c r="C389" s="6" t="s">
        <v>4051</v>
      </c>
      <c r="D389" s="6" t="s">
        <v>945</v>
      </c>
      <c r="E389" s="6" t="s">
        <v>4052</v>
      </c>
      <c r="F389" s="6" t="s">
        <v>4053</v>
      </c>
      <c r="G389" s="6" t="s">
        <v>4054</v>
      </c>
      <c r="H389" s="6" t="s">
        <v>4055</v>
      </c>
      <c r="I389" s="6" t="s">
        <v>4056</v>
      </c>
      <c r="J389" s="6"/>
      <c r="K389" t="b">
        <v>0</v>
      </c>
      <c r="L389" s="6" t="s">
        <v>5827</v>
      </c>
      <c r="M389" t="s">
        <v>5827</v>
      </c>
      <c r="N389" t="s">
        <v>5827</v>
      </c>
      <c r="O389" t="s">
        <v>5994</v>
      </c>
      <c r="P389" s="6">
        <f>COUNTIF(combined_data[Product_Link], combined_data[[#This Row],[Product_Link]])</f>
        <v>1</v>
      </c>
    </row>
    <row r="390" spans="1:16" x14ac:dyDescent="0.45">
      <c r="A390" s="6" t="s">
        <v>988</v>
      </c>
      <c r="B390" s="6" t="s">
        <v>3093</v>
      </c>
      <c r="C390" s="6" t="s">
        <v>3094</v>
      </c>
      <c r="D390" s="6" t="s">
        <v>922</v>
      </c>
      <c r="E390" s="6" t="s">
        <v>3095</v>
      </c>
      <c r="F390" s="6" t="s">
        <v>3096</v>
      </c>
      <c r="G390" s="6" t="s">
        <v>3097</v>
      </c>
      <c r="H390" s="6" t="s">
        <v>3098</v>
      </c>
      <c r="I390" s="6" t="s">
        <v>3099</v>
      </c>
      <c r="J390" s="6"/>
      <c r="K390" t="b">
        <v>0</v>
      </c>
      <c r="L390" s="6" t="s">
        <v>5944</v>
      </c>
      <c r="M390" t="s">
        <v>5945</v>
      </c>
      <c r="N390" t="s">
        <v>5945</v>
      </c>
      <c r="O390" t="s">
        <v>5945</v>
      </c>
      <c r="P390" s="6">
        <f>COUNTIF(combined_data[Product_Link], combined_data[[#This Row],[Product_Link]])</f>
        <v>1</v>
      </c>
    </row>
    <row r="391" spans="1:16" x14ac:dyDescent="0.45">
      <c r="A391" s="6" t="s">
        <v>988</v>
      </c>
      <c r="B391" s="6" t="s">
        <v>3100</v>
      </c>
      <c r="C391" s="6" t="s">
        <v>3101</v>
      </c>
      <c r="D391" s="6" t="s">
        <v>922</v>
      </c>
      <c r="E391" s="6" t="s">
        <v>3102</v>
      </c>
      <c r="F391" s="6" t="s">
        <v>3103</v>
      </c>
      <c r="G391" s="6" t="s">
        <v>3104</v>
      </c>
      <c r="H391" s="6" t="s">
        <v>3105</v>
      </c>
      <c r="I391" s="6" t="s">
        <v>3106</v>
      </c>
      <c r="J391" s="6" t="s">
        <v>3107</v>
      </c>
      <c r="K391" t="b">
        <v>0</v>
      </c>
      <c r="L391" s="6" t="s">
        <v>5944</v>
      </c>
      <c r="M391" t="s">
        <v>5945</v>
      </c>
      <c r="N391" t="s">
        <v>5945</v>
      </c>
      <c r="O391" t="s">
        <v>5945</v>
      </c>
      <c r="P391" s="6">
        <f>COUNTIF(combined_data[Product_Link], combined_data[[#This Row],[Product_Link]])</f>
        <v>1</v>
      </c>
    </row>
    <row r="392" spans="1:16" x14ac:dyDescent="0.45">
      <c r="A392" s="6" t="s">
        <v>1326</v>
      </c>
      <c r="B392" s="6" t="s">
        <v>3468</v>
      </c>
      <c r="C392" s="6" t="s">
        <v>3469</v>
      </c>
      <c r="D392" s="6" t="s">
        <v>945</v>
      </c>
      <c r="E392" s="6" t="s">
        <v>3470</v>
      </c>
      <c r="F392" s="6" t="s">
        <v>3471</v>
      </c>
      <c r="G392" s="6" t="s">
        <v>3472</v>
      </c>
      <c r="H392" s="6" t="s">
        <v>3473</v>
      </c>
      <c r="I392" s="6" t="s">
        <v>3474</v>
      </c>
      <c r="J392" s="6" t="s">
        <v>3475</v>
      </c>
      <c r="K392" t="b">
        <v>0</v>
      </c>
      <c r="L392" s="6" t="s">
        <v>5940</v>
      </c>
      <c r="M392" t="s">
        <v>5941</v>
      </c>
      <c r="N392" t="s">
        <v>5941</v>
      </c>
      <c r="O392" t="s">
        <v>5941</v>
      </c>
      <c r="P392" s="6">
        <f>COUNTIF(combined_data[Product_Link], combined_data[[#This Row],[Product_Link]])</f>
        <v>1</v>
      </c>
    </row>
    <row r="393" spans="1:16" x14ac:dyDescent="0.45">
      <c r="A393" s="6" t="s">
        <v>1248</v>
      </c>
      <c r="B393" s="6" t="s">
        <v>4057</v>
      </c>
      <c r="C393" s="6" t="s">
        <v>4058</v>
      </c>
      <c r="D393" s="6" t="s">
        <v>945</v>
      </c>
      <c r="E393" s="6" t="s">
        <v>4059</v>
      </c>
      <c r="F393" s="6" t="s">
        <v>4060</v>
      </c>
      <c r="G393" s="6" t="s">
        <v>4061</v>
      </c>
      <c r="H393" s="6"/>
      <c r="I393" s="6" t="s">
        <v>4056</v>
      </c>
      <c r="J393" s="6" t="s">
        <v>4062</v>
      </c>
      <c r="K393" t="b">
        <v>0</v>
      </c>
      <c r="L393" s="6" t="s">
        <v>5907</v>
      </c>
      <c r="M393" t="s">
        <v>5907</v>
      </c>
      <c r="N393" t="s">
        <v>5907</v>
      </c>
      <c r="O393" t="s">
        <v>6070</v>
      </c>
      <c r="P393" s="6">
        <f>COUNTIF(combined_data[Product_Link], combined_data[[#This Row],[Product_Link]])</f>
        <v>1</v>
      </c>
    </row>
    <row r="394" spans="1:16" x14ac:dyDescent="0.45">
      <c r="A394" s="6" t="s">
        <v>935</v>
      </c>
      <c r="B394" s="6" t="s">
        <v>3328</v>
      </c>
      <c r="C394" s="6" t="s">
        <v>3329</v>
      </c>
      <c r="D394" s="6" t="s">
        <v>945</v>
      </c>
      <c r="E394" s="6" t="s">
        <v>3330</v>
      </c>
      <c r="F394" s="6" t="s">
        <v>3331</v>
      </c>
      <c r="G394" s="6" t="s">
        <v>3332</v>
      </c>
      <c r="H394" s="6" t="s">
        <v>3333</v>
      </c>
      <c r="I394" s="6" t="s">
        <v>3334</v>
      </c>
      <c r="J394" s="6" t="s">
        <v>3335</v>
      </c>
      <c r="K394" t="b">
        <v>0</v>
      </c>
      <c r="L394" s="6" t="s">
        <v>5877</v>
      </c>
      <c r="M394" t="s">
        <v>5877</v>
      </c>
      <c r="N394" t="s">
        <v>5877</v>
      </c>
      <c r="O394" t="s">
        <v>5877</v>
      </c>
      <c r="P394" s="6">
        <f>COUNTIF(combined_data[Product_Link], combined_data[[#This Row],[Product_Link]])</f>
        <v>1</v>
      </c>
    </row>
    <row r="395" spans="1:16" x14ac:dyDescent="0.45">
      <c r="A395" s="6" t="s">
        <v>1638</v>
      </c>
      <c r="B395" s="6" t="s">
        <v>4584</v>
      </c>
      <c r="C395" s="6" t="s">
        <v>4585</v>
      </c>
      <c r="D395" s="6" t="s">
        <v>945</v>
      </c>
      <c r="E395" s="6" t="s">
        <v>4586</v>
      </c>
      <c r="F395" s="6" t="s">
        <v>4587</v>
      </c>
      <c r="G395" s="6" t="s">
        <v>4588</v>
      </c>
      <c r="H395" s="6" t="s">
        <v>4589</v>
      </c>
      <c r="I395" s="6" t="s">
        <v>4590</v>
      </c>
      <c r="J395" s="6" t="s">
        <v>1800</v>
      </c>
      <c r="K395" t="b">
        <v>0</v>
      </c>
      <c r="L395" s="6" t="s">
        <v>6014</v>
      </c>
      <c r="M395" t="s">
        <v>6015</v>
      </c>
      <c r="N395" t="s">
        <v>6015</v>
      </c>
      <c r="O395" t="s">
        <v>6015</v>
      </c>
      <c r="P395" s="6">
        <f>COUNTIF(combined_data[Product_Link], combined_data[[#This Row],[Product_Link]])</f>
        <v>1</v>
      </c>
    </row>
    <row r="396" spans="1:16" x14ac:dyDescent="0.45">
      <c r="A396" s="6" t="s">
        <v>2150</v>
      </c>
      <c r="B396" s="6" t="s">
        <v>3173</v>
      </c>
      <c r="C396" s="6" t="s">
        <v>3174</v>
      </c>
      <c r="D396" s="6" t="s">
        <v>922</v>
      </c>
      <c r="E396" s="6" t="s">
        <v>3175</v>
      </c>
      <c r="F396" s="6" t="s">
        <v>3176</v>
      </c>
      <c r="G396" s="6" t="s">
        <v>3177</v>
      </c>
      <c r="H396" s="6" t="s">
        <v>3178</v>
      </c>
      <c r="I396" s="6" t="s">
        <v>3179</v>
      </c>
      <c r="J396" s="6"/>
      <c r="K396" t="b">
        <v>0</v>
      </c>
      <c r="L396" s="6" t="s">
        <v>5975</v>
      </c>
      <c r="M396" t="s">
        <v>5976</v>
      </c>
      <c r="N396" t="s">
        <v>5976</v>
      </c>
      <c r="O396" t="s">
        <v>5976</v>
      </c>
      <c r="P396" s="6">
        <f>COUNTIF(combined_data[Product_Link], combined_data[[#This Row],[Product_Link]])</f>
        <v>1</v>
      </c>
    </row>
    <row r="397" spans="1:16" x14ac:dyDescent="0.45">
      <c r="A397" s="6" t="s">
        <v>3201</v>
      </c>
      <c r="B397" s="6" t="s">
        <v>3202</v>
      </c>
      <c r="C397" s="6" t="s">
        <v>3203</v>
      </c>
      <c r="D397" s="6" t="s">
        <v>945</v>
      </c>
      <c r="E397" s="6" t="s">
        <v>3204</v>
      </c>
      <c r="F397" s="6" t="s">
        <v>3205</v>
      </c>
      <c r="G397" s="6" t="s">
        <v>3206</v>
      </c>
      <c r="H397" s="6" t="s">
        <v>3207</v>
      </c>
      <c r="I397" s="6"/>
      <c r="J397" s="6" t="s">
        <v>3208</v>
      </c>
      <c r="K397" t="b">
        <v>0</v>
      </c>
      <c r="L397" s="6" t="s">
        <v>6045</v>
      </c>
      <c r="M397" t="s">
        <v>6046</v>
      </c>
      <c r="N397" t="s">
        <v>6046</v>
      </c>
      <c r="O397" t="s">
        <v>6046</v>
      </c>
      <c r="P397" s="6">
        <f>COUNTIF(combined_data[Product_Link], combined_data[[#This Row],[Product_Link]])</f>
        <v>1</v>
      </c>
    </row>
    <row r="398" spans="1:16" x14ac:dyDescent="0.45">
      <c r="A398" s="6" t="s">
        <v>1263</v>
      </c>
      <c r="B398" s="6" t="s">
        <v>3991</v>
      </c>
      <c r="C398" s="6" t="s">
        <v>3992</v>
      </c>
      <c r="D398" s="6" t="s">
        <v>945</v>
      </c>
      <c r="E398" s="6" t="s">
        <v>3993</v>
      </c>
      <c r="F398" s="6" t="s">
        <v>3994</v>
      </c>
      <c r="G398" s="6" t="s">
        <v>3995</v>
      </c>
      <c r="H398" s="6"/>
      <c r="I398" s="6" t="s">
        <v>3996</v>
      </c>
      <c r="J398" s="6" t="s">
        <v>3997</v>
      </c>
      <c r="K398" t="b">
        <v>0</v>
      </c>
      <c r="L398" s="6" t="s">
        <v>5909</v>
      </c>
      <c r="M398" t="s">
        <v>5909</v>
      </c>
      <c r="N398" t="s">
        <v>5909</v>
      </c>
      <c r="O398" t="s">
        <v>5909</v>
      </c>
      <c r="P398" s="6">
        <f>COUNTIF(combined_data[Product_Link], combined_data[[#This Row],[Product_Link]])</f>
        <v>1</v>
      </c>
    </row>
    <row r="399" spans="1:16" x14ac:dyDescent="0.45">
      <c r="A399" s="6" t="s">
        <v>3969</v>
      </c>
      <c r="B399" s="6" t="s">
        <v>3977</v>
      </c>
      <c r="C399" s="6" t="s">
        <v>3978</v>
      </c>
      <c r="D399" s="6" t="s">
        <v>945</v>
      </c>
      <c r="E399" s="6" t="s">
        <v>3979</v>
      </c>
      <c r="F399" s="6" t="s">
        <v>3980</v>
      </c>
      <c r="G399" s="6" t="s">
        <v>3981</v>
      </c>
      <c r="H399" s="6" t="s">
        <v>3982</v>
      </c>
      <c r="I399" s="6" t="s">
        <v>3983</v>
      </c>
      <c r="J399" s="6"/>
      <c r="K399" t="b">
        <v>0</v>
      </c>
      <c r="L399" s="6" t="s">
        <v>5899</v>
      </c>
      <c r="M399" t="s">
        <v>5899</v>
      </c>
      <c r="N399" t="s">
        <v>5899</v>
      </c>
      <c r="O399" t="s">
        <v>5899</v>
      </c>
      <c r="P399" s="6">
        <f>COUNTIF(combined_data[Product_Link], combined_data[[#This Row],[Product_Link]])</f>
        <v>1</v>
      </c>
    </row>
    <row r="400" spans="1:16" x14ac:dyDescent="0.45">
      <c r="A400" s="6" t="s">
        <v>2288</v>
      </c>
      <c r="B400" s="6" t="s">
        <v>3223</v>
      </c>
      <c r="C400" s="6" t="s">
        <v>3224</v>
      </c>
      <c r="D400" s="6" t="s">
        <v>922</v>
      </c>
      <c r="E400" s="6" t="s">
        <v>3225</v>
      </c>
      <c r="F400" s="6" t="s">
        <v>3226</v>
      </c>
      <c r="G400" s="6" t="s">
        <v>3227</v>
      </c>
      <c r="H400" s="6" t="s">
        <v>3228</v>
      </c>
      <c r="I400" s="6" t="s">
        <v>3229</v>
      </c>
      <c r="J400" s="6"/>
      <c r="K400" t="b">
        <v>0</v>
      </c>
      <c r="L400" s="6" t="s">
        <v>5809</v>
      </c>
      <c r="M400" t="s">
        <v>5809</v>
      </c>
      <c r="N400" t="s">
        <v>5809</v>
      </c>
      <c r="O400" t="s">
        <v>5809</v>
      </c>
      <c r="P400" s="6">
        <f>COUNTIF(combined_data[Product_Link], combined_data[[#This Row],[Product_Link]])</f>
        <v>1</v>
      </c>
    </row>
    <row r="401" spans="1:16" x14ac:dyDescent="0.45">
      <c r="A401" s="6" t="s">
        <v>3230</v>
      </c>
      <c r="B401" s="6" t="s">
        <v>3231</v>
      </c>
      <c r="C401" s="6" t="s">
        <v>3232</v>
      </c>
      <c r="D401" s="6" t="s">
        <v>922</v>
      </c>
      <c r="E401" s="6" t="s">
        <v>3233</v>
      </c>
      <c r="F401" s="6" t="s">
        <v>3234</v>
      </c>
      <c r="G401" s="6" t="s">
        <v>3235</v>
      </c>
      <c r="H401" s="6" t="s">
        <v>3236</v>
      </c>
      <c r="I401" s="6" t="s">
        <v>3237</v>
      </c>
      <c r="J401" s="6"/>
      <c r="K401" t="b">
        <v>0</v>
      </c>
      <c r="L401" s="6" t="s">
        <v>6027</v>
      </c>
      <c r="M401" t="s">
        <v>6028</v>
      </c>
      <c r="N401" t="s">
        <v>6028</v>
      </c>
      <c r="O401" t="s">
        <v>6028</v>
      </c>
      <c r="P401" s="6">
        <f>COUNTIF(combined_data[Product_Link], combined_data[[#This Row],[Product_Link]])</f>
        <v>1</v>
      </c>
    </row>
    <row r="402" spans="1:16" x14ac:dyDescent="0.45">
      <c r="A402" s="6" t="s">
        <v>1480</v>
      </c>
      <c r="B402" s="6" t="s">
        <v>3246</v>
      </c>
      <c r="C402" s="6" t="s">
        <v>3247</v>
      </c>
      <c r="D402" s="6" t="s">
        <v>945</v>
      </c>
      <c r="E402" s="6" t="s">
        <v>3248</v>
      </c>
      <c r="F402" s="6" t="s">
        <v>3249</v>
      </c>
      <c r="G402" s="6" t="s">
        <v>3250</v>
      </c>
      <c r="H402" s="6"/>
      <c r="I402" s="6" t="s">
        <v>3251</v>
      </c>
      <c r="J402" s="6" t="s">
        <v>3252</v>
      </c>
      <c r="K402" t="b">
        <v>0</v>
      </c>
      <c r="L402" s="6" t="s">
        <v>6071</v>
      </c>
      <c r="M402" t="s">
        <v>6072</v>
      </c>
      <c r="N402" t="s">
        <v>6072</v>
      </c>
      <c r="O402" t="s">
        <v>6072</v>
      </c>
      <c r="P402" s="6">
        <f>COUNTIF(combined_data[Product_Link], combined_data[[#This Row],[Product_Link]])</f>
        <v>1</v>
      </c>
    </row>
    <row r="403" spans="1:16" x14ac:dyDescent="0.45">
      <c r="A403" s="6" t="s">
        <v>3286</v>
      </c>
      <c r="B403" s="6" t="s">
        <v>3287</v>
      </c>
      <c r="C403" s="6" t="s">
        <v>3288</v>
      </c>
      <c r="D403" s="6" t="s">
        <v>922</v>
      </c>
      <c r="E403" s="6" t="s">
        <v>3289</v>
      </c>
      <c r="F403" s="6" t="s">
        <v>3290</v>
      </c>
      <c r="G403" s="6" t="s">
        <v>3291</v>
      </c>
      <c r="H403" s="6" t="s">
        <v>3292</v>
      </c>
      <c r="I403" s="6" t="s">
        <v>3293</v>
      </c>
      <c r="J403" s="6"/>
      <c r="K403" t="b">
        <v>0</v>
      </c>
      <c r="L403" s="6" t="s">
        <v>6003</v>
      </c>
      <c r="M403" t="s">
        <v>6004</v>
      </c>
      <c r="N403" t="s">
        <v>6004</v>
      </c>
      <c r="O403" t="s">
        <v>6004</v>
      </c>
      <c r="P403" s="6">
        <f>COUNTIF(combined_data[Product_Link], combined_data[[#This Row],[Product_Link]])</f>
        <v>1</v>
      </c>
    </row>
    <row r="404" spans="1:16" x14ac:dyDescent="0.45">
      <c r="A404" s="6" t="s">
        <v>3286</v>
      </c>
      <c r="B404" s="6" t="s">
        <v>3294</v>
      </c>
      <c r="C404" s="6" t="s">
        <v>3295</v>
      </c>
      <c r="D404" s="6" t="s">
        <v>945</v>
      </c>
      <c r="E404" s="6" t="s">
        <v>3296</v>
      </c>
      <c r="F404" s="6" t="s">
        <v>3297</v>
      </c>
      <c r="G404" s="6" t="s">
        <v>3298</v>
      </c>
      <c r="H404" s="6"/>
      <c r="I404" s="6" t="s">
        <v>3299</v>
      </c>
      <c r="J404" s="6" t="s">
        <v>3300</v>
      </c>
      <c r="K404" t="b">
        <v>0</v>
      </c>
      <c r="L404" s="6" t="s">
        <v>5975</v>
      </c>
      <c r="M404" t="s">
        <v>5976</v>
      </c>
      <c r="N404" t="s">
        <v>5976</v>
      </c>
      <c r="O404" t="s">
        <v>5976</v>
      </c>
      <c r="P404" s="6">
        <f>COUNTIF(combined_data[Product_Link], combined_data[[#This Row],[Product_Link]])</f>
        <v>1</v>
      </c>
    </row>
    <row r="405" spans="1:16" x14ac:dyDescent="0.45">
      <c r="A405" s="6" t="s">
        <v>1309</v>
      </c>
      <c r="B405" s="6" t="s">
        <v>3336</v>
      </c>
      <c r="C405" s="6" t="s">
        <v>3337</v>
      </c>
      <c r="D405" s="6" t="s">
        <v>945</v>
      </c>
      <c r="E405" s="6" t="s">
        <v>3338</v>
      </c>
      <c r="F405" s="6" t="s">
        <v>3339</v>
      </c>
      <c r="G405" s="6" t="s">
        <v>3340</v>
      </c>
      <c r="H405" s="6" t="s">
        <v>3341</v>
      </c>
      <c r="I405" s="6" t="s">
        <v>3342</v>
      </c>
      <c r="J405" s="6" t="s">
        <v>3343</v>
      </c>
      <c r="K405" t="b">
        <v>0</v>
      </c>
      <c r="L405" s="6" t="s">
        <v>5998</v>
      </c>
      <c r="M405" t="s">
        <v>5999</v>
      </c>
      <c r="N405" t="s">
        <v>5999</v>
      </c>
      <c r="O405" t="s">
        <v>5999</v>
      </c>
      <c r="P405" s="6">
        <f>COUNTIF(combined_data[Product_Link], combined_data[[#This Row],[Product_Link]])</f>
        <v>1</v>
      </c>
    </row>
    <row r="406" spans="1:16" x14ac:dyDescent="0.45">
      <c r="A406" s="6" t="s">
        <v>1309</v>
      </c>
      <c r="B406" s="6" t="s">
        <v>3344</v>
      </c>
      <c r="C406" s="6" t="s">
        <v>3345</v>
      </c>
      <c r="D406" s="6" t="s">
        <v>922</v>
      </c>
      <c r="E406" s="6" t="s">
        <v>3346</v>
      </c>
      <c r="F406" s="6" t="s">
        <v>3347</v>
      </c>
      <c r="G406" s="6" t="s">
        <v>3348</v>
      </c>
      <c r="H406" s="6" t="s">
        <v>3349</v>
      </c>
      <c r="I406" s="6" t="s">
        <v>3350</v>
      </c>
      <c r="J406" s="6"/>
      <c r="K406" t="b">
        <v>0</v>
      </c>
      <c r="L406" s="6" t="s">
        <v>6073</v>
      </c>
      <c r="M406" t="s">
        <v>6074</v>
      </c>
      <c r="N406" t="s">
        <v>6074</v>
      </c>
      <c r="O406" t="s">
        <v>6074</v>
      </c>
      <c r="P406" s="6">
        <f>COUNTIF(combined_data[Product_Link], combined_data[[#This Row],[Product_Link]])</f>
        <v>1</v>
      </c>
    </row>
    <row r="407" spans="1:16" x14ac:dyDescent="0.45">
      <c r="A407" s="6" t="s">
        <v>1231</v>
      </c>
      <c r="B407" s="6" t="s">
        <v>3359</v>
      </c>
      <c r="C407" s="6" t="s">
        <v>3360</v>
      </c>
      <c r="D407" s="6" t="s">
        <v>922</v>
      </c>
      <c r="E407" s="6" t="s">
        <v>3361</v>
      </c>
      <c r="F407" s="6" t="s">
        <v>3362</v>
      </c>
      <c r="G407" s="6" t="s">
        <v>3363</v>
      </c>
      <c r="H407" s="6" t="s">
        <v>3364</v>
      </c>
      <c r="I407" s="6" t="s">
        <v>3365</v>
      </c>
      <c r="J407" s="6" t="s">
        <v>1239</v>
      </c>
      <c r="K407" t="b">
        <v>0</v>
      </c>
      <c r="L407" s="6" t="s">
        <v>5992</v>
      </c>
      <c r="M407" t="s">
        <v>5993</v>
      </c>
      <c r="N407" t="s">
        <v>5993</v>
      </c>
      <c r="O407" t="s">
        <v>5993</v>
      </c>
      <c r="P407" s="6">
        <f>COUNTIF(combined_data[Product_Link], combined_data[[#This Row],[Product_Link]])</f>
        <v>1</v>
      </c>
    </row>
    <row r="408" spans="1:16" x14ac:dyDescent="0.45">
      <c r="A408" s="6" t="s">
        <v>1638</v>
      </c>
      <c r="B408" s="6" t="s">
        <v>4145</v>
      </c>
      <c r="C408" s="6" t="s">
        <v>4146</v>
      </c>
      <c r="D408" s="6" t="s">
        <v>945</v>
      </c>
      <c r="E408" s="6" t="s">
        <v>4147</v>
      </c>
      <c r="F408" s="6" t="s">
        <v>4148</v>
      </c>
      <c r="G408" s="6" t="s">
        <v>4149</v>
      </c>
      <c r="H408" s="6" t="s">
        <v>4150</v>
      </c>
      <c r="I408" s="6"/>
      <c r="J408" s="6" t="s">
        <v>4151</v>
      </c>
      <c r="K408" t="b">
        <v>0</v>
      </c>
      <c r="L408" s="6" t="s">
        <v>5992</v>
      </c>
      <c r="M408" t="s">
        <v>5993</v>
      </c>
      <c r="N408" t="s">
        <v>5993</v>
      </c>
      <c r="O408" t="s">
        <v>5993</v>
      </c>
      <c r="P408" s="6">
        <f>COUNTIF(combined_data[Product_Link], combined_data[[#This Row],[Product_Link]])</f>
        <v>1</v>
      </c>
    </row>
    <row r="409" spans="1:16" x14ac:dyDescent="0.45">
      <c r="A409" s="6" t="s">
        <v>1083</v>
      </c>
      <c r="B409" s="6" t="s">
        <v>3371</v>
      </c>
      <c r="C409" s="6" t="s">
        <v>3372</v>
      </c>
      <c r="D409" s="6" t="s">
        <v>922</v>
      </c>
      <c r="E409" s="6" t="s">
        <v>3373</v>
      </c>
      <c r="F409" s="6" t="s">
        <v>3374</v>
      </c>
      <c r="G409" s="6" t="s">
        <v>3375</v>
      </c>
      <c r="H409" s="6" t="s">
        <v>3376</v>
      </c>
      <c r="I409" s="6" t="s">
        <v>3377</v>
      </c>
      <c r="J409" s="6"/>
      <c r="K409" t="b">
        <v>0</v>
      </c>
      <c r="L409" s="6" t="s">
        <v>5964</v>
      </c>
      <c r="M409" t="s">
        <v>5965</v>
      </c>
      <c r="N409" t="s">
        <v>5965</v>
      </c>
      <c r="O409" t="s">
        <v>5965</v>
      </c>
      <c r="P409" s="6">
        <f>COUNTIF(combined_data[Product_Link], combined_data[[#This Row],[Product_Link]])</f>
        <v>1</v>
      </c>
    </row>
    <row r="410" spans="1:16" x14ac:dyDescent="0.45">
      <c r="A410" s="6" t="s">
        <v>1349</v>
      </c>
      <c r="B410" s="6" t="s">
        <v>3664</v>
      </c>
      <c r="C410" s="6" t="s">
        <v>3665</v>
      </c>
      <c r="D410" s="6" t="s">
        <v>945</v>
      </c>
      <c r="E410" s="6" t="s">
        <v>3666</v>
      </c>
      <c r="F410" s="6" t="s">
        <v>3667</v>
      </c>
      <c r="G410" s="6" t="s">
        <v>3668</v>
      </c>
      <c r="H410" s="6" t="s">
        <v>3669</v>
      </c>
      <c r="I410" s="6" t="s">
        <v>3670</v>
      </c>
      <c r="J410" s="6" t="s">
        <v>3671</v>
      </c>
      <c r="K410" t="b">
        <v>0</v>
      </c>
      <c r="L410" s="6" t="s">
        <v>6045</v>
      </c>
      <c r="M410" t="s">
        <v>6046</v>
      </c>
      <c r="N410" t="s">
        <v>6046</v>
      </c>
      <c r="O410" t="s">
        <v>6046</v>
      </c>
      <c r="P410" s="6">
        <f>COUNTIF(combined_data[Product_Link], combined_data[[#This Row],[Product_Link]])</f>
        <v>1</v>
      </c>
    </row>
    <row r="411" spans="1:16" x14ac:dyDescent="0.45">
      <c r="A411" s="6" t="s">
        <v>2997</v>
      </c>
      <c r="B411" s="6" t="s">
        <v>3400</v>
      </c>
      <c r="C411" s="6" t="s">
        <v>3401</v>
      </c>
      <c r="D411" s="6" t="s">
        <v>922</v>
      </c>
      <c r="E411" s="6" t="s">
        <v>3402</v>
      </c>
      <c r="F411" s="6" t="s">
        <v>3403</v>
      </c>
      <c r="G411" s="6" t="s">
        <v>3404</v>
      </c>
      <c r="H411" s="6" t="s">
        <v>3405</v>
      </c>
      <c r="I411" s="6" t="s">
        <v>3406</v>
      </c>
      <c r="J411" s="6"/>
      <c r="K411" t="b">
        <v>0</v>
      </c>
      <c r="L411" s="6" t="s">
        <v>5942</v>
      </c>
      <c r="M411" t="s">
        <v>5943</v>
      </c>
      <c r="N411" t="s">
        <v>5943</v>
      </c>
      <c r="O411" t="s">
        <v>5943</v>
      </c>
      <c r="P411" s="6">
        <f>COUNTIF(combined_data[Product_Link], combined_data[[#This Row],[Product_Link]])</f>
        <v>1</v>
      </c>
    </row>
    <row r="412" spans="1:16" x14ac:dyDescent="0.45">
      <c r="A412" s="6" t="s">
        <v>2997</v>
      </c>
      <c r="B412" s="6" t="s">
        <v>3407</v>
      </c>
      <c r="C412" s="6" t="s">
        <v>3408</v>
      </c>
      <c r="D412" s="6" t="s">
        <v>922</v>
      </c>
      <c r="E412" s="6" t="s">
        <v>3409</v>
      </c>
      <c r="F412" s="6" t="s">
        <v>3410</v>
      </c>
      <c r="G412" s="6" t="s">
        <v>3411</v>
      </c>
      <c r="H412" s="6" t="s">
        <v>3412</v>
      </c>
      <c r="I412" s="6" t="s">
        <v>3413</v>
      </c>
      <c r="J412" s="6"/>
      <c r="K412" t="b">
        <v>0</v>
      </c>
      <c r="L412" s="6" t="s">
        <v>5808</v>
      </c>
      <c r="M412" t="s">
        <v>5808</v>
      </c>
      <c r="N412" t="s">
        <v>5808</v>
      </c>
      <c r="O412" t="s">
        <v>5808</v>
      </c>
      <c r="P412" s="6">
        <f>COUNTIF(combined_data[Product_Link], combined_data[[#This Row],[Product_Link]])</f>
        <v>1</v>
      </c>
    </row>
    <row r="413" spans="1:16" x14ac:dyDescent="0.45">
      <c r="A413" s="6" t="s">
        <v>2997</v>
      </c>
      <c r="B413" s="6" t="s">
        <v>3414</v>
      </c>
      <c r="C413" s="6" t="s">
        <v>3415</v>
      </c>
      <c r="D413" s="6" t="s">
        <v>922</v>
      </c>
      <c r="E413" s="6" t="s">
        <v>3416</v>
      </c>
      <c r="F413" s="6" t="s">
        <v>3417</v>
      </c>
      <c r="G413" s="6" t="s">
        <v>3418</v>
      </c>
      <c r="H413" s="6" t="s">
        <v>3419</v>
      </c>
      <c r="I413" s="6" t="s">
        <v>3420</v>
      </c>
      <c r="J413" s="6"/>
      <c r="K413" t="b">
        <v>0</v>
      </c>
      <c r="L413" s="6" t="s">
        <v>5942</v>
      </c>
      <c r="M413" t="s">
        <v>5943</v>
      </c>
      <c r="N413" t="s">
        <v>5943</v>
      </c>
      <c r="O413" t="s">
        <v>5943</v>
      </c>
      <c r="P413" s="6">
        <f>COUNTIF(combined_data[Product_Link], combined_data[[#This Row],[Product_Link]])</f>
        <v>1</v>
      </c>
    </row>
    <row r="414" spans="1:16" x14ac:dyDescent="0.45">
      <c r="A414" s="6" t="s">
        <v>2997</v>
      </c>
      <c r="B414" s="6" t="s">
        <v>3421</v>
      </c>
      <c r="C414" s="6" t="s">
        <v>3422</v>
      </c>
      <c r="D414" s="6" t="s">
        <v>922</v>
      </c>
      <c r="E414" s="6" t="s">
        <v>3423</v>
      </c>
      <c r="F414" s="6" t="s">
        <v>3424</v>
      </c>
      <c r="G414" s="6" t="s">
        <v>3425</v>
      </c>
      <c r="H414" s="6" t="s">
        <v>3426</v>
      </c>
      <c r="I414" s="6" t="s">
        <v>3427</v>
      </c>
      <c r="J414" s="6" t="s">
        <v>3428</v>
      </c>
      <c r="K414" t="b">
        <v>0</v>
      </c>
      <c r="L414" s="6" t="s">
        <v>6075</v>
      </c>
      <c r="M414" t="s">
        <v>6076</v>
      </c>
      <c r="N414" t="s">
        <v>6076</v>
      </c>
      <c r="O414" t="s">
        <v>6076</v>
      </c>
      <c r="P414" s="6">
        <f>COUNTIF(combined_data[Product_Link], combined_data[[#This Row],[Product_Link]])</f>
        <v>1</v>
      </c>
    </row>
    <row r="415" spans="1:16" x14ac:dyDescent="0.45">
      <c r="A415" s="6" t="s">
        <v>2997</v>
      </c>
      <c r="B415" s="6" t="s">
        <v>3429</v>
      </c>
      <c r="C415" s="6" t="s">
        <v>3430</v>
      </c>
      <c r="D415" s="6" t="s">
        <v>922</v>
      </c>
      <c r="E415" s="6" t="s">
        <v>3431</v>
      </c>
      <c r="F415" s="6" t="s">
        <v>3432</v>
      </c>
      <c r="G415" s="6" t="s">
        <v>3433</v>
      </c>
      <c r="H415" s="6" t="s">
        <v>3434</v>
      </c>
      <c r="I415" s="6" t="s">
        <v>3435</v>
      </c>
      <c r="J415" s="6" t="s">
        <v>3436</v>
      </c>
      <c r="K415" t="b">
        <v>0</v>
      </c>
      <c r="L415" s="6" t="s">
        <v>5942</v>
      </c>
      <c r="M415" t="s">
        <v>5943</v>
      </c>
      <c r="N415" t="s">
        <v>5943</v>
      </c>
      <c r="O415" t="s">
        <v>5943</v>
      </c>
      <c r="P415" s="6">
        <f>COUNTIF(combined_data[Product_Link], combined_data[[#This Row],[Product_Link]])</f>
        <v>1</v>
      </c>
    </row>
    <row r="416" spans="1:16" x14ac:dyDescent="0.45">
      <c r="A416" s="6" t="s">
        <v>1240</v>
      </c>
      <c r="B416" s="6" t="s">
        <v>3437</v>
      </c>
      <c r="C416" s="6" t="s">
        <v>3438</v>
      </c>
      <c r="D416" s="6" t="s">
        <v>945</v>
      </c>
      <c r="E416" s="6" t="s">
        <v>3439</v>
      </c>
      <c r="F416" s="6" t="s">
        <v>3440</v>
      </c>
      <c r="G416" s="6" t="s">
        <v>3441</v>
      </c>
      <c r="H416" s="6" t="s">
        <v>3442</v>
      </c>
      <c r="I416" s="6" t="s">
        <v>3443</v>
      </c>
      <c r="J416" s="6" t="s">
        <v>3444</v>
      </c>
      <c r="K416" t="b">
        <v>0</v>
      </c>
      <c r="L416" s="6" t="s">
        <v>6077</v>
      </c>
      <c r="M416" t="s">
        <v>6078</v>
      </c>
      <c r="N416" t="s">
        <v>6078</v>
      </c>
      <c r="O416" t="s">
        <v>6078</v>
      </c>
      <c r="P416" s="6">
        <f>COUNTIF(combined_data[Product_Link], combined_data[[#This Row],[Product_Link]])</f>
        <v>1</v>
      </c>
    </row>
    <row r="417" spans="1:16" x14ac:dyDescent="0.45">
      <c r="A417" s="6" t="s">
        <v>1240</v>
      </c>
      <c r="B417" s="6" t="s">
        <v>3445</v>
      </c>
      <c r="C417" s="6" t="s">
        <v>3446</v>
      </c>
      <c r="D417" s="6" t="s">
        <v>945</v>
      </c>
      <c r="E417" s="6" t="s">
        <v>3447</v>
      </c>
      <c r="F417" s="6" t="s">
        <v>3448</v>
      </c>
      <c r="G417" s="6" t="s">
        <v>3449</v>
      </c>
      <c r="H417" s="6"/>
      <c r="I417" s="6" t="s">
        <v>3450</v>
      </c>
      <c r="J417" s="6" t="s">
        <v>3451</v>
      </c>
      <c r="K417" t="b">
        <v>0</v>
      </c>
      <c r="L417" s="6" t="s">
        <v>5975</v>
      </c>
      <c r="M417" t="s">
        <v>5976</v>
      </c>
      <c r="N417" t="s">
        <v>5976</v>
      </c>
      <c r="O417" t="s">
        <v>5976</v>
      </c>
      <c r="P417" s="6">
        <f>COUNTIF(combined_data[Product_Link], combined_data[[#This Row],[Product_Link]])</f>
        <v>1</v>
      </c>
    </row>
    <row r="418" spans="1:16" x14ac:dyDescent="0.45">
      <c r="A418" s="6" t="s">
        <v>3460</v>
      </c>
      <c r="B418" s="6" t="s">
        <v>3461</v>
      </c>
      <c r="C418" s="6" t="s">
        <v>3462</v>
      </c>
      <c r="D418" s="6" t="s">
        <v>945</v>
      </c>
      <c r="E418" s="6" t="s">
        <v>3463</v>
      </c>
      <c r="F418" s="6" t="s">
        <v>3464</v>
      </c>
      <c r="G418" s="6" t="s">
        <v>3465</v>
      </c>
      <c r="H418" s="6" t="s">
        <v>3466</v>
      </c>
      <c r="I418" s="6"/>
      <c r="J418" s="6" t="s">
        <v>3467</v>
      </c>
      <c r="K418" t="b">
        <v>0</v>
      </c>
      <c r="L418" s="6" t="s">
        <v>5919</v>
      </c>
      <c r="M418" t="s">
        <v>5919</v>
      </c>
      <c r="N418" t="s">
        <v>5919</v>
      </c>
      <c r="O418" t="s">
        <v>5959</v>
      </c>
      <c r="P418" s="6">
        <f>COUNTIF(combined_data[Product_Link], combined_data[[#This Row],[Product_Link]])</f>
        <v>1</v>
      </c>
    </row>
    <row r="419" spans="1:16" x14ac:dyDescent="0.45">
      <c r="A419" s="6" t="s">
        <v>2848</v>
      </c>
      <c r="B419" s="6" t="s">
        <v>3476</v>
      </c>
      <c r="C419" s="6" t="s">
        <v>3477</v>
      </c>
      <c r="D419" s="6" t="s">
        <v>945</v>
      </c>
      <c r="E419" s="6" t="s">
        <v>3478</v>
      </c>
      <c r="F419" s="6" t="s">
        <v>3479</v>
      </c>
      <c r="G419" s="6" t="s">
        <v>3480</v>
      </c>
      <c r="H419" s="6"/>
      <c r="I419" s="6" t="s">
        <v>3481</v>
      </c>
      <c r="J419" s="6" t="s">
        <v>3482</v>
      </c>
      <c r="K419" t="b">
        <v>0</v>
      </c>
      <c r="L419" s="6" t="s">
        <v>6014</v>
      </c>
      <c r="M419" t="s">
        <v>6015</v>
      </c>
      <c r="N419" t="s">
        <v>6015</v>
      </c>
      <c r="O419" t="s">
        <v>6015</v>
      </c>
      <c r="P419" s="6">
        <f>COUNTIF(combined_data[Product_Link], combined_data[[#This Row],[Product_Link]])</f>
        <v>1</v>
      </c>
    </row>
    <row r="420" spans="1:16" x14ac:dyDescent="0.45">
      <c r="A420" s="6" t="s">
        <v>1447</v>
      </c>
      <c r="B420" s="6" t="s">
        <v>4474</v>
      </c>
      <c r="C420" s="6" t="s">
        <v>4475</v>
      </c>
      <c r="D420" s="6" t="s">
        <v>945</v>
      </c>
      <c r="E420" s="6" t="s">
        <v>4476</v>
      </c>
      <c r="F420" s="6" t="s">
        <v>4477</v>
      </c>
      <c r="G420" s="6" t="s">
        <v>4478</v>
      </c>
      <c r="H420" s="6" t="s">
        <v>4479</v>
      </c>
      <c r="I420" s="6" t="s">
        <v>4480</v>
      </c>
      <c r="J420" s="6"/>
      <c r="K420" t="b">
        <v>0</v>
      </c>
      <c r="L420" s="6" t="s">
        <v>5944</v>
      </c>
      <c r="M420" t="s">
        <v>5945</v>
      </c>
      <c r="N420" t="s">
        <v>5945</v>
      </c>
      <c r="O420" t="s">
        <v>5945</v>
      </c>
      <c r="P420" s="6">
        <f>COUNTIF(combined_data[Product_Link], combined_data[[#This Row],[Product_Link]])</f>
        <v>1</v>
      </c>
    </row>
    <row r="421" spans="1:16" x14ac:dyDescent="0.45">
      <c r="A421" s="6" t="s">
        <v>2930</v>
      </c>
      <c r="B421" s="6" t="s">
        <v>3491</v>
      </c>
      <c r="C421" s="6" t="s">
        <v>3492</v>
      </c>
      <c r="D421" s="6" t="s">
        <v>922</v>
      </c>
      <c r="E421" s="6" t="s">
        <v>3493</v>
      </c>
      <c r="F421" s="6" t="s">
        <v>3494</v>
      </c>
      <c r="G421" s="6" t="s">
        <v>3495</v>
      </c>
      <c r="H421" s="6" t="s">
        <v>3496</v>
      </c>
      <c r="I421" s="6" t="s">
        <v>3497</v>
      </c>
      <c r="J421" s="6"/>
      <c r="K421" t="b">
        <v>0</v>
      </c>
      <c r="L421" s="6" t="s">
        <v>5810</v>
      </c>
      <c r="M421" t="s">
        <v>5810</v>
      </c>
      <c r="N421" t="s">
        <v>5810</v>
      </c>
      <c r="O421" t="s">
        <v>6062</v>
      </c>
      <c r="P421" s="6">
        <f>COUNTIF(combined_data[Product_Link], combined_data[[#This Row],[Product_Link]])</f>
        <v>1</v>
      </c>
    </row>
    <row r="422" spans="1:16" x14ac:dyDescent="0.45">
      <c r="A422" s="6" t="s">
        <v>1083</v>
      </c>
      <c r="B422" s="6" t="s">
        <v>3505</v>
      </c>
      <c r="C422" s="6" t="s">
        <v>3506</v>
      </c>
      <c r="D422" s="6" t="s">
        <v>922</v>
      </c>
      <c r="E422" s="6" t="s">
        <v>3507</v>
      </c>
      <c r="F422" s="6" t="s">
        <v>3508</v>
      </c>
      <c r="G422" s="6" t="s">
        <v>3509</v>
      </c>
      <c r="H422" s="6" t="s">
        <v>3510</v>
      </c>
      <c r="I422" s="6" t="s">
        <v>3511</v>
      </c>
      <c r="J422" s="6" t="s">
        <v>3512</v>
      </c>
      <c r="K422" t="b">
        <v>0</v>
      </c>
      <c r="L422" s="6" t="s">
        <v>5944</v>
      </c>
      <c r="M422" t="s">
        <v>5945</v>
      </c>
      <c r="N422" t="s">
        <v>5945</v>
      </c>
      <c r="O422" t="s">
        <v>5945</v>
      </c>
      <c r="P422" s="6">
        <f>COUNTIF(combined_data[Product_Link], combined_data[[#This Row],[Product_Link]])</f>
        <v>1</v>
      </c>
    </row>
    <row r="423" spans="1:16" x14ac:dyDescent="0.45">
      <c r="A423" s="6" t="s">
        <v>1480</v>
      </c>
      <c r="B423" s="6" t="s">
        <v>3520</v>
      </c>
      <c r="C423" s="6" t="s">
        <v>3521</v>
      </c>
      <c r="D423" s="6" t="s">
        <v>945</v>
      </c>
      <c r="E423" s="6" t="s">
        <v>3522</v>
      </c>
      <c r="F423" s="6" t="s">
        <v>3523</v>
      </c>
      <c r="G423" s="6" t="s">
        <v>3524</v>
      </c>
      <c r="H423" s="6"/>
      <c r="I423" s="6"/>
      <c r="J423" s="6"/>
      <c r="K423" t="b">
        <v>0</v>
      </c>
      <c r="L423" s="6" t="s">
        <v>6029</v>
      </c>
      <c r="M423" t="s">
        <v>6030</v>
      </c>
      <c r="N423" t="s">
        <v>6030</v>
      </c>
      <c r="O423" t="s">
        <v>6030</v>
      </c>
      <c r="P423" s="6">
        <f>COUNTIF(combined_data[Product_Link], combined_data[[#This Row],[Product_Link]])</f>
        <v>1</v>
      </c>
    </row>
    <row r="424" spans="1:16" x14ac:dyDescent="0.45">
      <c r="A424" s="6" t="s">
        <v>1455</v>
      </c>
      <c r="B424" s="6" t="s">
        <v>3535</v>
      </c>
      <c r="C424" s="6" t="s">
        <v>3536</v>
      </c>
      <c r="D424" s="6" t="s">
        <v>922</v>
      </c>
      <c r="E424" s="6" t="s">
        <v>3537</v>
      </c>
      <c r="F424" s="6" t="s">
        <v>3538</v>
      </c>
      <c r="G424" s="6" t="s">
        <v>3539</v>
      </c>
      <c r="H424" s="6" t="s">
        <v>3540</v>
      </c>
      <c r="I424" s="6" t="s">
        <v>3541</v>
      </c>
      <c r="J424" s="6"/>
      <c r="K424" t="b">
        <v>0</v>
      </c>
      <c r="L424" s="6" t="s">
        <v>5942</v>
      </c>
      <c r="M424" t="s">
        <v>5943</v>
      </c>
      <c r="N424" t="s">
        <v>5943</v>
      </c>
      <c r="O424" t="s">
        <v>5943</v>
      </c>
      <c r="P424" s="6">
        <f>COUNTIF(combined_data[Product_Link], combined_data[[#This Row],[Product_Link]])</f>
        <v>1</v>
      </c>
    </row>
    <row r="425" spans="1:16" x14ac:dyDescent="0.45">
      <c r="A425" s="6" t="s">
        <v>2848</v>
      </c>
      <c r="B425" s="6" t="s">
        <v>3542</v>
      </c>
      <c r="C425" s="6" t="s">
        <v>3543</v>
      </c>
      <c r="D425" s="6" t="s">
        <v>922</v>
      </c>
      <c r="E425" s="6" t="s">
        <v>3544</v>
      </c>
      <c r="F425" s="6" t="s">
        <v>3545</v>
      </c>
      <c r="G425" s="6" t="s">
        <v>3546</v>
      </c>
      <c r="H425" s="6" t="s">
        <v>3547</v>
      </c>
      <c r="I425" s="6" t="s">
        <v>3548</v>
      </c>
      <c r="J425" s="6"/>
      <c r="K425" t="b">
        <v>0</v>
      </c>
      <c r="L425" s="6" t="s">
        <v>6005</v>
      </c>
      <c r="M425" t="s">
        <v>6006</v>
      </c>
      <c r="N425" t="s">
        <v>6006</v>
      </c>
      <c r="O425" t="s">
        <v>6006</v>
      </c>
      <c r="P425" s="6">
        <f>COUNTIF(combined_data[Product_Link], combined_data[[#This Row],[Product_Link]])</f>
        <v>1</v>
      </c>
    </row>
    <row r="426" spans="1:16" x14ac:dyDescent="0.45">
      <c r="A426" s="6" t="s">
        <v>1248</v>
      </c>
      <c r="B426" s="6" t="s">
        <v>3549</v>
      </c>
      <c r="C426" s="6" t="s">
        <v>3550</v>
      </c>
      <c r="D426" s="6" t="s">
        <v>945</v>
      </c>
      <c r="E426" s="6" t="s">
        <v>3551</v>
      </c>
      <c r="F426" s="6" t="s">
        <v>3552</v>
      </c>
      <c r="G426" s="6" t="s">
        <v>3553</v>
      </c>
      <c r="H426" s="6"/>
      <c r="I426" s="6" t="s">
        <v>3554</v>
      </c>
      <c r="J426" s="6" t="s">
        <v>3555</v>
      </c>
      <c r="K426" t="b">
        <v>0</v>
      </c>
      <c r="L426" s="6" t="s">
        <v>5916</v>
      </c>
      <c r="M426" t="s">
        <v>5916</v>
      </c>
      <c r="N426" t="s">
        <v>5916</v>
      </c>
      <c r="O426" t="s">
        <v>5986</v>
      </c>
      <c r="P426" s="6">
        <f>COUNTIF(combined_data[Product_Link], combined_data[[#This Row],[Product_Link]])</f>
        <v>1</v>
      </c>
    </row>
    <row r="427" spans="1:16" x14ac:dyDescent="0.45">
      <c r="A427" s="6" t="s">
        <v>1447</v>
      </c>
      <c r="B427" s="6" t="s">
        <v>4070</v>
      </c>
      <c r="C427" s="6" t="s">
        <v>4071</v>
      </c>
      <c r="D427" s="6" t="s">
        <v>945</v>
      </c>
      <c r="E427" s="6" t="s">
        <v>4072</v>
      </c>
      <c r="F427" s="6" t="s">
        <v>4073</v>
      </c>
      <c r="G427" s="6" t="s">
        <v>4074</v>
      </c>
      <c r="H427" s="6"/>
      <c r="I427" s="6" t="s">
        <v>4075</v>
      </c>
      <c r="J427" s="6" t="s">
        <v>4076</v>
      </c>
      <c r="K427" t="b">
        <v>0</v>
      </c>
      <c r="L427" s="6" t="s">
        <v>5967</v>
      </c>
      <c r="M427" t="s">
        <v>5968</v>
      </c>
      <c r="N427" t="s">
        <v>5968</v>
      </c>
      <c r="O427" t="s">
        <v>5968</v>
      </c>
      <c r="P427" s="6">
        <f>COUNTIF(combined_data[Product_Link], combined_data[[#This Row],[Product_Link]])</f>
        <v>1</v>
      </c>
    </row>
    <row r="428" spans="1:16" x14ac:dyDescent="0.45">
      <c r="A428" s="6" t="s">
        <v>1059</v>
      </c>
      <c r="B428" s="6" t="s">
        <v>3584</v>
      </c>
      <c r="C428" s="6" t="s">
        <v>3585</v>
      </c>
      <c r="D428" s="6" t="s">
        <v>945</v>
      </c>
      <c r="E428" s="6" t="s">
        <v>3586</v>
      </c>
      <c r="F428" s="6" t="s">
        <v>3587</v>
      </c>
      <c r="G428" s="6" t="s">
        <v>3588</v>
      </c>
      <c r="H428" s="6"/>
      <c r="I428" s="6" t="s">
        <v>1066</v>
      </c>
      <c r="J428" s="6" t="s">
        <v>3589</v>
      </c>
      <c r="K428" t="b">
        <v>0</v>
      </c>
      <c r="L428" s="6" t="s">
        <v>6079</v>
      </c>
      <c r="M428" t="s">
        <v>6080</v>
      </c>
      <c r="N428" t="s">
        <v>6080</v>
      </c>
      <c r="O428" t="s">
        <v>6080</v>
      </c>
      <c r="P428" s="6">
        <f>COUNTIF(combined_data[Product_Link], combined_data[[#This Row],[Product_Link]])</f>
        <v>1</v>
      </c>
    </row>
    <row r="429" spans="1:16" x14ac:dyDescent="0.45">
      <c r="A429" s="6" t="s">
        <v>3605</v>
      </c>
      <c r="B429" s="6" t="s">
        <v>3606</v>
      </c>
      <c r="C429" s="6" t="s">
        <v>3607</v>
      </c>
      <c r="D429" s="6" t="s">
        <v>922</v>
      </c>
      <c r="E429" s="6" t="s">
        <v>3608</v>
      </c>
      <c r="F429" s="6" t="s">
        <v>3609</v>
      </c>
      <c r="G429" s="6" t="s">
        <v>3610</v>
      </c>
      <c r="H429" s="6" t="s">
        <v>3611</v>
      </c>
      <c r="I429" s="6" t="s">
        <v>3612</v>
      </c>
      <c r="J429" s="6"/>
      <c r="K429" t="b">
        <v>0</v>
      </c>
      <c r="L429" s="6" t="s">
        <v>5985</v>
      </c>
      <c r="M429" t="s">
        <v>5986</v>
      </c>
      <c r="N429" t="s">
        <v>5986</v>
      </c>
      <c r="O429" t="s">
        <v>5986</v>
      </c>
      <c r="P429" s="6">
        <f>COUNTIF(combined_data[Product_Link], combined_data[[#This Row],[Product_Link]])</f>
        <v>1</v>
      </c>
    </row>
    <row r="430" spans="1:16" x14ac:dyDescent="0.45">
      <c r="A430" s="6" t="s">
        <v>3605</v>
      </c>
      <c r="B430" s="6" t="s">
        <v>3613</v>
      </c>
      <c r="C430" s="6" t="s">
        <v>3614</v>
      </c>
      <c r="D430" s="6" t="s">
        <v>922</v>
      </c>
      <c r="E430" s="6" t="s">
        <v>3615</v>
      </c>
      <c r="F430" s="6" t="s">
        <v>3616</v>
      </c>
      <c r="G430" s="6" t="s">
        <v>3617</v>
      </c>
      <c r="H430" s="6" t="s">
        <v>3618</v>
      </c>
      <c r="I430" s="6" t="s">
        <v>3619</v>
      </c>
      <c r="J430" s="6"/>
      <c r="K430" t="b">
        <v>0</v>
      </c>
      <c r="L430" s="6" t="s">
        <v>5958</v>
      </c>
      <c r="M430" t="s">
        <v>5959</v>
      </c>
      <c r="N430" t="s">
        <v>5959</v>
      </c>
      <c r="O430" t="s">
        <v>5959</v>
      </c>
      <c r="P430" s="6">
        <f>COUNTIF(combined_data[Product_Link], combined_data[[#This Row],[Product_Link]])</f>
        <v>1</v>
      </c>
    </row>
    <row r="431" spans="1:16" x14ac:dyDescent="0.45">
      <c r="A431" s="6" t="s">
        <v>1447</v>
      </c>
      <c r="B431" s="6" t="s">
        <v>3620</v>
      </c>
      <c r="C431" s="6" t="s">
        <v>3621</v>
      </c>
      <c r="D431" s="6" t="s">
        <v>922</v>
      </c>
      <c r="E431" s="6" t="s">
        <v>3622</v>
      </c>
      <c r="F431" s="6" t="s">
        <v>3623</v>
      </c>
      <c r="G431" s="6" t="s">
        <v>3624</v>
      </c>
      <c r="H431" s="6" t="s">
        <v>3625</v>
      </c>
      <c r="I431" s="6" t="s">
        <v>3626</v>
      </c>
      <c r="J431" s="6"/>
      <c r="K431" t="b">
        <v>0</v>
      </c>
      <c r="L431" s="6" t="s">
        <v>6081</v>
      </c>
      <c r="M431" t="s">
        <v>6082</v>
      </c>
      <c r="N431" t="s">
        <v>6082</v>
      </c>
      <c r="O431" t="s">
        <v>6082</v>
      </c>
      <c r="P431" s="6">
        <f>COUNTIF(combined_data[Product_Link], combined_data[[#This Row],[Product_Link]])</f>
        <v>1</v>
      </c>
    </row>
    <row r="432" spans="1:16" x14ac:dyDescent="0.45">
      <c r="A432" s="6" t="s">
        <v>1777</v>
      </c>
      <c r="B432" s="6" t="s">
        <v>4180</v>
      </c>
      <c r="C432" s="6" t="s">
        <v>4181</v>
      </c>
      <c r="D432" s="6" t="s">
        <v>945</v>
      </c>
      <c r="E432" s="6" t="s">
        <v>4182</v>
      </c>
      <c r="F432" s="6" t="s">
        <v>4183</v>
      </c>
      <c r="G432" s="6" t="s">
        <v>4184</v>
      </c>
      <c r="H432" s="6"/>
      <c r="I432" s="6" t="s">
        <v>4185</v>
      </c>
      <c r="J432" s="6" t="s">
        <v>3857</v>
      </c>
      <c r="K432" t="b">
        <v>0</v>
      </c>
      <c r="L432" s="6" t="s">
        <v>5913</v>
      </c>
      <c r="M432" t="s">
        <v>5913</v>
      </c>
      <c r="N432" t="s">
        <v>5913</v>
      </c>
      <c r="O432" t="s">
        <v>5913</v>
      </c>
      <c r="P432" s="6">
        <f>COUNTIF(combined_data[Product_Link], combined_data[[#This Row],[Product_Link]])</f>
        <v>1</v>
      </c>
    </row>
    <row r="433" spans="1:16" x14ac:dyDescent="0.45">
      <c r="A433" s="6" t="s">
        <v>1059</v>
      </c>
      <c r="B433" s="6" t="s">
        <v>3650</v>
      </c>
      <c r="C433" s="6" t="s">
        <v>3651</v>
      </c>
      <c r="D433" s="6" t="s">
        <v>922</v>
      </c>
      <c r="E433" s="6" t="s">
        <v>3652</v>
      </c>
      <c r="F433" s="6" t="s">
        <v>3653</v>
      </c>
      <c r="G433" s="6" t="s">
        <v>3654</v>
      </c>
      <c r="H433" s="6" t="s">
        <v>3655</v>
      </c>
      <c r="I433" s="6" t="s">
        <v>3656</v>
      </c>
      <c r="J433" s="6"/>
      <c r="K433" t="b">
        <v>0</v>
      </c>
      <c r="L433" s="6" t="s">
        <v>5948</v>
      </c>
      <c r="M433" t="s">
        <v>5949</v>
      </c>
      <c r="N433" t="s">
        <v>5949</v>
      </c>
      <c r="O433" t="s">
        <v>5949</v>
      </c>
      <c r="P433" s="6">
        <f>COUNTIF(combined_data[Product_Link], combined_data[[#This Row],[Product_Link]])</f>
        <v>1</v>
      </c>
    </row>
    <row r="434" spans="1:16" x14ac:dyDescent="0.45">
      <c r="A434" s="6" t="s">
        <v>1130</v>
      </c>
      <c r="B434" s="6" t="s">
        <v>3703</v>
      </c>
      <c r="C434" s="6" t="s">
        <v>3704</v>
      </c>
      <c r="D434" s="6" t="s">
        <v>922</v>
      </c>
      <c r="E434" s="6" t="s">
        <v>3705</v>
      </c>
      <c r="F434" s="6" t="s">
        <v>3706</v>
      </c>
      <c r="G434" s="6" t="s">
        <v>3707</v>
      </c>
      <c r="H434" s="6" t="s">
        <v>3708</v>
      </c>
      <c r="I434" s="6" t="s">
        <v>3709</v>
      </c>
      <c r="J434" s="6" t="s">
        <v>3710</v>
      </c>
      <c r="K434" t="b">
        <v>0</v>
      </c>
      <c r="L434" s="6" t="s">
        <v>6083</v>
      </c>
      <c r="M434" t="s">
        <v>6084</v>
      </c>
      <c r="N434" t="s">
        <v>6084</v>
      </c>
      <c r="O434" t="s">
        <v>6084</v>
      </c>
      <c r="P434" s="6">
        <f>COUNTIF(combined_data[Product_Link], combined_data[[#This Row],[Product_Link]])</f>
        <v>1</v>
      </c>
    </row>
    <row r="435" spans="1:16" x14ac:dyDescent="0.45">
      <c r="A435" s="6" t="s">
        <v>4130</v>
      </c>
      <c r="B435" s="6" t="s">
        <v>4131</v>
      </c>
      <c r="C435" s="6" t="s">
        <v>4132</v>
      </c>
      <c r="D435" s="6" t="s">
        <v>945</v>
      </c>
      <c r="E435" s="6" t="s">
        <v>4133</v>
      </c>
      <c r="F435" s="6" t="s">
        <v>4134</v>
      </c>
      <c r="G435" s="6" t="s">
        <v>4135</v>
      </c>
      <c r="H435" s="6" t="s">
        <v>4136</v>
      </c>
      <c r="I435" s="6"/>
      <c r="J435" s="6" t="s">
        <v>4137</v>
      </c>
      <c r="K435" t="b">
        <v>0</v>
      </c>
      <c r="L435" s="6" t="s">
        <v>5914</v>
      </c>
      <c r="M435" t="s">
        <v>5914</v>
      </c>
      <c r="N435" t="s">
        <v>5914</v>
      </c>
      <c r="O435" t="s">
        <v>5914</v>
      </c>
      <c r="P435" s="6">
        <f>COUNTIF(combined_data[Product_Link], combined_data[[#This Row],[Product_Link]])</f>
        <v>1</v>
      </c>
    </row>
    <row r="436" spans="1:16" x14ac:dyDescent="0.45">
      <c r="A436" s="6" t="s">
        <v>919</v>
      </c>
      <c r="B436" s="6" t="s">
        <v>3723</v>
      </c>
      <c r="C436" s="6" t="s">
        <v>3724</v>
      </c>
      <c r="D436" s="6" t="s">
        <v>922</v>
      </c>
      <c r="E436" s="6" t="s">
        <v>3725</v>
      </c>
      <c r="F436" s="6" t="s">
        <v>3726</v>
      </c>
      <c r="G436" s="6" t="s">
        <v>3727</v>
      </c>
      <c r="H436" s="6"/>
      <c r="I436" s="6" t="s">
        <v>3728</v>
      </c>
      <c r="J436" s="6" t="s">
        <v>3729</v>
      </c>
      <c r="K436" t="b">
        <v>0</v>
      </c>
      <c r="L436" s="6" t="s">
        <v>5807</v>
      </c>
      <c r="M436" t="s">
        <v>5807</v>
      </c>
      <c r="N436" t="s">
        <v>5807</v>
      </c>
      <c r="O436" t="s">
        <v>5807</v>
      </c>
      <c r="P436" s="6">
        <f>COUNTIF(combined_data[Product_Link], combined_data[[#This Row],[Product_Link]])</f>
        <v>1</v>
      </c>
    </row>
    <row r="437" spans="1:16" x14ac:dyDescent="0.45">
      <c r="A437" s="6" t="s">
        <v>919</v>
      </c>
      <c r="B437" s="6" t="s">
        <v>3723</v>
      </c>
      <c r="C437" s="6" t="s">
        <v>3730</v>
      </c>
      <c r="D437" s="6" t="s">
        <v>922</v>
      </c>
      <c r="E437" s="6" t="s">
        <v>3725</v>
      </c>
      <c r="F437" s="6" t="s">
        <v>3731</v>
      </c>
      <c r="G437" s="6" t="s">
        <v>3732</v>
      </c>
      <c r="H437" s="6" t="s">
        <v>3733</v>
      </c>
      <c r="I437" s="6" t="s">
        <v>3728</v>
      </c>
      <c r="J437" s="6" t="s">
        <v>3729</v>
      </c>
      <c r="K437" t="b">
        <v>0</v>
      </c>
      <c r="L437" s="6" t="s">
        <v>5807</v>
      </c>
      <c r="M437" t="s">
        <v>5807</v>
      </c>
      <c r="N437" t="s">
        <v>5807</v>
      </c>
      <c r="O437" t="s">
        <v>5807</v>
      </c>
      <c r="P437" s="6">
        <f>COUNTIF(combined_data[Product_Link], combined_data[[#This Row],[Product_Link]])</f>
        <v>1</v>
      </c>
    </row>
    <row r="438" spans="1:16" x14ac:dyDescent="0.45">
      <c r="A438" s="6" t="s">
        <v>1309</v>
      </c>
      <c r="B438" s="6" t="s">
        <v>4325</v>
      </c>
      <c r="C438" s="6" t="s">
        <v>4326</v>
      </c>
      <c r="D438" s="6" t="s">
        <v>945</v>
      </c>
      <c r="E438" s="6" t="s">
        <v>4327</v>
      </c>
      <c r="F438" s="6" t="s">
        <v>4328</v>
      </c>
      <c r="G438" s="6" t="s">
        <v>4329</v>
      </c>
      <c r="H438" s="6"/>
      <c r="I438" s="6" t="s">
        <v>4330</v>
      </c>
      <c r="J438" s="6" t="s">
        <v>1316</v>
      </c>
      <c r="K438" t="b">
        <v>0</v>
      </c>
      <c r="L438" s="6" t="s">
        <v>5998</v>
      </c>
      <c r="M438" t="s">
        <v>5999</v>
      </c>
      <c r="N438" t="s">
        <v>5999</v>
      </c>
      <c r="O438" t="s">
        <v>5999</v>
      </c>
      <c r="P438" s="6">
        <f>COUNTIF(combined_data[Product_Link], combined_data[[#This Row],[Product_Link]])</f>
        <v>1</v>
      </c>
    </row>
    <row r="439" spans="1:16" x14ac:dyDescent="0.45">
      <c r="A439" s="6" t="s">
        <v>1647</v>
      </c>
      <c r="B439" s="6" t="s">
        <v>3741</v>
      </c>
      <c r="C439" s="6" t="s">
        <v>3742</v>
      </c>
      <c r="D439" s="6" t="s">
        <v>945</v>
      </c>
      <c r="E439" s="6" t="s">
        <v>3743</v>
      </c>
      <c r="F439" s="6" t="s">
        <v>3744</v>
      </c>
      <c r="G439" s="6" t="s">
        <v>3745</v>
      </c>
      <c r="H439" s="6" t="s">
        <v>3746</v>
      </c>
      <c r="I439" s="6" t="s">
        <v>3747</v>
      </c>
      <c r="J439" s="6" t="s">
        <v>3748</v>
      </c>
      <c r="K439" t="b">
        <v>0</v>
      </c>
      <c r="L439" s="6" t="s">
        <v>5944</v>
      </c>
      <c r="M439" t="s">
        <v>5945</v>
      </c>
      <c r="N439" t="s">
        <v>5945</v>
      </c>
      <c r="O439" t="s">
        <v>5945</v>
      </c>
      <c r="P439" s="6">
        <f>COUNTIF(combined_data[Product_Link], combined_data[[#This Row],[Product_Link]])</f>
        <v>1</v>
      </c>
    </row>
    <row r="440" spans="1:16" x14ac:dyDescent="0.45">
      <c r="A440" s="6" t="s">
        <v>1263</v>
      </c>
      <c r="B440" s="6" t="s">
        <v>3763</v>
      </c>
      <c r="C440" s="6" t="s">
        <v>3764</v>
      </c>
      <c r="D440" s="6" t="s">
        <v>945</v>
      </c>
      <c r="E440" s="6" t="s">
        <v>3765</v>
      </c>
      <c r="F440" s="6" t="s">
        <v>3766</v>
      </c>
      <c r="G440" s="6" t="s">
        <v>3767</v>
      </c>
      <c r="H440" s="6"/>
      <c r="I440" s="6" t="s">
        <v>3768</v>
      </c>
      <c r="J440" s="6" t="s">
        <v>3769</v>
      </c>
      <c r="K440" t="b">
        <v>0</v>
      </c>
      <c r="L440" s="6" t="s">
        <v>5969</v>
      </c>
      <c r="M440" t="s">
        <v>5970</v>
      </c>
      <c r="N440" t="s">
        <v>5970</v>
      </c>
      <c r="O440" t="s">
        <v>5970</v>
      </c>
      <c r="P440" s="6">
        <f>COUNTIF(combined_data[Product_Link], combined_data[[#This Row],[Product_Link]])</f>
        <v>1</v>
      </c>
    </row>
    <row r="441" spans="1:16" x14ac:dyDescent="0.45">
      <c r="A441" s="6" t="s">
        <v>3770</v>
      </c>
      <c r="B441" s="6" t="s">
        <v>3771</v>
      </c>
      <c r="C441" s="6" t="s">
        <v>3772</v>
      </c>
      <c r="D441" s="6" t="s">
        <v>945</v>
      </c>
      <c r="E441" s="6" t="s">
        <v>3773</v>
      </c>
      <c r="F441" s="6" t="s">
        <v>3774</v>
      </c>
      <c r="G441" s="6" t="s">
        <v>3775</v>
      </c>
      <c r="H441" s="6" t="s">
        <v>3776</v>
      </c>
      <c r="I441" s="6" t="s">
        <v>3777</v>
      </c>
      <c r="J441" s="6"/>
      <c r="K441" t="b">
        <v>0</v>
      </c>
      <c r="L441" s="6" t="s">
        <v>5918</v>
      </c>
      <c r="M441" t="s">
        <v>5918</v>
      </c>
      <c r="N441" t="s">
        <v>5918</v>
      </c>
      <c r="O441" t="s">
        <v>5986</v>
      </c>
      <c r="P441" s="6">
        <f>COUNTIF(combined_data[Product_Link], combined_data[[#This Row],[Product_Link]])</f>
        <v>1</v>
      </c>
    </row>
    <row r="442" spans="1:16" x14ac:dyDescent="0.45">
      <c r="A442" s="6" t="s">
        <v>2396</v>
      </c>
      <c r="B442" s="6" t="s">
        <v>3778</v>
      </c>
      <c r="C442" s="6" t="s">
        <v>3779</v>
      </c>
      <c r="D442" s="6" t="s">
        <v>922</v>
      </c>
      <c r="E442" s="6" t="s">
        <v>3780</v>
      </c>
      <c r="F442" s="6" t="s">
        <v>3781</v>
      </c>
      <c r="G442" s="6" t="s">
        <v>3782</v>
      </c>
      <c r="H442" s="6"/>
      <c r="I442" s="6" t="s">
        <v>3783</v>
      </c>
      <c r="J442" s="6" t="s">
        <v>3784</v>
      </c>
      <c r="K442" t="b">
        <v>0</v>
      </c>
      <c r="L442" s="6" t="s">
        <v>6003</v>
      </c>
      <c r="M442" t="s">
        <v>6004</v>
      </c>
      <c r="N442" t="s">
        <v>6004</v>
      </c>
      <c r="O442" t="s">
        <v>6004</v>
      </c>
      <c r="P442" s="6">
        <f>COUNTIF(combined_data[Product_Link], combined_data[[#This Row],[Product_Link]])</f>
        <v>1</v>
      </c>
    </row>
    <row r="443" spans="1:16" x14ac:dyDescent="0.45">
      <c r="A443" s="6" t="s">
        <v>2396</v>
      </c>
      <c r="B443" s="6" t="s">
        <v>3785</v>
      </c>
      <c r="C443" s="6" t="s">
        <v>3786</v>
      </c>
      <c r="D443" s="6" t="s">
        <v>922</v>
      </c>
      <c r="E443" s="6" t="s">
        <v>3787</v>
      </c>
      <c r="F443" s="6" t="s">
        <v>3788</v>
      </c>
      <c r="G443" s="6" t="s">
        <v>3789</v>
      </c>
      <c r="H443" s="6" t="s">
        <v>3790</v>
      </c>
      <c r="I443" s="6"/>
      <c r="J443" s="6" t="s">
        <v>3791</v>
      </c>
      <c r="K443" t="b">
        <v>0</v>
      </c>
      <c r="L443" s="6" t="s">
        <v>6003</v>
      </c>
      <c r="M443" t="s">
        <v>6004</v>
      </c>
      <c r="N443" t="s">
        <v>6004</v>
      </c>
      <c r="O443" t="s">
        <v>6004</v>
      </c>
      <c r="P443" s="6">
        <f>COUNTIF(combined_data[Product_Link], combined_data[[#This Row],[Product_Link]])</f>
        <v>1</v>
      </c>
    </row>
    <row r="444" spans="1:16" x14ac:dyDescent="0.45">
      <c r="A444" s="6" t="s">
        <v>1309</v>
      </c>
      <c r="B444" s="6" t="s">
        <v>3984</v>
      </c>
      <c r="C444" s="6" t="s">
        <v>3985</v>
      </c>
      <c r="D444" s="6" t="s">
        <v>945</v>
      </c>
      <c r="E444" s="6" t="s">
        <v>3986</v>
      </c>
      <c r="F444" s="6" t="s">
        <v>3987</v>
      </c>
      <c r="G444" s="6" t="s">
        <v>3988</v>
      </c>
      <c r="H444" s="6" t="s">
        <v>3989</v>
      </c>
      <c r="I444" s="6" t="s">
        <v>3990</v>
      </c>
      <c r="J444" s="6" t="s">
        <v>1316</v>
      </c>
      <c r="K444" t="b">
        <v>0</v>
      </c>
      <c r="L444" s="6" t="s">
        <v>5998</v>
      </c>
      <c r="M444" t="s">
        <v>5999</v>
      </c>
      <c r="N444" t="s">
        <v>5999</v>
      </c>
      <c r="O444" t="s">
        <v>5999</v>
      </c>
      <c r="P444" s="6">
        <f>COUNTIF(combined_data[Product_Link], combined_data[[#This Row],[Product_Link]])</f>
        <v>1</v>
      </c>
    </row>
    <row r="445" spans="1:16" x14ac:dyDescent="0.45">
      <c r="A445" s="6" t="s">
        <v>2129</v>
      </c>
      <c r="B445" s="6" t="s">
        <v>3806</v>
      </c>
      <c r="C445" s="6" t="s">
        <v>3807</v>
      </c>
      <c r="D445" s="6" t="s">
        <v>922</v>
      </c>
      <c r="E445" s="6" t="s">
        <v>3808</v>
      </c>
      <c r="F445" s="6" t="s">
        <v>3809</v>
      </c>
      <c r="G445" s="6" t="s">
        <v>3810</v>
      </c>
      <c r="H445" s="6" t="s">
        <v>3811</v>
      </c>
      <c r="I445" s="6" t="s">
        <v>3812</v>
      </c>
      <c r="J445" s="6"/>
      <c r="K445" t="b">
        <v>0</v>
      </c>
      <c r="L445" s="6" t="s">
        <v>5942</v>
      </c>
      <c r="M445" t="s">
        <v>5943</v>
      </c>
      <c r="N445" t="s">
        <v>5943</v>
      </c>
      <c r="O445" t="s">
        <v>5943</v>
      </c>
      <c r="P445" s="6">
        <f>COUNTIF(combined_data[Product_Link], combined_data[[#This Row],[Product_Link]])</f>
        <v>1</v>
      </c>
    </row>
    <row r="446" spans="1:16" x14ac:dyDescent="0.45">
      <c r="A446" s="6" t="s">
        <v>2129</v>
      </c>
      <c r="B446" s="6" t="s">
        <v>3813</v>
      </c>
      <c r="C446" s="6" t="s">
        <v>3814</v>
      </c>
      <c r="D446" s="6" t="s">
        <v>922</v>
      </c>
      <c r="E446" s="6" t="s">
        <v>3815</v>
      </c>
      <c r="F446" s="6" t="s">
        <v>3816</v>
      </c>
      <c r="G446" s="6" t="s">
        <v>3817</v>
      </c>
      <c r="H446" s="6" t="s">
        <v>3818</v>
      </c>
      <c r="I446" s="6" t="s">
        <v>3819</v>
      </c>
      <c r="J446" s="6" t="s">
        <v>3820</v>
      </c>
      <c r="K446" t="b">
        <v>0</v>
      </c>
      <c r="L446" s="6" t="s">
        <v>6081</v>
      </c>
      <c r="M446" t="s">
        <v>6082</v>
      </c>
      <c r="N446" t="s">
        <v>6082</v>
      </c>
      <c r="O446" t="s">
        <v>6082</v>
      </c>
      <c r="P446" s="6">
        <f>COUNTIF(combined_data[Product_Link], combined_data[[#This Row],[Product_Link]])</f>
        <v>1</v>
      </c>
    </row>
    <row r="447" spans="1:16" x14ac:dyDescent="0.45">
      <c r="A447" s="6" t="s">
        <v>3130</v>
      </c>
      <c r="B447" s="6" t="s">
        <v>3829</v>
      </c>
      <c r="C447" s="6" t="s">
        <v>3830</v>
      </c>
      <c r="D447" s="6" t="s">
        <v>922</v>
      </c>
      <c r="E447" s="6" t="s">
        <v>3831</v>
      </c>
      <c r="F447" s="6" t="s">
        <v>3832</v>
      </c>
      <c r="G447" s="6" t="s">
        <v>3833</v>
      </c>
      <c r="H447" s="6"/>
      <c r="I447" s="6" t="s">
        <v>3834</v>
      </c>
      <c r="J447" s="6" t="s">
        <v>3835</v>
      </c>
      <c r="K447" t="b">
        <v>0</v>
      </c>
      <c r="L447" s="6" t="s">
        <v>5944</v>
      </c>
      <c r="M447" t="s">
        <v>5945</v>
      </c>
      <c r="N447" t="s">
        <v>5945</v>
      </c>
      <c r="O447" t="s">
        <v>5945</v>
      </c>
      <c r="P447" s="6">
        <f>COUNTIF(combined_data[Product_Link], combined_data[[#This Row],[Product_Link]])</f>
        <v>1</v>
      </c>
    </row>
    <row r="448" spans="1:16" x14ac:dyDescent="0.45">
      <c r="A448" s="6" t="s">
        <v>3130</v>
      </c>
      <c r="B448" s="6" t="s">
        <v>3836</v>
      </c>
      <c r="C448" s="6" t="s">
        <v>3837</v>
      </c>
      <c r="D448" s="6" t="s">
        <v>922</v>
      </c>
      <c r="E448" s="6" t="s">
        <v>3838</v>
      </c>
      <c r="F448" s="6" t="s">
        <v>3839</v>
      </c>
      <c r="G448" s="6" t="s">
        <v>3840</v>
      </c>
      <c r="H448" s="6" t="s">
        <v>3841</v>
      </c>
      <c r="I448" s="6" t="s">
        <v>3842</v>
      </c>
      <c r="J448" s="6" t="s">
        <v>3843</v>
      </c>
      <c r="K448" t="b">
        <v>0</v>
      </c>
      <c r="L448" s="6" t="s">
        <v>5944</v>
      </c>
      <c r="M448" t="s">
        <v>5945</v>
      </c>
      <c r="N448" t="s">
        <v>5945</v>
      </c>
      <c r="O448" t="s">
        <v>5945</v>
      </c>
      <c r="P448" s="6">
        <f>COUNTIF(combined_data[Product_Link], combined_data[[#This Row],[Product_Link]])</f>
        <v>1</v>
      </c>
    </row>
    <row r="449" spans="1:16" x14ac:dyDescent="0.45">
      <c r="A449" s="6" t="s">
        <v>1357</v>
      </c>
      <c r="B449" s="6" t="s">
        <v>3844</v>
      </c>
      <c r="C449" s="6" t="s">
        <v>3845</v>
      </c>
      <c r="D449" s="6" t="s">
        <v>922</v>
      </c>
      <c r="E449" s="6" t="s">
        <v>3846</v>
      </c>
      <c r="F449" s="6" t="s">
        <v>3847</v>
      </c>
      <c r="G449" s="6" t="s">
        <v>3848</v>
      </c>
      <c r="H449" s="6" t="s">
        <v>3849</v>
      </c>
      <c r="I449" s="6" t="s">
        <v>3850</v>
      </c>
      <c r="J449" s="6"/>
      <c r="K449" t="b">
        <v>0</v>
      </c>
      <c r="L449" s="6" t="s">
        <v>6085</v>
      </c>
      <c r="M449" t="s">
        <v>6086</v>
      </c>
      <c r="N449" t="s">
        <v>6086</v>
      </c>
      <c r="O449" t="s">
        <v>6086</v>
      </c>
      <c r="P449" s="6">
        <f>COUNTIF(combined_data[Product_Link], combined_data[[#This Row],[Product_Link]])</f>
        <v>1</v>
      </c>
    </row>
    <row r="450" spans="1:16" x14ac:dyDescent="0.45">
      <c r="A450" s="6" t="s">
        <v>1777</v>
      </c>
      <c r="B450" s="6" t="s">
        <v>3851</v>
      </c>
      <c r="C450" s="6" t="s">
        <v>3852</v>
      </c>
      <c r="D450" s="6" t="s">
        <v>945</v>
      </c>
      <c r="E450" s="6" t="s">
        <v>3853</v>
      </c>
      <c r="F450" s="6" t="s">
        <v>3854</v>
      </c>
      <c r="G450" s="6" t="s">
        <v>3855</v>
      </c>
      <c r="H450" s="6" t="s">
        <v>3856</v>
      </c>
      <c r="I450" s="6"/>
      <c r="J450" s="6" t="s">
        <v>3857</v>
      </c>
      <c r="K450" t="b">
        <v>0</v>
      </c>
      <c r="L450" s="6" t="s">
        <v>5913</v>
      </c>
      <c r="M450" t="s">
        <v>5913</v>
      </c>
      <c r="N450" t="s">
        <v>5913</v>
      </c>
      <c r="O450" t="s">
        <v>5913</v>
      </c>
      <c r="P450" s="6">
        <f>COUNTIF(combined_data[Product_Link], combined_data[[#This Row],[Product_Link]])</f>
        <v>1</v>
      </c>
    </row>
    <row r="451" spans="1:16" x14ac:dyDescent="0.45">
      <c r="A451" s="6" t="s">
        <v>1777</v>
      </c>
      <c r="B451" s="6" t="s">
        <v>3858</v>
      </c>
      <c r="C451" s="6" t="s">
        <v>3859</v>
      </c>
      <c r="D451" s="6" t="s">
        <v>922</v>
      </c>
      <c r="E451" s="6" t="s">
        <v>3860</v>
      </c>
      <c r="F451" s="6" t="s">
        <v>3861</v>
      </c>
      <c r="G451" s="6" t="s">
        <v>3862</v>
      </c>
      <c r="H451" s="6"/>
      <c r="I451" s="6" t="s">
        <v>3863</v>
      </c>
      <c r="J451" s="6" t="s">
        <v>3864</v>
      </c>
      <c r="K451" t="b">
        <v>0</v>
      </c>
      <c r="L451" s="6" t="s">
        <v>6024</v>
      </c>
      <c r="M451" t="s">
        <v>6025</v>
      </c>
      <c r="N451" t="s">
        <v>6025</v>
      </c>
      <c r="O451" t="s">
        <v>6025</v>
      </c>
      <c r="P451" s="6">
        <f>COUNTIF(combined_data[Product_Link], combined_data[[#This Row],[Product_Link]])</f>
        <v>1</v>
      </c>
    </row>
    <row r="452" spans="1:16" x14ac:dyDescent="0.45">
      <c r="A452" s="6" t="s">
        <v>1705</v>
      </c>
      <c r="B452" s="6" t="s">
        <v>4186</v>
      </c>
      <c r="C452" s="6" t="s">
        <v>4187</v>
      </c>
      <c r="D452" s="6" t="s">
        <v>945</v>
      </c>
      <c r="E452" s="6" t="s">
        <v>4188</v>
      </c>
      <c r="F452" s="6" t="s">
        <v>4189</v>
      </c>
      <c r="G452" s="6" t="s">
        <v>4190</v>
      </c>
      <c r="H452" s="6"/>
      <c r="I452" s="6" t="s">
        <v>4191</v>
      </c>
      <c r="J452" s="6" t="s">
        <v>1940</v>
      </c>
      <c r="K452" t="b">
        <v>0</v>
      </c>
      <c r="L452" s="6" t="s">
        <v>6016</v>
      </c>
      <c r="M452" t="s">
        <v>6017</v>
      </c>
      <c r="N452" t="s">
        <v>6017</v>
      </c>
      <c r="O452" t="s">
        <v>6017</v>
      </c>
      <c r="P452" s="6">
        <f>COUNTIF(combined_data[Product_Link], combined_data[[#This Row],[Product_Link]])</f>
        <v>1</v>
      </c>
    </row>
    <row r="453" spans="1:16" x14ac:dyDescent="0.45">
      <c r="A453" s="6" t="s">
        <v>1528</v>
      </c>
      <c r="B453" s="6" t="s">
        <v>3871</v>
      </c>
      <c r="C453" s="6" t="s">
        <v>3872</v>
      </c>
      <c r="D453" s="6" t="s">
        <v>922</v>
      </c>
      <c r="E453" s="6" t="s">
        <v>3873</v>
      </c>
      <c r="F453" s="6" t="s">
        <v>3874</v>
      </c>
      <c r="G453" s="6" t="s">
        <v>3875</v>
      </c>
      <c r="H453" s="6" t="s">
        <v>3876</v>
      </c>
      <c r="I453" s="6" t="s">
        <v>3877</v>
      </c>
      <c r="J453" s="6"/>
      <c r="K453" t="b">
        <v>0</v>
      </c>
      <c r="L453" s="6" t="s">
        <v>5975</v>
      </c>
      <c r="M453" t="s">
        <v>5976</v>
      </c>
      <c r="N453" t="s">
        <v>5976</v>
      </c>
      <c r="O453" t="s">
        <v>5976</v>
      </c>
      <c r="P453" s="6">
        <f>COUNTIF(combined_data[Product_Link], combined_data[[#This Row],[Product_Link]])</f>
        <v>1</v>
      </c>
    </row>
    <row r="454" spans="1:16" x14ac:dyDescent="0.45">
      <c r="A454" s="6" t="s">
        <v>1984</v>
      </c>
      <c r="B454" s="6" t="s">
        <v>3878</v>
      </c>
      <c r="C454" s="6" t="s">
        <v>3879</v>
      </c>
      <c r="D454" s="6" t="s">
        <v>922</v>
      </c>
      <c r="E454" s="6" t="s">
        <v>3880</v>
      </c>
      <c r="F454" s="6" t="s">
        <v>3881</v>
      </c>
      <c r="G454" s="6" t="s">
        <v>3882</v>
      </c>
      <c r="H454" s="6"/>
      <c r="I454" s="6" t="s">
        <v>3883</v>
      </c>
      <c r="J454" s="6" t="s">
        <v>3884</v>
      </c>
      <c r="K454" t="b">
        <v>0</v>
      </c>
      <c r="L454" s="6" t="s">
        <v>6087</v>
      </c>
      <c r="M454" t="s">
        <v>6088</v>
      </c>
      <c r="N454" t="s">
        <v>6088</v>
      </c>
      <c r="O454" t="s">
        <v>6088</v>
      </c>
      <c r="P454" s="6">
        <f>COUNTIF(combined_data[Product_Link], combined_data[[#This Row],[Product_Link]])</f>
        <v>1</v>
      </c>
    </row>
    <row r="455" spans="1:16" x14ac:dyDescent="0.45">
      <c r="A455" s="6" t="s">
        <v>3885</v>
      </c>
      <c r="B455" s="6" t="s">
        <v>3886</v>
      </c>
      <c r="C455" s="6" t="s">
        <v>3887</v>
      </c>
      <c r="D455" s="6" t="s">
        <v>922</v>
      </c>
      <c r="E455" s="6" t="s">
        <v>3888</v>
      </c>
      <c r="F455" s="6" t="s">
        <v>3889</v>
      </c>
      <c r="G455" s="6" t="s">
        <v>3890</v>
      </c>
      <c r="H455" s="6" t="s">
        <v>3891</v>
      </c>
      <c r="I455" s="6" t="s">
        <v>3892</v>
      </c>
      <c r="J455" s="6"/>
      <c r="K455" t="b">
        <v>0</v>
      </c>
      <c r="L455" s="6" t="s">
        <v>5818</v>
      </c>
      <c r="M455" t="s">
        <v>5818</v>
      </c>
      <c r="N455" t="s">
        <v>5818</v>
      </c>
      <c r="O455" t="s">
        <v>5963</v>
      </c>
      <c r="P455" s="6">
        <f>COUNTIF(combined_data[Product_Link], combined_data[[#This Row],[Product_Link]])</f>
        <v>1</v>
      </c>
    </row>
    <row r="456" spans="1:16" x14ac:dyDescent="0.45">
      <c r="A456" s="6" t="s">
        <v>3286</v>
      </c>
      <c r="B456" s="6" t="s">
        <v>3930</v>
      </c>
      <c r="C456" s="6" t="s">
        <v>3931</v>
      </c>
      <c r="D456" s="6" t="s">
        <v>922</v>
      </c>
      <c r="E456" s="6" t="s">
        <v>3932</v>
      </c>
      <c r="F456" s="6" t="s">
        <v>3933</v>
      </c>
      <c r="G456" s="6" t="s">
        <v>3934</v>
      </c>
      <c r="H456" s="6" t="s">
        <v>3935</v>
      </c>
      <c r="I456" s="6"/>
      <c r="J456" s="6" t="s">
        <v>3936</v>
      </c>
      <c r="K456" t="b">
        <v>0</v>
      </c>
      <c r="L456" s="6" t="s">
        <v>6089</v>
      </c>
      <c r="M456" t="s">
        <v>6090</v>
      </c>
      <c r="N456" t="s">
        <v>6090</v>
      </c>
      <c r="O456" t="s">
        <v>6090</v>
      </c>
      <c r="P456" s="6">
        <f>COUNTIF(combined_data[Product_Link], combined_data[[#This Row],[Product_Link]])</f>
        <v>1</v>
      </c>
    </row>
    <row r="457" spans="1:16" x14ac:dyDescent="0.45">
      <c r="A457" s="6" t="s">
        <v>2312</v>
      </c>
      <c r="B457" s="6" t="s">
        <v>3962</v>
      </c>
      <c r="C457" s="6" t="s">
        <v>3963</v>
      </c>
      <c r="D457" s="6" t="s">
        <v>922</v>
      </c>
      <c r="E457" s="6" t="s">
        <v>3964</v>
      </c>
      <c r="F457" s="6" t="s">
        <v>3965</v>
      </c>
      <c r="G457" s="6" t="s">
        <v>3966</v>
      </c>
      <c r="H457" s="6" t="s">
        <v>3967</v>
      </c>
      <c r="I457" s="6"/>
      <c r="J457" s="6" t="s">
        <v>3968</v>
      </c>
      <c r="K457" t="b">
        <v>0</v>
      </c>
      <c r="L457" s="6" t="s">
        <v>6057</v>
      </c>
      <c r="M457" t="s">
        <v>6058</v>
      </c>
      <c r="N457" t="s">
        <v>6058</v>
      </c>
      <c r="O457" t="s">
        <v>6058</v>
      </c>
      <c r="P457" s="6">
        <f>COUNTIF(combined_data[Product_Link], combined_data[[#This Row],[Product_Link]])</f>
        <v>1</v>
      </c>
    </row>
    <row r="458" spans="1:16" x14ac:dyDescent="0.45">
      <c r="A458" s="6" t="s">
        <v>1301</v>
      </c>
      <c r="B458" s="6" t="s">
        <v>4042</v>
      </c>
      <c r="C458" s="6" t="s">
        <v>4043</v>
      </c>
      <c r="D458" s="6" t="s">
        <v>945</v>
      </c>
      <c r="E458" s="6" t="s">
        <v>4044</v>
      </c>
      <c r="F458" s="6" t="s">
        <v>4045</v>
      </c>
      <c r="G458" s="6" t="s">
        <v>4046</v>
      </c>
      <c r="H458" s="6" t="s">
        <v>4047</v>
      </c>
      <c r="I458" s="6" t="s">
        <v>4048</v>
      </c>
      <c r="J458" s="6" t="s">
        <v>4049</v>
      </c>
      <c r="K458" t="b">
        <v>0</v>
      </c>
      <c r="L458" s="6" t="s">
        <v>5825</v>
      </c>
      <c r="M458" t="s">
        <v>5825</v>
      </c>
      <c r="N458" t="s">
        <v>5825</v>
      </c>
      <c r="O458" t="s">
        <v>6021</v>
      </c>
      <c r="P458" s="6">
        <f>COUNTIF(combined_data[Product_Link], combined_data[[#This Row],[Product_Link]])</f>
        <v>1</v>
      </c>
    </row>
    <row r="459" spans="1:16" x14ac:dyDescent="0.45">
      <c r="A459" s="6" t="s">
        <v>1130</v>
      </c>
      <c r="B459" s="6" t="s">
        <v>4005</v>
      </c>
      <c r="C459" s="6" t="s">
        <v>4006</v>
      </c>
      <c r="D459" s="6" t="s">
        <v>922</v>
      </c>
      <c r="E459" s="6" t="s">
        <v>4007</v>
      </c>
      <c r="F459" s="6" t="s">
        <v>4008</v>
      </c>
      <c r="G459" s="6" t="s">
        <v>4009</v>
      </c>
      <c r="H459" s="6" t="s">
        <v>4010</v>
      </c>
      <c r="I459" s="6" t="s">
        <v>4011</v>
      </c>
      <c r="J459" s="6"/>
      <c r="K459" t="b">
        <v>0</v>
      </c>
      <c r="L459" s="6" t="s">
        <v>5938</v>
      </c>
      <c r="M459" t="s">
        <v>5939</v>
      </c>
      <c r="N459" t="s">
        <v>5939</v>
      </c>
      <c r="O459" t="s">
        <v>5939</v>
      </c>
      <c r="P459" s="6">
        <f>COUNTIF(combined_data[Product_Link], combined_data[[#This Row],[Product_Link]])</f>
        <v>1</v>
      </c>
    </row>
    <row r="460" spans="1:16" x14ac:dyDescent="0.45">
      <c r="A460" s="6" t="s">
        <v>1130</v>
      </c>
      <c r="B460" s="6" t="s">
        <v>4020</v>
      </c>
      <c r="C460" s="6" t="s">
        <v>4021</v>
      </c>
      <c r="D460" s="6" t="s">
        <v>922</v>
      </c>
      <c r="E460" s="6" t="s">
        <v>4022</v>
      </c>
      <c r="F460" s="6" t="s">
        <v>4023</v>
      </c>
      <c r="G460" s="6" t="s">
        <v>4024</v>
      </c>
      <c r="H460" s="6" t="s">
        <v>4025</v>
      </c>
      <c r="I460" s="6" t="s">
        <v>4026</v>
      </c>
      <c r="J460" s="6"/>
      <c r="K460" t="b">
        <v>0</v>
      </c>
      <c r="L460" s="6" t="s">
        <v>5960</v>
      </c>
      <c r="M460" t="s">
        <v>5961</v>
      </c>
      <c r="N460" t="s">
        <v>5961</v>
      </c>
      <c r="O460" t="s">
        <v>5961</v>
      </c>
      <c r="P460" s="6">
        <f>COUNTIF(combined_data[Product_Link], combined_data[[#This Row],[Product_Link]])</f>
        <v>1</v>
      </c>
    </row>
    <row r="461" spans="1:16" x14ac:dyDescent="0.45">
      <c r="A461" s="6" t="s">
        <v>3605</v>
      </c>
      <c r="B461" s="6" t="s">
        <v>4273</v>
      </c>
      <c r="C461" s="6" t="s">
        <v>4274</v>
      </c>
      <c r="D461" s="6" t="s">
        <v>945</v>
      </c>
      <c r="E461" s="6" t="s">
        <v>4275</v>
      </c>
      <c r="F461" s="6" t="s">
        <v>4276</v>
      </c>
      <c r="G461" s="6" t="s">
        <v>4277</v>
      </c>
      <c r="H461" s="6"/>
      <c r="I461" s="6" t="s">
        <v>4278</v>
      </c>
      <c r="J461" s="6" t="s">
        <v>4279</v>
      </c>
      <c r="K461" t="b">
        <v>0</v>
      </c>
      <c r="L461" s="6" t="s">
        <v>5987</v>
      </c>
      <c r="M461" t="s">
        <v>5988</v>
      </c>
      <c r="N461" t="s">
        <v>5988</v>
      </c>
      <c r="O461" t="s">
        <v>5988</v>
      </c>
      <c r="P461" s="6">
        <f>COUNTIF(combined_data[Product_Link], combined_data[[#This Row],[Product_Link]])</f>
        <v>1</v>
      </c>
    </row>
    <row r="462" spans="1:16" x14ac:dyDescent="0.45">
      <c r="A462" s="6" t="s">
        <v>1155</v>
      </c>
      <c r="B462" s="6" t="s">
        <v>4077</v>
      </c>
      <c r="C462" s="6" t="s">
        <v>4078</v>
      </c>
      <c r="D462" s="6" t="s">
        <v>945</v>
      </c>
      <c r="E462" s="6" t="s">
        <v>4079</v>
      </c>
      <c r="F462" s="6" t="s">
        <v>4080</v>
      </c>
      <c r="G462" s="6" t="s">
        <v>4081</v>
      </c>
      <c r="H462" s="6" t="s">
        <v>4082</v>
      </c>
      <c r="I462" s="6"/>
      <c r="J462" s="6" t="s">
        <v>4083</v>
      </c>
      <c r="K462" t="b">
        <v>0</v>
      </c>
      <c r="L462" s="6" t="s">
        <v>6000</v>
      </c>
      <c r="M462" t="s">
        <v>5966</v>
      </c>
      <c r="N462" t="s">
        <v>5966</v>
      </c>
      <c r="O462" t="s">
        <v>5966</v>
      </c>
      <c r="P462" s="6">
        <f>COUNTIF(combined_data[Product_Link], combined_data[[#This Row],[Product_Link]])</f>
        <v>1</v>
      </c>
    </row>
    <row r="463" spans="1:16" x14ac:dyDescent="0.45">
      <c r="A463" s="6" t="s">
        <v>1471</v>
      </c>
      <c r="B463" s="6" t="s">
        <v>4084</v>
      </c>
      <c r="C463" s="6" t="s">
        <v>4085</v>
      </c>
      <c r="D463" s="6" t="s">
        <v>945</v>
      </c>
      <c r="E463" s="6" t="s">
        <v>4086</v>
      </c>
      <c r="F463" s="6" t="s">
        <v>4087</v>
      </c>
      <c r="G463" s="6" t="s">
        <v>4088</v>
      </c>
      <c r="H463" s="6"/>
      <c r="I463" s="6" t="s">
        <v>4089</v>
      </c>
      <c r="J463" s="6" t="s">
        <v>4090</v>
      </c>
      <c r="K463" t="b">
        <v>0</v>
      </c>
      <c r="L463" s="6" t="s">
        <v>6005</v>
      </c>
      <c r="M463" t="s">
        <v>6006</v>
      </c>
      <c r="N463" t="s">
        <v>6006</v>
      </c>
      <c r="O463" t="s">
        <v>6006</v>
      </c>
      <c r="P463" s="6">
        <f>COUNTIF(combined_data[Product_Link], combined_data[[#This Row],[Product_Link]])</f>
        <v>1</v>
      </c>
    </row>
    <row r="464" spans="1:16" x14ac:dyDescent="0.45">
      <c r="A464" s="6" t="s">
        <v>4091</v>
      </c>
      <c r="B464" s="6" t="s">
        <v>4092</v>
      </c>
      <c r="C464" s="6" t="s">
        <v>4093</v>
      </c>
      <c r="D464" s="6" t="s">
        <v>945</v>
      </c>
      <c r="E464" s="6" t="s">
        <v>4094</v>
      </c>
      <c r="F464" s="6" t="s">
        <v>4095</v>
      </c>
      <c r="G464" s="6" t="s">
        <v>4096</v>
      </c>
      <c r="H464" s="6"/>
      <c r="I464" s="6" t="s">
        <v>4097</v>
      </c>
      <c r="J464" s="6" t="s">
        <v>4098</v>
      </c>
      <c r="K464" t="b">
        <v>0</v>
      </c>
      <c r="L464" s="6" t="s">
        <v>5938</v>
      </c>
      <c r="M464" t="s">
        <v>5939</v>
      </c>
      <c r="N464" t="s">
        <v>5939</v>
      </c>
      <c r="O464" t="s">
        <v>5939</v>
      </c>
      <c r="P464" s="6">
        <f>COUNTIF(combined_data[Product_Link], combined_data[[#This Row],[Product_Link]])</f>
        <v>1</v>
      </c>
    </row>
    <row r="465" spans="1:16" x14ac:dyDescent="0.45">
      <c r="A465" s="6" t="s">
        <v>4091</v>
      </c>
      <c r="B465" s="6" t="s">
        <v>4099</v>
      </c>
      <c r="C465" s="6" t="s">
        <v>4100</v>
      </c>
      <c r="D465" s="6" t="s">
        <v>922</v>
      </c>
      <c r="E465" s="6" t="s">
        <v>4101</v>
      </c>
      <c r="F465" s="6" t="s">
        <v>4102</v>
      </c>
      <c r="G465" s="6" t="s">
        <v>4103</v>
      </c>
      <c r="H465" s="6" t="s">
        <v>4104</v>
      </c>
      <c r="I465" s="6" t="s">
        <v>4105</v>
      </c>
      <c r="J465" s="6" t="s">
        <v>4106</v>
      </c>
      <c r="K465" t="b">
        <v>0</v>
      </c>
      <c r="L465" s="6" t="s">
        <v>5938</v>
      </c>
      <c r="M465" t="s">
        <v>5939</v>
      </c>
      <c r="N465" t="s">
        <v>5939</v>
      </c>
      <c r="O465" t="s">
        <v>5939</v>
      </c>
      <c r="P465" s="6">
        <f>COUNTIF(combined_data[Product_Link], combined_data[[#This Row],[Product_Link]])</f>
        <v>1</v>
      </c>
    </row>
    <row r="466" spans="1:16" x14ac:dyDescent="0.45">
      <c r="A466" s="6" t="s">
        <v>1192</v>
      </c>
      <c r="B466" s="6" t="s">
        <v>4252</v>
      </c>
      <c r="C466" s="6" t="s">
        <v>4253</v>
      </c>
      <c r="D466" s="6" t="s">
        <v>945</v>
      </c>
      <c r="E466" s="6" t="s">
        <v>4254</v>
      </c>
      <c r="F466" s="6" t="s">
        <v>4255</v>
      </c>
      <c r="G466" s="6" t="s">
        <v>4256</v>
      </c>
      <c r="H466" s="6" t="s">
        <v>4257</v>
      </c>
      <c r="I466" s="6" t="s">
        <v>4258</v>
      </c>
      <c r="J466" s="6"/>
      <c r="K466" t="b">
        <v>0</v>
      </c>
      <c r="L466" s="6" t="s">
        <v>5930</v>
      </c>
      <c r="M466" t="s">
        <v>5931</v>
      </c>
      <c r="N466" t="s">
        <v>5931</v>
      </c>
      <c r="O466" t="s">
        <v>5931</v>
      </c>
      <c r="P466" s="6">
        <f>COUNTIF(combined_data[Product_Link], combined_data[[#This Row],[Product_Link]])</f>
        <v>1</v>
      </c>
    </row>
    <row r="467" spans="1:16" x14ac:dyDescent="0.45">
      <c r="A467" s="6" t="s">
        <v>1349</v>
      </c>
      <c r="B467" s="6" t="s">
        <v>4570</v>
      </c>
      <c r="C467" s="6" t="s">
        <v>4571</v>
      </c>
      <c r="D467" s="6" t="s">
        <v>945</v>
      </c>
      <c r="E467" s="6" t="s">
        <v>4572</v>
      </c>
      <c r="F467" s="6" t="s">
        <v>4573</v>
      </c>
      <c r="G467" s="6" t="s">
        <v>4574</v>
      </c>
      <c r="H467" s="6"/>
      <c r="I467" s="6" t="s">
        <v>4575</v>
      </c>
      <c r="J467" s="6" t="s">
        <v>4576</v>
      </c>
      <c r="K467" t="b">
        <v>0</v>
      </c>
      <c r="L467" s="6" t="s">
        <v>5883</v>
      </c>
      <c r="M467" t="s">
        <v>5883</v>
      </c>
      <c r="N467" t="s">
        <v>5883</v>
      </c>
      <c r="O467" t="s">
        <v>5883</v>
      </c>
      <c r="P467" s="6">
        <f>COUNTIF(combined_data[Product_Link], combined_data[[#This Row],[Product_Link]])</f>
        <v>1</v>
      </c>
    </row>
    <row r="468" spans="1:16" x14ac:dyDescent="0.45">
      <c r="A468" s="6" t="s">
        <v>988</v>
      </c>
      <c r="B468" s="6" t="s">
        <v>4160</v>
      </c>
      <c r="C468" s="6" t="s">
        <v>4161</v>
      </c>
      <c r="D468" s="6" t="s">
        <v>922</v>
      </c>
      <c r="E468" s="6" t="s">
        <v>4162</v>
      </c>
      <c r="F468" s="6" t="s">
        <v>4163</v>
      </c>
      <c r="G468" s="6" t="s">
        <v>4164</v>
      </c>
      <c r="H468" s="6" t="s">
        <v>4165</v>
      </c>
      <c r="I468" s="6" t="s">
        <v>4166</v>
      </c>
      <c r="J468" s="6" t="s">
        <v>4167</v>
      </c>
      <c r="K468" t="b">
        <v>0</v>
      </c>
      <c r="L468" s="6" t="s">
        <v>5940</v>
      </c>
      <c r="M468" t="s">
        <v>5941</v>
      </c>
      <c r="N468" t="s">
        <v>5941</v>
      </c>
      <c r="O468" t="s">
        <v>5941</v>
      </c>
      <c r="P468" s="6">
        <f>COUNTIF(combined_data[Product_Link], combined_data[[#This Row],[Product_Link]])</f>
        <v>1</v>
      </c>
    </row>
    <row r="469" spans="1:16" x14ac:dyDescent="0.45">
      <c r="A469" s="6" t="s">
        <v>1757</v>
      </c>
      <c r="B469" s="6" t="s">
        <v>4175</v>
      </c>
      <c r="C469" s="6" t="s">
        <v>4176</v>
      </c>
      <c r="D469" s="6" t="s">
        <v>922</v>
      </c>
      <c r="E469" s="6" t="s">
        <v>4177</v>
      </c>
      <c r="F469" s="6" t="s">
        <v>4178</v>
      </c>
      <c r="G469" s="6" t="s">
        <v>4179</v>
      </c>
      <c r="H469" s="6"/>
      <c r="I469" s="6"/>
      <c r="J469" s="6" t="s">
        <v>4178</v>
      </c>
      <c r="K469" t="b">
        <v>0</v>
      </c>
      <c r="L469" s="6" t="s">
        <v>6091</v>
      </c>
      <c r="M469" t="s">
        <v>6092</v>
      </c>
      <c r="N469" t="s">
        <v>6092</v>
      </c>
      <c r="O469" t="s">
        <v>6092</v>
      </c>
      <c r="P469" s="6">
        <f>COUNTIF(combined_data[Product_Link], combined_data[[#This Row],[Product_Link]])</f>
        <v>1</v>
      </c>
    </row>
    <row r="470" spans="1:16" x14ac:dyDescent="0.45">
      <c r="A470" s="6" t="s">
        <v>1164</v>
      </c>
      <c r="B470" s="6" t="s">
        <v>4192</v>
      </c>
      <c r="C470" s="6" t="s">
        <v>4193</v>
      </c>
      <c r="D470" s="6" t="s">
        <v>922</v>
      </c>
      <c r="E470" s="6" t="s">
        <v>4194</v>
      </c>
      <c r="F470" s="6" t="s">
        <v>4195</v>
      </c>
      <c r="G470" s="6" t="s">
        <v>4196</v>
      </c>
      <c r="H470" s="6" t="s">
        <v>4197</v>
      </c>
      <c r="I470" s="6" t="s">
        <v>4198</v>
      </c>
      <c r="J470" s="6"/>
      <c r="K470" t="b">
        <v>0</v>
      </c>
      <c r="L470" s="6" t="s">
        <v>5981</v>
      </c>
      <c r="M470" t="s">
        <v>5982</v>
      </c>
      <c r="N470" t="s">
        <v>5982</v>
      </c>
      <c r="O470" t="s">
        <v>5982</v>
      </c>
      <c r="P470" s="6">
        <f>COUNTIF(combined_data[Product_Link], combined_data[[#This Row],[Product_Link]])</f>
        <v>1</v>
      </c>
    </row>
    <row r="471" spans="1:16" x14ac:dyDescent="0.45">
      <c r="A471" s="6" t="s">
        <v>1092</v>
      </c>
      <c r="B471" s="6" t="s">
        <v>4199</v>
      </c>
      <c r="C471" s="6" t="s">
        <v>4200</v>
      </c>
      <c r="D471" s="6" t="s">
        <v>922</v>
      </c>
      <c r="E471" s="6" t="s">
        <v>4201</v>
      </c>
      <c r="F471" s="6" t="s">
        <v>4202</v>
      </c>
      <c r="G471" s="6" t="s">
        <v>4203</v>
      </c>
      <c r="H471" s="6" t="s">
        <v>4204</v>
      </c>
      <c r="I471" s="6" t="s">
        <v>4205</v>
      </c>
      <c r="J471" s="6" t="s">
        <v>4206</v>
      </c>
      <c r="K471" t="b">
        <v>0</v>
      </c>
      <c r="L471" s="6" t="s">
        <v>5824</v>
      </c>
      <c r="M471" t="s">
        <v>5824</v>
      </c>
      <c r="N471" t="s">
        <v>5824</v>
      </c>
      <c r="O471" t="s">
        <v>5980</v>
      </c>
      <c r="P471" s="6">
        <f>COUNTIF(combined_data[Product_Link], combined_data[[#This Row],[Product_Link]])</f>
        <v>1</v>
      </c>
    </row>
    <row r="472" spans="1:16" x14ac:dyDescent="0.45">
      <c r="A472" s="6" t="s">
        <v>1455</v>
      </c>
      <c r="B472" s="6" t="s">
        <v>4222</v>
      </c>
      <c r="C472" s="6" t="s">
        <v>4223</v>
      </c>
      <c r="D472" s="6" t="s">
        <v>922</v>
      </c>
      <c r="E472" s="6" t="s">
        <v>4224</v>
      </c>
      <c r="F472" s="6" t="s">
        <v>4225</v>
      </c>
      <c r="G472" s="6" t="s">
        <v>4226</v>
      </c>
      <c r="H472" s="6" t="s">
        <v>4227</v>
      </c>
      <c r="I472" s="6" t="s">
        <v>4228</v>
      </c>
      <c r="J472" s="6" t="s">
        <v>4229</v>
      </c>
      <c r="K472" t="b">
        <v>0</v>
      </c>
      <c r="L472" s="6" t="s">
        <v>6093</v>
      </c>
      <c r="M472" t="s">
        <v>6094</v>
      </c>
      <c r="N472" t="s">
        <v>6094</v>
      </c>
      <c r="O472" t="s">
        <v>6094</v>
      </c>
      <c r="P472" s="6">
        <f>COUNTIF(combined_data[Product_Link], combined_data[[#This Row],[Product_Link]])</f>
        <v>1</v>
      </c>
    </row>
    <row r="473" spans="1:16" x14ac:dyDescent="0.45">
      <c r="A473" s="6" t="s">
        <v>1847</v>
      </c>
      <c r="B473" s="6" t="s">
        <v>4481</v>
      </c>
      <c r="C473" s="6" t="s">
        <v>4482</v>
      </c>
      <c r="D473" s="6" t="s">
        <v>945</v>
      </c>
      <c r="E473" s="6" t="s">
        <v>4483</v>
      </c>
      <c r="F473" s="6" t="s">
        <v>4484</v>
      </c>
      <c r="G473" s="6" t="s">
        <v>4485</v>
      </c>
      <c r="H473" s="6" t="s">
        <v>4486</v>
      </c>
      <c r="I473" s="6" t="s">
        <v>4487</v>
      </c>
      <c r="J473" s="6" t="s">
        <v>1855</v>
      </c>
      <c r="K473" t="b">
        <v>0</v>
      </c>
      <c r="L473" s="6" t="s">
        <v>5956</v>
      </c>
      <c r="M473" t="s">
        <v>5957</v>
      </c>
      <c r="N473" t="s">
        <v>5957</v>
      </c>
      <c r="O473" t="s">
        <v>5957</v>
      </c>
      <c r="P473" s="6">
        <f>COUNTIF(combined_data[Product_Link], combined_data[[#This Row],[Product_Link]])</f>
        <v>1</v>
      </c>
    </row>
    <row r="474" spans="1:16" x14ac:dyDescent="0.45">
      <c r="A474" s="6" t="s">
        <v>1248</v>
      </c>
      <c r="B474" s="6" t="s">
        <v>4295</v>
      </c>
      <c r="C474" s="6" t="s">
        <v>4296</v>
      </c>
      <c r="D474" s="6" t="s">
        <v>922</v>
      </c>
      <c r="E474" s="6" t="s">
        <v>4297</v>
      </c>
      <c r="F474" s="6" t="s">
        <v>4298</v>
      </c>
      <c r="G474" s="6" t="s">
        <v>4299</v>
      </c>
      <c r="H474" s="6" t="s">
        <v>4300</v>
      </c>
      <c r="I474" s="6" t="s">
        <v>4301</v>
      </c>
      <c r="J474" s="6"/>
      <c r="K474" t="b">
        <v>0</v>
      </c>
      <c r="L474" s="6" t="s">
        <v>5806</v>
      </c>
      <c r="M474" t="s">
        <v>5806</v>
      </c>
      <c r="N474" t="s">
        <v>5806</v>
      </c>
      <c r="O474" t="s">
        <v>5931</v>
      </c>
      <c r="P474" s="6">
        <f>COUNTIF(combined_data[Product_Link], combined_data[[#This Row],[Product_Link]])</f>
        <v>1</v>
      </c>
    </row>
    <row r="475" spans="1:16" x14ac:dyDescent="0.45">
      <c r="A475" s="6" t="s">
        <v>1248</v>
      </c>
      <c r="B475" s="6" t="s">
        <v>4302</v>
      </c>
      <c r="C475" s="6" t="s">
        <v>4303</v>
      </c>
      <c r="D475" s="6" t="s">
        <v>922</v>
      </c>
      <c r="E475" s="6" t="s">
        <v>4304</v>
      </c>
      <c r="F475" s="6" t="s">
        <v>4305</v>
      </c>
      <c r="G475" s="6" t="s">
        <v>4306</v>
      </c>
      <c r="H475" s="6" t="s">
        <v>4307</v>
      </c>
      <c r="I475" s="6" t="s">
        <v>4308</v>
      </c>
      <c r="J475" s="6" t="s">
        <v>4309</v>
      </c>
      <c r="K475" t="b">
        <v>0</v>
      </c>
      <c r="L475" s="6" t="s">
        <v>5806</v>
      </c>
      <c r="M475" t="s">
        <v>5806</v>
      </c>
      <c r="N475" t="s">
        <v>5806</v>
      </c>
      <c r="O475" t="s">
        <v>5931</v>
      </c>
      <c r="P475" s="6">
        <f>COUNTIF(combined_data[Product_Link], combined_data[[#This Row],[Product_Link]])</f>
        <v>1</v>
      </c>
    </row>
    <row r="476" spans="1:16" x14ac:dyDescent="0.45">
      <c r="A476" s="6" t="s">
        <v>1248</v>
      </c>
      <c r="B476" s="6" t="s">
        <v>4310</v>
      </c>
      <c r="C476" s="6" t="s">
        <v>4311</v>
      </c>
      <c r="D476" s="6" t="s">
        <v>922</v>
      </c>
      <c r="E476" s="6" t="s">
        <v>4312</v>
      </c>
      <c r="F476" s="6" t="s">
        <v>4313</v>
      </c>
      <c r="G476" s="6" t="s">
        <v>4314</v>
      </c>
      <c r="H476" s="6" t="s">
        <v>4315</v>
      </c>
      <c r="I476" s="6" t="s">
        <v>4316</v>
      </c>
      <c r="J476" s="6" t="s">
        <v>4317</v>
      </c>
      <c r="K476" t="b">
        <v>0</v>
      </c>
      <c r="L476" s="6" t="s">
        <v>5806</v>
      </c>
      <c r="M476" t="s">
        <v>5806</v>
      </c>
      <c r="N476" t="s">
        <v>5806</v>
      </c>
      <c r="O476" t="s">
        <v>5931</v>
      </c>
      <c r="P476" s="6">
        <f>COUNTIF(combined_data[Product_Link], combined_data[[#This Row],[Product_Link]])</f>
        <v>1</v>
      </c>
    </row>
    <row r="477" spans="1:16" x14ac:dyDescent="0.45">
      <c r="A477" s="6" t="s">
        <v>1248</v>
      </c>
      <c r="B477" s="6" t="s">
        <v>4318</v>
      </c>
      <c r="C477" s="6" t="s">
        <v>4319</v>
      </c>
      <c r="D477" s="6" t="s">
        <v>922</v>
      </c>
      <c r="E477" s="6" t="s">
        <v>4320</v>
      </c>
      <c r="F477" s="6" t="s">
        <v>4321</v>
      </c>
      <c r="G477" s="6" t="s">
        <v>4322</v>
      </c>
      <c r="H477" s="6" t="s">
        <v>4323</v>
      </c>
      <c r="I477" s="6" t="s">
        <v>4324</v>
      </c>
      <c r="J477" s="6"/>
      <c r="K477" t="b">
        <v>0</v>
      </c>
      <c r="L477" s="6" t="s">
        <v>5806</v>
      </c>
      <c r="M477" t="s">
        <v>5806</v>
      </c>
      <c r="N477" t="s">
        <v>5806</v>
      </c>
      <c r="O477" t="s">
        <v>5931</v>
      </c>
      <c r="P477" s="6">
        <f>COUNTIF(combined_data[Product_Link], combined_data[[#This Row],[Product_Link]])</f>
        <v>1</v>
      </c>
    </row>
    <row r="478" spans="1:16" x14ac:dyDescent="0.45">
      <c r="A478" s="6" t="s">
        <v>1757</v>
      </c>
      <c r="B478" s="6" t="s">
        <v>4339</v>
      </c>
      <c r="C478" s="6" t="s">
        <v>4340</v>
      </c>
      <c r="D478" s="6" t="s">
        <v>922</v>
      </c>
      <c r="E478" s="6" t="s">
        <v>4341</v>
      </c>
      <c r="F478" s="6" t="s">
        <v>4342</v>
      </c>
      <c r="G478" s="6" t="s">
        <v>4343</v>
      </c>
      <c r="H478" s="6" t="s">
        <v>4344</v>
      </c>
      <c r="I478" s="6" t="s">
        <v>4345</v>
      </c>
      <c r="J478" s="6" t="s">
        <v>4346</v>
      </c>
      <c r="K478" t="b">
        <v>0</v>
      </c>
      <c r="L478" s="6" t="s">
        <v>5977</v>
      </c>
      <c r="M478" t="s">
        <v>5978</v>
      </c>
      <c r="N478" t="s">
        <v>5978</v>
      </c>
      <c r="O478" t="s">
        <v>5978</v>
      </c>
      <c r="P478" s="6">
        <f>COUNTIF(combined_data[Product_Link], combined_data[[#This Row],[Product_Link]])</f>
        <v>1</v>
      </c>
    </row>
    <row r="479" spans="1:16" x14ac:dyDescent="0.45">
      <c r="A479" s="6" t="s">
        <v>1638</v>
      </c>
      <c r="B479" s="6" t="s">
        <v>4361</v>
      </c>
      <c r="C479" s="6" t="s">
        <v>4362</v>
      </c>
      <c r="D479" s="6" t="s">
        <v>922</v>
      </c>
      <c r="E479" s="6" t="s">
        <v>4363</v>
      </c>
      <c r="F479" s="6" t="s">
        <v>4364</v>
      </c>
      <c r="G479" s="6" t="s">
        <v>4365</v>
      </c>
      <c r="H479" s="6" t="s">
        <v>4366</v>
      </c>
      <c r="I479" s="6" t="s">
        <v>4367</v>
      </c>
      <c r="J479" s="6"/>
      <c r="K479" t="b">
        <v>0</v>
      </c>
      <c r="L479" s="6" t="s">
        <v>6073</v>
      </c>
      <c r="M479" t="s">
        <v>6074</v>
      </c>
      <c r="N479" t="s">
        <v>6074</v>
      </c>
      <c r="O479" t="s">
        <v>6074</v>
      </c>
      <c r="P479" s="6">
        <f>COUNTIF(combined_data[Product_Link], combined_data[[#This Row],[Product_Link]])</f>
        <v>1</v>
      </c>
    </row>
    <row r="480" spans="1:16" x14ac:dyDescent="0.45">
      <c r="A480" s="6" t="s">
        <v>935</v>
      </c>
      <c r="B480" s="6" t="s">
        <v>4368</v>
      </c>
      <c r="C480" s="6" t="s">
        <v>4369</v>
      </c>
      <c r="D480" s="6" t="s">
        <v>922</v>
      </c>
      <c r="E480" s="6" t="s">
        <v>4370</v>
      </c>
      <c r="F480" s="6" t="s">
        <v>4371</v>
      </c>
      <c r="G480" s="6" t="s">
        <v>4372</v>
      </c>
      <c r="H480" s="6" t="s">
        <v>4373</v>
      </c>
      <c r="I480" s="6" t="s">
        <v>4374</v>
      </c>
      <c r="J480" s="6" t="s">
        <v>4375</v>
      </c>
      <c r="K480" t="b">
        <v>0</v>
      </c>
      <c r="L480" s="6" t="s">
        <v>5930</v>
      </c>
      <c r="M480" t="s">
        <v>5931</v>
      </c>
      <c r="N480" t="s">
        <v>5931</v>
      </c>
      <c r="O480" t="s">
        <v>5931</v>
      </c>
      <c r="P480" s="6">
        <f>COUNTIF(combined_data[Product_Link], combined_data[[#This Row],[Product_Link]])</f>
        <v>1</v>
      </c>
    </row>
    <row r="481" spans="1:16" x14ac:dyDescent="0.45">
      <c r="A481" s="6" t="s">
        <v>2959</v>
      </c>
      <c r="B481" s="6" t="s">
        <v>4383</v>
      </c>
      <c r="C481" s="6" t="s">
        <v>4384</v>
      </c>
      <c r="D481" s="6" t="s">
        <v>922</v>
      </c>
      <c r="E481" s="6" t="s">
        <v>4385</v>
      </c>
      <c r="F481" s="6" t="s">
        <v>4386</v>
      </c>
      <c r="G481" s="6" t="s">
        <v>4387</v>
      </c>
      <c r="H481" s="6" t="s">
        <v>4388</v>
      </c>
      <c r="I481" s="6" t="s">
        <v>4389</v>
      </c>
      <c r="J481" s="6" t="s">
        <v>4390</v>
      </c>
      <c r="K481" t="b">
        <v>0</v>
      </c>
      <c r="L481" s="6" t="s">
        <v>6057</v>
      </c>
      <c r="M481" t="s">
        <v>6058</v>
      </c>
      <c r="N481" t="s">
        <v>6058</v>
      </c>
      <c r="O481" t="s">
        <v>6058</v>
      </c>
      <c r="P481" s="6">
        <f>COUNTIF(combined_data[Product_Link], combined_data[[#This Row],[Product_Link]])</f>
        <v>1</v>
      </c>
    </row>
    <row r="482" spans="1:16" x14ac:dyDescent="0.45">
      <c r="A482" s="6" t="s">
        <v>2129</v>
      </c>
      <c r="B482" s="6" t="s">
        <v>4391</v>
      </c>
      <c r="C482" s="6" t="s">
        <v>4392</v>
      </c>
      <c r="D482" s="6" t="s">
        <v>922</v>
      </c>
      <c r="E482" s="6" t="s">
        <v>4393</v>
      </c>
      <c r="F482" s="6" t="s">
        <v>4394</v>
      </c>
      <c r="G482" s="6" t="s">
        <v>4395</v>
      </c>
      <c r="H482" s="6" t="s">
        <v>4396</v>
      </c>
      <c r="I482" s="6" t="s">
        <v>4397</v>
      </c>
      <c r="J482" s="6" t="s">
        <v>4398</v>
      </c>
      <c r="K482" t="b">
        <v>0</v>
      </c>
      <c r="L482" s="6" t="s">
        <v>6095</v>
      </c>
      <c r="M482" t="s">
        <v>6096</v>
      </c>
      <c r="N482" t="s">
        <v>6096</v>
      </c>
      <c r="O482" t="s">
        <v>6096</v>
      </c>
      <c r="P482" s="6">
        <f>COUNTIF(combined_data[Product_Link], combined_data[[#This Row],[Product_Link]])</f>
        <v>1</v>
      </c>
    </row>
    <row r="483" spans="1:16" x14ac:dyDescent="0.45">
      <c r="A483" s="6" t="s">
        <v>4399</v>
      </c>
      <c r="B483" s="6" t="s">
        <v>4400</v>
      </c>
      <c r="C483" s="6" t="s">
        <v>4401</v>
      </c>
      <c r="D483" s="6" t="s">
        <v>922</v>
      </c>
      <c r="E483" s="6" t="s">
        <v>4402</v>
      </c>
      <c r="F483" s="6" t="s">
        <v>4403</v>
      </c>
      <c r="G483" s="6" t="s">
        <v>4404</v>
      </c>
      <c r="H483" s="6" t="s">
        <v>4405</v>
      </c>
      <c r="I483" s="6" t="s">
        <v>4406</v>
      </c>
      <c r="J483" s="6"/>
      <c r="K483" t="b">
        <v>0</v>
      </c>
      <c r="L483" s="6" t="s">
        <v>5826</v>
      </c>
      <c r="M483" t="s">
        <v>5826</v>
      </c>
      <c r="N483" t="s">
        <v>5826</v>
      </c>
      <c r="O483" t="s">
        <v>6097</v>
      </c>
      <c r="P483" s="6">
        <f>COUNTIF(combined_data[Product_Link], combined_data[[#This Row],[Product_Link]])</f>
        <v>1</v>
      </c>
    </row>
    <row r="484" spans="1:16" x14ac:dyDescent="0.45">
      <c r="A484" s="6" t="s">
        <v>1606</v>
      </c>
      <c r="B484" s="6" t="s">
        <v>4577</v>
      </c>
      <c r="C484" s="6" t="s">
        <v>4578</v>
      </c>
      <c r="D484" s="6" t="s">
        <v>945</v>
      </c>
      <c r="E484" s="6" t="s">
        <v>4579</v>
      </c>
      <c r="F484" s="6" t="s">
        <v>4580</v>
      </c>
      <c r="G484" s="6" t="s">
        <v>4581</v>
      </c>
      <c r="H484" s="6"/>
      <c r="I484" s="6" t="s">
        <v>4582</v>
      </c>
      <c r="J484" s="6" t="s">
        <v>4583</v>
      </c>
      <c r="K484" t="b">
        <v>0</v>
      </c>
      <c r="L484" s="6" t="s">
        <v>6018</v>
      </c>
      <c r="M484" t="s">
        <v>6019</v>
      </c>
      <c r="N484" t="s">
        <v>6019</v>
      </c>
      <c r="O484" t="s">
        <v>6019</v>
      </c>
      <c r="P484" s="6">
        <f>COUNTIF(combined_data[Product_Link], combined_data[[#This Row],[Product_Link]])</f>
        <v>1</v>
      </c>
    </row>
    <row r="485" spans="1:16" x14ac:dyDescent="0.45">
      <c r="A485" s="6" t="s">
        <v>1309</v>
      </c>
      <c r="B485" s="6" t="s">
        <v>4429</v>
      </c>
      <c r="C485" s="6" t="s">
        <v>4430</v>
      </c>
      <c r="D485" s="6" t="s">
        <v>922</v>
      </c>
      <c r="E485" s="6" t="s">
        <v>4431</v>
      </c>
      <c r="F485" s="6" t="s">
        <v>4432</v>
      </c>
      <c r="G485" s="6" t="s">
        <v>4433</v>
      </c>
      <c r="H485" s="6" t="s">
        <v>4434</v>
      </c>
      <c r="I485" s="6" t="s">
        <v>4435</v>
      </c>
      <c r="J485" s="6" t="s">
        <v>4436</v>
      </c>
      <c r="K485" t="b">
        <v>0</v>
      </c>
      <c r="L485" s="6" t="s">
        <v>6014</v>
      </c>
      <c r="M485" t="s">
        <v>6015</v>
      </c>
      <c r="N485" t="s">
        <v>6015</v>
      </c>
      <c r="O485" t="s">
        <v>6015</v>
      </c>
      <c r="P485" s="6">
        <f>COUNTIF(combined_data[Product_Link], combined_data[[#This Row],[Product_Link]])</f>
        <v>1</v>
      </c>
    </row>
    <row r="486" spans="1:16" x14ac:dyDescent="0.45">
      <c r="A486" s="6" t="s">
        <v>2396</v>
      </c>
      <c r="B486" s="6" t="s">
        <v>4445</v>
      </c>
      <c r="C486" s="6" t="s">
        <v>4446</v>
      </c>
      <c r="D486" s="6" t="s">
        <v>922</v>
      </c>
      <c r="E486" s="6" t="s">
        <v>4447</v>
      </c>
      <c r="F486" s="6" t="s">
        <v>4448</v>
      </c>
      <c r="G486" s="6" t="s">
        <v>4449</v>
      </c>
      <c r="H486" s="6" t="s">
        <v>4450</v>
      </c>
      <c r="I486" s="6" t="s">
        <v>4451</v>
      </c>
      <c r="J486" s="6"/>
      <c r="K486" t="b">
        <v>0</v>
      </c>
      <c r="L486" s="6" t="s">
        <v>5983</v>
      </c>
      <c r="M486" t="s">
        <v>5984</v>
      </c>
      <c r="N486" t="s">
        <v>5984</v>
      </c>
      <c r="O486" t="s">
        <v>5984</v>
      </c>
      <c r="P486" s="6">
        <f>COUNTIF(combined_data[Product_Link], combined_data[[#This Row],[Product_Link]])</f>
        <v>1</v>
      </c>
    </row>
    <row r="487" spans="1:16" x14ac:dyDescent="0.45">
      <c r="A487" s="6" t="s">
        <v>2396</v>
      </c>
      <c r="B487" s="6" t="s">
        <v>4460</v>
      </c>
      <c r="C487" s="6" t="s">
        <v>4461</v>
      </c>
      <c r="D487" s="6" t="s">
        <v>922</v>
      </c>
      <c r="E487" s="6" t="s">
        <v>4462</v>
      </c>
      <c r="F487" s="6" t="s">
        <v>4463</v>
      </c>
      <c r="G487" s="6" t="s">
        <v>4464</v>
      </c>
      <c r="H487" s="6" t="s">
        <v>4465</v>
      </c>
      <c r="I487" s="6" t="s">
        <v>4466</v>
      </c>
      <c r="J487" s="6"/>
      <c r="K487" t="b">
        <v>0</v>
      </c>
      <c r="L487" s="6" t="s">
        <v>5983</v>
      </c>
      <c r="M487" t="s">
        <v>5984</v>
      </c>
      <c r="N487" t="s">
        <v>5984</v>
      </c>
      <c r="O487" t="s">
        <v>5984</v>
      </c>
      <c r="P487" s="6">
        <f>COUNTIF(combined_data[Product_Link], combined_data[[#This Row],[Product_Link]])</f>
        <v>1</v>
      </c>
    </row>
    <row r="488" spans="1:16" x14ac:dyDescent="0.45">
      <c r="A488" s="6" t="s">
        <v>1447</v>
      </c>
      <c r="B488" s="6" t="s">
        <v>4467</v>
      </c>
      <c r="C488" s="6" t="s">
        <v>4468</v>
      </c>
      <c r="D488" s="6" t="s">
        <v>922</v>
      </c>
      <c r="E488" s="6" t="s">
        <v>4469</v>
      </c>
      <c r="F488" s="6" t="s">
        <v>4470</v>
      </c>
      <c r="G488" s="6" t="s">
        <v>4471</v>
      </c>
      <c r="H488" s="6" t="s">
        <v>4472</v>
      </c>
      <c r="I488" s="6" t="s">
        <v>4473</v>
      </c>
      <c r="J488" s="6"/>
      <c r="K488" t="b">
        <v>0</v>
      </c>
      <c r="L488" s="6" t="s">
        <v>5940</v>
      </c>
      <c r="M488" t="s">
        <v>5941</v>
      </c>
      <c r="N488" t="s">
        <v>5941</v>
      </c>
      <c r="O488" t="s">
        <v>5941</v>
      </c>
      <c r="P488" s="6">
        <f>COUNTIF(combined_data[Product_Link], combined_data[[#This Row],[Product_Link]])</f>
        <v>1</v>
      </c>
    </row>
    <row r="489" spans="1:16" x14ac:dyDescent="0.45">
      <c r="A489" s="6" t="s">
        <v>1317</v>
      </c>
      <c r="B489" s="6" t="s">
        <v>4488</v>
      </c>
      <c r="C489" s="6" t="s">
        <v>4489</v>
      </c>
      <c r="D489" s="6" t="s">
        <v>922</v>
      </c>
      <c r="E489" s="6" t="s">
        <v>4490</v>
      </c>
      <c r="F489" s="6" t="s">
        <v>4491</v>
      </c>
      <c r="G489" s="6" t="s">
        <v>4492</v>
      </c>
      <c r="H489" s="6" t="s">
        <v>4493</v>
      </c>
      <c r="I489" s="6" t="s">
        <v>4494</v>
      </c>
      <c r="J489" s="6" t="s">
        <v>4495</v>
      </c>
      <c r="K489" t="b">
        <v>0</v>
      </c>
      <c r="L489" s="6" t="s">
        <v>5940</v>
      </c>
      <c r="M489" t="s">
        <v>5941</v>
      </c>
      <c r="N489" t="s">
        <v>5941</v>
      </c>
      <c r="O489" t="s">
        <v>5941</v>
      </c>
      <c r="P489" s="6">
        <f>COUNTIF(combined_data[Product_Link], combined_data[[#This Row],[Product_Link]])</f>
        <v>1</v>
      </c>
    </row>
    <row r="490" spans="1:16" x14ac:dyDescent="0.45">
      <c r="A490" s="6" t="s">
        <v>1317</v>
      </c>
      <c r="B490" s="6" t="s">
        <v>4496</v>
      </c>
      <c r="C490" s="6" t="s">
        <v>4497</v>
      </c>
      <c r="D490" s="6" t="s">
        <v>922</v>
      </c>
      <c r="E490" s="6" t="s">
        <v>4498</v>
      </c>
      <c r="F490" s="6" t="s">
        <v>4499</v>
      </c>
      <c r="G490" s="6" t="s">
        <v>4500</v>
      </c>
      <c r="H490" s="6" t="s">
        <v>4501</v>
      </c>
      <c r="I490" s="6" t="s">
        <v>4502</v>
      </c>
      <c r="J490" s="6"/>
      <c r="K490" t="b">
        <v>0</v>
      </c>
      <c r="L490" s="6" t="s">
        <v>5940</v>
      </c>
      <c r="M490" t="s">
        <v>5941</v>
      </c>
      <c r="N490" t="s">
        <v>5941</v>
      </c>
      <c r="O490" t="s">
        <v>5941</v>
      </c>
      <c r="P490" s="6">
        <f>COUNTIF(combined_data[Product_Link], combined_data[[#This Row],[Product_Link]])</f>
        <v>1</v>
      </c>
    </row>
    <row r="491" spans="1:16" x14ac:dyDescent="0.45">
      <c r="A491" s="6" t="s">
        <v>1293</v>
      </c>
      <c r="B491" s="6" t="s">
        <v>4503</v>
      </c>
      <c r="C491" s="6" t="s">
        <v>4504</v>
      </c>
      <c r="D491" s="6" t="s">
        <v>922</v>
      </c>
      <c r="E491" s="6" t="s">
        <v>4505</v>
      </c>
      <c r="F491" s="6" t="s">
        <v>4506</v>
      </c>
      <c r="G491" s="6" t="s">
        <v>4507</v>
      </c>
      <c r="H491" s="6" t="s">
        <v>4508</v>
      </c>
      <c r="I491" s="6" t="s">
        <v>4509</v>
      </c>
      <c r="J491" s="6"/>
      <c r="K491" t="b">
        <v>0</v>
      </c>
      <c r="L491" s="6" t="s">
        <v>5992</v>
      </c>
      <c r="M491" t="s">
        <v>5993</v>
      </c>
      <c r="N491" t="s">
        <v>5993</v>
      </c>
      <c r="O491" t="s">
        <v>5993</v>
      </c>
      <c r="P491" s="6">
        <f>COUNTIF(combined_data[Product_Link], combined_data[[#This Row],[Product_Link]])</f>
        <v>1</v>
      </c>
    </row>
    <row r="492" spans="1:16" x14ac:dyDescent="0.45">
      <c r="A492" s="6" t="s">
        <v>1231</v>
      </c>
      <c r="B492" s="6" t="s">
        <v>4510</v>
      </c>
      <c r="C492" s="6" t="s">
        <v>4511</v>
      </c>
      <c r="D492" s="6" t="s">
        <v>922</v>
      </c>
      <c r="E492" s="6" t="s">
        <v>4512</v>
      </c>
      <c r="F492" s="6" t="s">
        <v>4513</v>
      </c>
      <c r="G492" s="6" t="s">
        <v>4514</v>
      </c>
      <c r="H492" s="6" t="s">
        <v>4515</v>
      </c>
      <c r="I492" s="6" t="s">
        <v>4516</v>
      </c>
      <c r="J492" s="6"/>
      <c r="K492" t="b">
        <v>0</v>
      </c>
      <c r="L492" s="6" t="s">
        <v>6075</v>
      </c>
      <c r="M492" t="s">
        <v>6076</v>
      </c>
      <c r="N492" t="s">
        <v>6076</v>
      </c>
      <c r="O492" t="s">
        <v>6076</v>
      </c>
      <c r="P492" s="6">
        <f>COUNTIF(combined_data[Product_Link], combined_data[[#This Row],[Product_Link]])</f>
        <v>1</v>
      </c>
    </row>
    <row r="493" spans="1:16" x14ac:dyDescent="0.45">
      <c r="A493" s="6" t="s">
        <v>2603</v>
      </c>
      <c r="B493" s="6" t="s">
        <v>4510</v>
      </c>
      <c r="C493" s="6" t="s">
        <v>4517</v>
      </c>
      <c r="D493" s="6" t="s">
        <v>922</v>
      </c>
      <c r="E493" s="6" t="s">
        <v>4518</v>
      </c>
      <c r="F493" s="6" t="s">
        <v>4519</v>
      </c>
      <c r="G493" s="6" t="s">
        <v>4520</v>
      </c>
      <c r="H493" s="6" t="s">
        <v>4521</v>
      </c>
      <c r="I493" s="6" t="s">
        <v>4522</v>
      </c>
      <c r="J493" s="6" t="s">
        <v>4523</v>
      </c>
      <c r="K493" t="b">
        <v>0</v>
      </c>
      <c r="L493" s="6" t="s">
        <v>6075</v>
      </c>
      <c r="M493" t="s">
        <v>6076</v>
      </c>
      <c r="N493" t="s">
        <v>6076</v>
      </c>
      <c r="O493" t="s">
        <v>6076</v>
      </c>
      <c r="P493" s="6">
        <f>COUNTIF(combined_data[Product_Link], combined_data[[#This Row],[Product_Link]])</f>
        <v>1</v>
      </c>
    </row>
    <row r="494" spans="1:16" x14ac:dyDescent="0.45">
      <c r="A494" s="6" t="s">
        <v>1067</v>
      </c>
      <c r="B494" s="6" t="s">
        <v>4524</v>
      </c>
      <c r="C494" s="6" t="s">
        <v>4525</v>
      </c>
      <c r="D494" s="6" t="s">
        <v>922</v>
      </c>
      <c r="E494" s="6" t="s">
        <v>4526</v>
      </c>
      <c r="F494" s="6" t="s">
        <v>4527</v>
      </c>
      <c r="G494" s="6" t="s">
        <v>4528</v>
      </c>
      <c r="H494" s="6" t="s">
        <v>4529</v>
      </c>
      <c r="I494" s="6" t="s">
        <v>4530</v>
      </c>
      <c r="J494" s="6" t="s">
        <v>4531</v>
      </c>
      <c r="K494" t="b">
        <v>0</v>
      </c>
      <c r="L494" s="6" t="s">
        <v>6020</v>
      </c>
      <c r="M494" t="s">
        <v>6021</v>
      </c>
      <c r="N494" t="s">
        <v>6021</v>
      </c>
      <c r="O494" t="s">
        <v>6021</v>
      </c>
      <c r="P494" s="6">
        <f>COUNTIF(combined_data[Product_Link], combined_data[[#This Row],[Product_Link]])</f>
        <v>1</v>
      </c>
    </row>
    <row r="495" spans="1:16" x14ac:dyDescent="0.45">
      <c r="A495" s="6" t="s">
        <v>1067</v>
      </c>
      <c r="B495" s="6" t="s">
        <v>4532</v>
      </c>
      <c r="C495" s="6" t="s">
        <v>4533</v>
      </c>
      <c r="D495" s="6" t="s">
        <v>922</v>
      </c>
      <c r="E495" s="6" t="s">
        <v>4534</v>
      </c>
      <c r="F495" s="6" t="s">
        <v>4535</v>
      </c>
      <c r="G495" s="6" t="s">
        <v>4536</v>
      </c>
      <c r="H495" s="6" t="s">
        <v>4537</v>
      </c>
      <c r="I495" s="6" t="s">
        <v>4538</v>
      </c>
      <c r="J495" s="6"/>
      <c r="K495" t="b">
        <v>0</v>
      </c>
      <c r="L495" s="6" t="s">
        <v>6020</v>
      </c>
      <c r="M495" t="s">
        <v>6021</v>
      </c>
      <c r="N495" t="s">
        <v>6021</v>
      </c>
      <c r="O495" t="s">
        <v>6021</v>
      </c>
      <c r="P495" s="6">
        <f>COUNTIF(combined_data[Product_Link], combined_data[[#This Row],[Product_Link]])</f>
        <v>1</v>
      </c>
    </row>
    <row r="496" spans="1:16" x14ac:dyDescent="0.45">
      <c r="A496" s="6" t="s">
        <v>1101</v>
      </c>
      <c r="B496" s="6" t="s">
        <v>4539</v>
      </c>
      <c r="C496" s="6" t="s">
        <v>4540</v>
      </c>
      <c r="D496" s="6" t="s">
        <v>922</v>
      </c>
      <c r="E496" s="6" t="s">
        <v>4541</v>
      </c>
      <c r="F496" s="6" t="s">
        <v>4542</v>
      </c>
      <c r="G496" s="6" t="s">
        <v>4543</v>
      </c>
      <c r="H496" s="6" t="s">
        <v>4544</v>
      </c>
      <c r="I496" s="6" t="s">
        <v>4545</v>
      </c>
      <c r="J496" s="6"/>
      <c r="K496" t="b">
        <v>0</v>
      </c>
      <c r="L496" s="6" t="s">
        <v>5967</v>
      </c>
      <c r="M496" t="s">
        <v>5968</v>
      </c>
      <c r="N496" t="s">
        <v>5968</v>
      </c>
      <c r="O496" t="s">
        <v>5968</v>
      </c>
      <c r="P496" s="6">
        <f>COUNTIF(combined_data[Product_Link], combined_data[[#This Row],[Product_Link]])</f>
        <v>1</v>
      </c>
    </row>
    <row r="497" spans="1:16" x14ac:dyDescent="0.45">
      <c r="A497" s="6" t="s">
        <v>2730</v>
      </c>
      <c r="B497" s="6" t="s">
        <v>4562</v>
      </c>
      <c r="C497" s="6" t="s">
        <v>4563</v>
      </c>
      <c r="D497" s="6" t="s">
        <v>922</v>
      </c>
      <c r="E497" s="6" t="s">
        <v>4564</v>
      </c>
      <c r="F497" s="6" t="s">
        <v>4565</v>
      </c>
      <c r="G497" s="6" t="s">
        <v>4566</v>
      </c>
      <c r="H497" s="6" t="s">
        <v>4567</v>
      </c>
      <c r="I497" s="6" t="s">
        <v>4568</v>
      </c>
      <c r="J497" s="6"/>
      <c r="K497" t="b">
        <v>0</v>
      </c>
      <c r="L497" s="6" t="s">
        <v>5942</v>
      </c>
      <c r="M497" t="s">
        <v>5943</v>
      </c>
      <c r="N497" t="s">
        <v>5943</v>
      </c>
      <c r="O497" t="s">
        <v>5943</v>
      </c>
      <c r="P497" s="6">
        <f>COUNTIF(combined_data[Product_Link], combined_data[[#This Row],[Product_Link]])</f>
        <v>1</v>
      </c>
    </row>
    <row r="498" spans="1:16" x14ac:dyDescent="0.45">
      <c r="A498" s="6" t="s">
        <v>4599</v>
      </c>
      <c r="B498" s="6" t="s">
        <v>4600</v>
      </c>
      <c r="C498" s="6" t="s">
        <v>4601</v>
      </c>
      <c r="D498" s="6" t="s">
        <v>945</v>
      </c>
      <c r="E498" s="6" t="s">
        <v>4602</v>
      </c>
      <c r="F498" s="6" t="s">
        <v>4603</v>
      </c>
      <c r="G498" s="6" t="s">
        <v>4604</v>
      </c>
      <c r="H498" s="6"/>
      <c r="I498" s="6" t="s">
        <v>4605</v>
      </c>
      <c r="J498" s="6" t="s">
        <v>4606</v>
      </c>
      <c r="K498" t="b">
        <v>0</v>
      </c>
      <c r="L498" s="6" t="s">
        <v>6073</v>
      </c>
      <c r="M498" t="s">
        <v>6074</v>
      </c>
      <c r="N498" t="s">
        <v>6074</v>
      </c>
      <c r="O498" t="s">
        <v>6074</v>
      </c>
      <c r="P498" s="6">
        <f>COUNTIF(combined_data[Product_Link], combined_data[[#This Row],[Product_Link]])</f>
        <v>1</v>
      </c>
    </row>
    <row r="499" spans="1:16" x14ac:dyDescent="0.45">
      <c r="A499" s="6" t="s">
        <v>4599</v>
      </c>
      <c r="B499" s="6" t="s">
        <v>4607</v>
      </c>
      <c r="C499" s="6" t="s">
        <v>4608</v>
      </c>
      <c r="D499" s="6" t="s">
        <v>945</v>
      </c>
      <c r="E499" s="6" t="s">
        <v>4609</v>
      </c>
      <c r="F499" s="6" t="s">
        <v>4610</v>
      </c>
      <c r="G499" s="6" t="s">
        <v>4611</v>
      </c>
      <c r="H499" s="6"/>
      <c r="I499" s="6" t="s">
        <v>4612</v>
      </c>
      <c r="J499" s="6" t="s">
        <v>4613</v>
      </c>
      <c r="K499" t="b">
        <v>0</v>
      </c>
      <c r="L499" s="6" t="s">
        <v>5998</v>
      </c>
      <c r="M499" t="s">
        <v>5999</v>
      </c>
      <c r="N499" t="s">
        <v>5999</v>
      </c>
      <c r="O499" t="s">
        <v>5999</v>
      </c>
      <c r="P499" s="6">
        <f>COUNTIF(combined_data[Product_Link], combined_data[[#This Row],[Product_Link]])</f>
        <v>1</v>
      </c>
    </row>
    <row r="500" spans="1:16" x14ac:dyDescent="0.45">
      <c r="A500" s="6" t="s">
        <v>4599</v>
      </c>
      <c r="B500" s="6" t="s">
        <v>4614</v>
      </c>
      <c r="C500" s="6" t="s">
        <v>4615</v>
      </c>
      <c r="D500" s="6" t="s">
        <v>922</v>
      </c>
      <c r="E500" s="6" t="s">
        <v>4616</v>
      </c>
      <c r="F500" s="6" t="s">
        <v>4617</v>
      </c>
      <c r="G500" s="6" t="s">
        <v>4618</v>
      </c>
      <c r="H500" s="6" t="s">
        <v>4619</v>
      </c>
      <c r="I500" s="6" t="s">
        <v>4620</v>
      </c>
      <c r="J500" s="6" t="s">
        <v>4621</v>
      </c>
      <c r="K500" t="b">
        <v>0</v>
      </c>
      <c r="L500" s="6" t="s">
        <v>5819</v>
      </c>
      <c r="M500" t="s">
        <v>5819</v>
      </c>
      <c r="N500" t="s">
        <v>5819</v>
      </c>
      <c r="O500" t="s">
        <v>5819</v>
      </c>
      <c r="P500" s="6">
        <f>COUNTIF(combined_data[Product_Link], combined_data[[#This Row],[Product_Link]])</f>
        <v>1</v>
      </c>
    </row>
    <row r="501" spans="1:16" x14ac:dyDescent="0.45">
      <c r="A501" s="6" t="s">
        <v>1130</v>
      </c>
      <c r="B501" s="6" t="s">
        <v>4622</v>
      </c>
      <c r="C501" s="6" t="s">
        <v>4623</v>
      </c>
      <c r="D501" s="6" t="s">
        <v>945</v>
      </c>
      <c r="E501" s="6" t="s">
        <v>4624</v>
      </c>
      <c r="F501" s="6" t="s">
        <v>4625</v>
      </c>
      <c r="G501" s="6" t="s">
        <v>4626</v>
      </c>
      <c r="H501" s="6"/>
      <c r="I501" s="6" t="s">
        <v>4627</v>
      </c>
      <c r="J501" s="6" t="s">
        <v>4628</v>
      </c>
      <c r="K501" t="b">
        <v>0</v>
      </c>
      <c r="L501" s="6" t="s">
        <v>5944</v>
      </c>
      <c r="M501" t="s">
        <v>5945</v>
      </c>
      <c r="N501" t="s">
        <v>5945</v>
      </c>
      <c r="O501" t="s">
        <v>5945</v>
      </c>
      <c r="P501" s="6">
        <f>COUNTIF(combined_data[Product_Link], combined_data[[#This Row],[Product_Link]])</f>
        <v>1</v>
      </c>
    </row>
    <row r="502" spans="1:16" x14ac:dyDescent="0.45">
      <c r="A502" s="6" t="s">
        <v>1067</v>
      </c>
      <c r="B502" s="6" t="s">
        <v>4629</v>
      </c>
      <c r="C502" s="6" t="s">
        <v>4630</v>
      </c>
      <c r="D502" s="6" t="s">
        <v>922</v>
      </c>
      <c r="E502" s="6" t="s">
        <v>4631</v>
      </c>
      <c r="F502" s="6" t="s">
        <v>4632</v>
      </c>
      <c r="G502" s="6" t="s">
        <v>4633</v>
      </c>
      <c r="H502" s="6" t="s">
        <v>4634</v>
      </c>
      <c r="I502" s="6" t="s">
        <v>4635</v>
      </c>
      <c r="J502" s="6"/>
      <c r="K502" t="b">
        <v>0</v>
      </c>
      <c r="L502" s="6" t="s">
        <v>6020</v>
      </c>
      <c r="M502" t="s">
        <v>6021</v>
      </c>
      <c r="N502" t="s">
        <v>6021</v>
      </c>
      <c r="O502" t="s">
        <v>6021</v>
      </c>
      <c r="P502" s="6">
        <f>COUNTIF(combined_data[Product_Link], combined_data[[#This Row],[Product_Link]])</f>
        <v>1</v>
      </c>
    </row>
    <row r="503" spans="1:16" x14ac:dyDescent="0.45">
      <c r="A503" s="6" t="s">
        <v>1301</v>
      </c>
      <c r="B503" s="6" t="s">
        <v>4636</v>
      </c>
      <c r="C503" s="6" t="s">
        <v>4637</v>
      </c>
      <c r="D503" s="6" t="s">
        <v>922</v>
      </c>
      <c r="E503" s="6" t="s">
        <v>4638</v>
      </c>
      <c r="F503" s="6" t="s">
        <v>4639</v>
      </c>
      <c r="G503" s="6" t="s">
        <v>4640</v>
      </c>
      <c r="H503" s="6" t="s">
        <v>4641</v>
      </c>
      <c r="I503" s="6" t="s">
        <v>4642</v>
      </c>
      <c r="J503" s="6" t="s">
        <v>4643</v>
      </c>
      <c r="K503" t="b">
        <v>0</v>
      </c>
      <c r="L503" s="6" t="s">
        <v>6020</v>
      </c>
      <c r="M503" t="s">
        <v>6021</v>
      </c>
      <c r="N503" t="s">
        <v>6021</v>
      </c>
      <c r="O503" t="s">
        <v>6021</v>
      </c>
      <c r="P503" s="6">
        <f>COUNTIF(combined_data[Product_Link], combined_data[[#This Row],[Product_Link]])</f>
        <v>1</v>
      </c>
    </row>
    <row r="504" spans="1:16" x14ac:dyDescent="0.45">
      <c r="A504" s="6" t="s">
        <v>2288</v>
      </c>
      <c r="B504" s="6" t="s">
        <v>4644</v>
      </c>
      <c r="C504" s="6" t="s">
        <v>4645</v>
      </c>
      <c r="D504" s="6" t="s">
        <v>945</v>
      </c>
      <c r="E504" s="6" t="s">
        <v>4646</v>
      </c>
      <c r="F504" s="6" t="s">
        <v>4647</v>
      </c>
      <c r="G504" s="6" t="s">
        <v>4648</v>
      </c>
      <c r="H504" s="6" t="s">
        <v>4649</v>
      </c>
      <c r="I504" s="6" t="s">
        <v>4650</v>
      </c>
      <c r="J504" s="6" t="s">
        <v>3245</v>
      </c>
      <c r="K504" t="b">
        <v>0</v>
      </c>
      <c r="L504" s="6" t="s">
        <v>6027</v>
      </c>
      <c r="M504" t="s">
        <v>6028</v>
      </c>
      <c r="N504" t="s">
        <v>6028</v>
      </c>
      <c r="O504" t="s">
        <v>6028</v>
      </c>
      <c r="P504" s="6">
        <f>COUNTIF(combined_data[Product_Link], combined_data[[#This Row],[Product_Link]])</f>
        <v>1</v>
      </c>
    </row>
    <row r="505" spans="1:16" x14ac:dyDescent="0.45">
      <c r="A505" s="6" t="s">
        <v>1705</v>
      </c>
      <c r="B505" s="6" t="s">
        <v>4651</v>
      </c>
      <c r="C505" s="6" t="s">
        <v>4652</v>
      </c>
      <c r="D505" s="6" t="s">
        <v>945</v>
      </c>
      <c r="E505" s="6" t="s">
        <v>4653</v>
      </c>
      <c r="F505" s="6" t="s">
        <v>4654</v>
      </c>
      <c r="G505" s="6" t="s">
        <v>4655</v>
      </c>
      <c r="H505" s="6" t="s">
        <v>4656</v>
      </c>
      <c r="I505" s="6" t="s">
        <v>4657</v>
      </c>
      <c r="J505" s="6"/>
      <c r="K505" t="b">
        <v>0</v>
      </c>
      <c r="L505" s="6" t="s">
        <v>5889</v>
      </c>
      <c r="M505" t="s">
        <v>5889</v>
      </c>
      <c r="N505" t="s">
        <v>5889</v>
      </c>
      <c r="O505" t="s">
        <v>5889</v>
      </c>
      <c r="P505" s="6">
        <f>COUNTIF(combined_data[Product_Link], combined_data[[#This Row],[Product_Link]])</f>
        <v>1</v>
      </c>
    </row>
    <row r="506" spans="1:16" x14ac:dyDescent="0.45">
      <c r="A506" s="6" t="s">
        <v>1101</v>
      </c>
      <c r="B506" s="6" t="s">
        <v>4658</v>
      </c>
      <c r="C506" s="6" t="s">
        <v>4659</v>
      </c>
      <c r="D506" s="6" t="s">
        <v>945</v>
      </c>
      <c r="E506" s="6" t="s">
        <v>4660</v>
      </c>
      <c r="F506" s="6" t="s">
        <v>4661</v>
      </c>
      <c r="G506" s="6" t="s">
        <v>4662</v>
      </c>
      <c r="H506" s="6" t="s">
        <v>4663</v>
      </c>
      <c r="I506" s="6" t="s">
        <v>4664</v>
      </c>
      <c r="J506" s="6"/>
      <c r="K506" t="b">
        <v>0</v>
      </c>
      <c r="L506" s="6" t="s">
        <v>5832</v>
      </c>
      <c r="M506" t="s">
        <v>5832</v>
      </c>
      <c r="N506" t="s">
        <v>5832</v>
      </c>
      <c r="O506" t="s">
        <v>5832</v>
      </c>
      <c r="P506" s="6">
        <f>COUNTIF(combined_data[Product_Link], combined_data[[#This Row],[Product_Link]])</f>
        <v>1</v>
      </c>
    </row>
    <row r="507" spans="1:16" x14ac:dyDescent="0.45">
      <c r="A507" s="6" t="s">
        <v>1101</v>
      </c>
      <c r="B507" s="6" t="s">
        <v>4665</v>
      </c>
      <c r="C507" s="6" t="s">
        <v>4666</v>
      </c>
      <c r="D507" s="6" t="s">
        <v>922</v>
      </c>
      <c r="E507" s="6" t="s">
        <v>4667</v>
      </c>
      <c r="F507" s="6" t="s">
        <v>4668</v>
      </c>
      <c r="G507" s="6" t="s">
        <v>4669</v>
      </c>
      <c r="H507" s="6" t="s">
        <v>4670</v>
      </c>
      <c r="I507" s="6" t="s">
        <v>4671</v>
      </c>
      <c r="J507" s="6"/>
      <c r="K507" t="b">
        <v>0</v>
      </c>
      <c r="L507" s="6" t="s">
        <v>5967</v>
      </c>
      <c r="M507" t="s">
        <v>5968</v>
      </c>
      <c r="N507" t="s">
        <v>5968</v>
      </c>
      <c r="O507" t="s">
        <v>5968</v>
      </c>
      <c r="P507" s="6">
        <f>COUNTIF(combined_data[Product_Link], combined_data[[#This Row],[Product_Link]])</f>
        <v>1</v>
      </c>
    </row>
    <row r="508" spans="1:16" x14ac:dyDescent="0.45">
      <c r="A508" s="6" t="s">
        <v>2166</v>
      </c>
      <c r="B508" s="6" t="s">
        <v>4672</v>
      </c>
      <c r="C508" s="6" t="s">
        <v>4673</v>
      </c>
      <c r="D508" s="6" t="s">
        <v>945</v>
      </c>
      <c r="E508" s="6" t="s">
        <v>4674</v>
      </c>
      <c r="F508" s="6" t="s">
        <v>4675</v>
      </c>
      <c r="G508" s="6" t="s">
        <v>4676</v>
      </c>
      <c r="H508" s="6" t="s">
        <v>4677</v>
      </c>
      <c r="I508" s="6" t="s">
        <v>4678</v>
      </c>
      <c r="J508" s="6" t="s">
        <v>4679</v>
      </c>
      <c r="K508" t="b">
        <v>0</v>
      </c>
      <c r="L508" s="6" t="s">
        <v>5958</v>
      </c>
      <c r="M508" t="s">
        <v>5959</v>
      </c>
      <c r="N508" t="s">
        <v>5959</v>
      </c>
      <c r="O508" t="s">
        <v>5959</v>
      </c>
      <c r="P508" s="6">
        <f>COUNTIF(combined_data[Product_Link], combined_data[[#This Row],[Product_Link]])</f>
        <v>1</v>
      </c>
    </row>
    <row r="509" spans="1:16" x14ac:dyDescent="0.45">
      <c r="A509" s="6" t="s">
        <v>1005</v>
      </c>
      <c r="B509" s="6" t="s">
        <v>4680</v>
      </c>
      <c r="C509" s="6" t="s">
        <v>4681</v>
      </c>
      <c r="D509" s="6" t="s">
        <v>945</v>
      </c>
      <c r="E509" s="6" t="s">
        <v>4682</v>
      </c>
      <c r="F509" s="6" t="s">
        <v>4683</v>
      </c>
      <c r="G509" s="6" t="s">
        <v>4684</v>
      </c>
      <c r="H509" s="6" t="s">
        <v>4685</v>
      </c>
      <c r="I509" s="6" t="s">
        <v>4686</v>
      </c>
      <c r="J509" s="6"/>
      <c r="K509" t="b">
        <v>0</v>
      </c>
      <c r="L509" s="6" t="s">
        <v>5835</v>
      </c>
      <c r="M509" t="s">
        <v>5835</v>
      </c>
      <c r="N509" t="s">
        <v>5835</v>
      </c>
      <c r="O509" t="s">
        <v>5835</v>
      </c>
      <c r="P509" s="6">
        <f>COUNTIF(combined_data[Product_Link], combined_data[[#This Row],[Product_Link]])</f>
        <v>1</v>
      </c>
    </row>
    <row r="510" spans="1:16" x14ac:dyDescent="0.45">
      <c r="A510" s="6" t="s">
        <v>2959</v>
      </c>
      <c r="B510" s="6" t="s">
        <v>4687</v>
      </c>
      <c r="C510" s="6" t="s">
        <v>4688</v>
      </c>
      <c r="D510" s="6" t="s">
        <v>922</v>
      </c>
      <c r="E510" s="6" t="s">
        <v>4689</v>
      </c>
      <c r="F510" s="6" t="s">
        <v>4690</v>
      </c>
      <c r="G510" s="6" t="s">
        <v>4691</v>
      </c>
      <c r="H510" s="6" t="s">
        <v>4692</v>
      </c>
      <c r="I510" s="6" t="s">
        <v>4693</v>
      </c>
      <c r="J510" s="6"/>
      <c r="K510" t="b">
        <v>0</v>
      </c>
      <c r="L510" s="6" t="s">
        <v>5938</v>
      </c>
      <c r="M510" t="s">
        <v>5939</v>
      </c>
      <c r="N510" t="s">
        <v>5939</v>
      </c>
      <c r="O510" t="s">
        <v>5939</v>
      </c>
      <c r="P510" s="6">
        <f>COUNTIF(combined_data[Product_Link], combined_data[[#This Row],[Product_Link]])</f>
        <v>1</v>
      </c>
    </row>
    <row r="511" spans="1:16" x14ac:dyDescent="0.45">
      <c r="A511" s="6" t="s">
        <v>4694</v>
      </c>
      <c r="B511" s="6" t="s">
        <v>4695</v>
      </c>
      <c r="C511" s="6" t="s">
        <v>4696</v>
      </c>
      <c r="D511" s="6" t="s">
        <v>922</v>
      </c>
      <c r="E511" s="6" t="s">
        <v>4697</v>
      </c>
      <c r="F511" s="6" t="s">
        <v>4698</v>
      </c>
      <c r="G511" s="6" t="s">
        <v>4699</v>
      </c>
      <c r="H511" s="6" t="s">
        <v>4700</v>
      </c>
      <c r="I511" s="6" t="s">
        <v>4701</v>
      </c>
      <c r="J511" s="6" t="s">
        <v>4702</v>
      </c>
      <c r="K511" t="b">
        <v>0</v>
      </c>
      <c r="L511" s="6" t="s">
        <v>5992</v>
      </c>
      <c r="M511" t="s">
        <v>5993</v>
      </c>
      <c r="N511" t="s">
        <v>5993</v>
      </c>
      <c r="O511" t="s">
        <v>5993</v>
      </c>
      <c r="P511" s="6">
        <f>COUNTIF(combined_data[Product_Link], combined_data[[#This Row],[Product_Link]])</f>
        <v>1</v>
      </c>
    </row>
    <row r="512" spans="1:16" x14ac:dyDescent="0.45">
      <c r="A512" s="6" t="s">
        <v>2288</v>
      </c>
      <c r="B512" s="6" t="s">
        <v>4703</v>
      </c>
      <c r="C512" s="6" t="s">
        <v>4704</v>
      </c>
      <c r="D512" s="6" t="s">
        <v>922</v>
      </c>
      <c r="E512" s="6" t="s">
        <v>4705</v>
      </c>
      <c r="F512" s="6" t="s">
        <v>4706</v>
      </c>
      <c r="G512" s="6" t="s">
        <v>4707</v>
      </c>
      <c r="H512" s="6" t="s">
        <v>4708</v>
      </c>
      <c r="I512" s="6" t="s">
        <v>4709</v>
      </c>
      <c r="J512" s="6" t="s">
        <v>4710</v>
      </c>
      <c r="K512" t="b">
        <v>0</v>
      </c>
      <c r="L512" s="6" t="s">
        <v>6098</v>
      </c>
      <c r="M512" t="s">
        <v>6099</v>
      </c>
      <c r="N512" t="s">
        <v>6099</v>
      </c>
      <c r="O512" t="s">
        <v>6099</v>
      </c>
      <c r="P512" s="6">
        <f>COUNTIF(combined_data[Product_Link], combined_data[[#This Row],[Product_Link]])</f>
        <v>1</v>
      </c>
    </row>
    <row r="513" spans="1:16" x14ac:dyDescent="0.45">
      <c r="A513" s="6" t="s">
        <v>4711</v>
      </c>
      <c r="B513" s="6" t="s">
        <v>4712</v>
      </c>
      <c r="C513" s="6" t="s">
        <v>4713</v>
      </c>
      <c r="D513" s="6" t="s">
        <v>922</v>
      </c>
      <c r="E513" s="6" t="s">
        <v>4714</v>
      </c>
      <c r="F513" s="6" t="s">
        <v>4715</v>
      </c>
      <c r="G513" s="6" t="s">
        <v>4716</v>
      </c>
      <c r="H513" s="6" t="s">
        <v>4717</v>
      </c>
      <c r="I513" s="6" t="s">
        <v>4718</v>
      </c>
      <c r="J513" s="6"/>
      <c r="K513" t="b">
        <v>0</v>
      </c>
      <c r="L513" s="6" t="s">
        <v>6085</v>
      </c>
      <c r="M513" t="s">
        <v>6086</v>
      </c>
      <c r="N513" t="s">
        <v>6086</v>
      </c>
      <c r="O513" t="s">
        <v>6086</v>
      </c>
      <c r="P513" s="6">
        <f>COUNTIF(combined_data[Product_Link], combined_data[[#This Row],[Product_Link]])</f>
        <v>1</v>
      </c>
    </row>
    <row r="514" spans="1:16" x14ac:dyDescent="0.45">
      <c r="A514" s="6" t="s">
        <v>2251</v>
      </c>
      <c r="B514" s="6" t="s">
        <v>4719</v>
      </c>
      <c r="C514" s="6" t="s">
        <v>4720</v>
      </c>
      <c r="D514" s="6" t="s">
        <v>945</v>
      </c>
      <c r="E514" s="6" t="s">
        <v>4721</v>
      </c>
      <c r="F514" s="6" t="s">
        <v>4722</v>
      </c>
      <c r="G514" s="6" t="s">
        <v>4723</v>
      </c>
      <c r="H514" s="6" t="s">
        <v>4724</v>
      </c>
      <c r="I514" s="6" t="s">
        <v>4725</v>
      </c>
      <c r="J514" s="6"/>
      <c r="K514" t="b">
        <v>0</v>
      </c>
      <c r="L514" s="6" t="s">
        <v>6036</v>
      </c>
      <c r="M514" t="s">
        <v>6037</v>
      </c>
      <c r="N514" t="s">
        <v>6037</v>
      </c>
      <c r="O514" t="s">
        <v>6037</v>
      </c>
      <c r="P514" s="6">
        <f>COUNTIF(combined_data[Product_Link], combined_data[[#This Row],[Product_Link]])</f>
        <v>1</v>
      </c>
    </row>
    <row r="515" spans="1:16" x14ac:dyDescent="0.45">
      <c r="A515" s="6" t="s">
        <v>1528</v>
      </c>
      <c r="B515" s="6" t="s">
        <v>4726</v>
      </c>
      <c r="C515" s="6" t="s">
        <v>4727</v>
      </c>
      <c r="D515" s="6" t="s">
        <v>945</v>
      </c>
      <c r="E515" s="6" t="s">
        <v>4728</v>
      </c>
      <c r="F515" s="6" t="s">
        <v>4729</v>
      </c>
      <c r="G515" s="6" t="s">
        <v>4730</v>
      </c>
      <c r="H515" s="6" t="s">
        <v>4731</v>
      </c>
      <c r="I515" s="6" t="s">
        <v>4732</v>
      </c>
      <c r="J515" s="6" t="s">
        <v>4733</v>
      </c>
      <c r="K515" t="b">
        <v>0</v>
      </c>
      <c r="L515" s="6" t="s">
        <v>5880</v>
      </c>
      <c r="M515" t="s">
        <v>5880</v>
      </c>
      <c r="N515" t="s">
        <v>5880</v>
      </c>
      <c r="O515" t="s">
        <v>5880</v>
      </c>
      <c r="P515" s="6">
        <f>COUNTIF(combined_data[Product_Link], combined_data[[#This Row],[Product_Link]])</f>
        <v>1</v>
      </c>
    </row>
    <row r="516" spans="1:16" x14ac:dyDescent="0.45">
      <c r="A516" s="6" t="s">
        <v>1349</v>
      </c>
      <c r="B516" s="6" t="s">
        <v>4734</v>
      </c>
      <c r="C516" s="6" t="s">
        <v>4735</v>
      </c>
      <c r="D516" s="6" t="s">
        <v>922</v>
      </c>
      <c r="E516" s="6" t="s">
        <v>4736</v>
      </c>
      <c r="F516" s="6" t="s">
        <v>4737</v>
      </c>
      <c r="G516" s="6" t="s">
        <v>4738</v>
      </c>
      <c r="H516" s="6" t="s">
        <v>4739</v>
      </c>
      <c r="I516" s="6" t="s">
        <v>4740</v>
      </c>
      <c r="J516" s="6" t="s">
        <v>4741</v>
      </c>
      <c r="K516" t="b">
        <v>0</v>
      </c>
      <c r="L516" s="6" t="s">
        <v>6032</v>
      </c>
      <c r="M516" t="s">
        <v>6033</v>
      </c>
      <c r="N516" t="s">
        <v>6033</v>
      </c>
      <c r="O516" t="s">
        <v>6033</v>
      </c>
      <c r="P516" s="6">
        <f>COUNTIF(combined_data[Product_Link], combined_data[[#This Row],[Product_Link]])</f>
        <v>1</v>
      </c>
    </row>
    <row r="517" spans="1:16" x14ac:dyDescent="0.45">
      <c r="A517" s="6" t="s">
        <v>3164</v>
      </c>
      <c r="B517" s="6" t="s">
        <v>4742</v>
      </c>
      <c r="C517" s="6" t="s">
        <v>4743</v>
      </c>
      <c r="D517" s="6" t="s">
        <v>945</v>
      </c>
      <c r="E517" s="6" t="s">
        <v>4744</v>
      </c>
      <c r="F517" s="6" t="s">
        <v>4745</v>
      </c>
      <c r="G517" s="6" t="s">
        <v>4746</v>
      </c>
      <c r="H517" s="6" t="s">
        <v>4747</v>
      </c>
      <c r="I517" s="6" t="s">
        <v>4748</v>
      </c>
      <c r="J517" s="6" t="s">
        <v>4749</v>
      </c>
      <c r="K517" t="b">
        <v>0</v>
      </c>
      <c r="L517" s="6" t="s">
        <v>5829</v>
      </c>
      <c r="M517" t="s">
        <v>5829</v>
      </c>
      <c r="N517" t="s">
        <v>5829</v>
      </c>
      <c r="O517" t="s">
        <v>5829</v>
      </c>
      <c r="P517" s="6">
        <f>COUNTIF(combined_data[Product_Link], combined_data[[#This Row],[Product_Link]])</f>
        <v>1</v>
      </c>
    </row>
    <row r="518" spans="1:16" x14ac:dyDescent="0.45">
      <c r="A518" s="6" t="s">
        <v>3164</v>
      </c>
      <c r="B518" s="6" t="s">
        <v>4750</v>
      </c>
      <c r="C518" s="6" t="s">
        <v>4751</v>
      </c>
      <c r="D518" s="6" t="s">
        <v>945</v>
      </c>
      <c r="E518" s="6" t="s">
        <v>4752</v>
      </c>
      <c r="F518" s="6" t="s">
        <v>4753</v>
      </c>
      <c r="G518" s="6" t="s">
        <v>4754</v>
      </c>
      <c r="H518" s="6" t="s">
        <v>4755</v>
      </c>
      <c r="I518" s="6" t="s">
        <v>4756</v>
      </c>
      <c r="J518" s="6"/>
      <c r="K518" t="b">
        <v>0</v>
      </c>
      <c r="L518" s="6" t="s">
        <v>5829</v>
      </c>
      <c r="M518" t="s">
        <v>5829</v>
      </c>
      <c r="N518" t="s">
        <v>5829</v>
      </c>
      <c r="O518" t="s">
        <v>5829</v>
      </c>
      <c r="P518" s="6">
        <f>COUNTIF(combined_data[Product_Link], combined_data[[#This Row],[Product_Link]])</f>
        <v>1</v>
      </c>
    </row>
    <row r="519" spans="1:16" x14ac:dyDescent="0.45">
      <c r="A519" s="6" t="s">
        <v>4757</v>
      </c>
      <c r="B519" s="6" t="s">
        <v>4758</v>
      </c>
      <c r="C519" s="6" t="s">
        <v>4759</v>
      </c>
      <c r="D519" s="6" t="s">
        <v>922</v>
      </c>
      <c r="E519" s="6" t="s">
        <v>4760</v>
      </c>
      <c r="F519" s="6" t="s">
        <v>4761</v>
      </c>
      <c r="G519" s="6" t="s">
        <v>4762</v>
      </c>
      <c r="H519" s="6" t="s">
        <v>4763</v>
      </c>
      <c r="I519" s="6" t="s">
        <v>4764</v>
      </c>
      <c r="J519" s="6" t="s">
        <v>4765</v>
      </c>
      <c r="K519" t="b">
        <v>0</v>
      </c>
      <c r="L519" s="6" t="s">
        <v>5938</v>
      </c>
      <c r="M519" t="s">
        <v>5939</v>
      </c>
      <c r="N519" t="s">
        <v>5939</v>
      </c>
      <c r="O519" t="s">
        <v>5939</v>
      </c>
      <c r="P519" s="6">
        <f>COUNTIF(combined_data[Product_Link], combined_data[[#This Row],[Product_Link]])</f>
        <v>1</v>
      </c>
    </row>
    <row r="520" spans="1:16" x14ac:dyDescent="0.45">
      <c r="A520" s="6" t="s">
        <v>1357</v>
      </c>
      <c r="B520" s="6" t="s">
        <v>4766</v>
      </c>
      <c r="C520" s="6" t="s">
        <v>4767</v>
      </c>
      <c r="D520" s="6" t="s">
        <v>922</v>
      </c>
      <c r="E520" s="6" t="s">
        <v>4768</v>
      </c>
      <c r="F520" s="6" t="s">
        <v>4769</v>
      </c>
      <c r="G520" s="6" t="s">
        <v>4770</v>
      </c>
      <c r="H520" s="6" t="s">
        <v>4771</v>
      </c>
      <c r="I520" s="6" t="s">
        <v>4772</v>
      </c>
      <c r="J520" s="6"/>
      <c r="K520" t="b">
        <v>0</v>
      </c>
      <c r="L520" s="6" t="s">
        <v>6085</v>
      </c>
      <c r="M520" t="s">
        <v>6086</v>
      </c>
      <c r="N520" t="s">
        <v>6086</v>
      </c>
      <c r="O520" t="s">
        <v>6086</v>
      </c>
      <c r="P520" s="6">
        <f>COUNTIF(combined_data[Product_Link], combined_data[[#This Row],[Product_Link]])</f>
        <v>1</v>
      </c>
    </row>
    <row r="521" spans="1:16" x14ac:dyDescent="0.45">
      <c r="A521" s="6" t="s">
        <v>1101</v>
      </c>
      <c r="B521" s="6" t="s">
        <v>4773</v>
      </c>
      <c r="C521" s="6" t="s">
        <v>4774</v>
      </c>
      <c r="D521" s="6" t="s">
        <v>945</v>
      </c>
      <c r="E521" s="6" t="s">
        <v>4775</v>
      </c>
      <c r="F521" s="6" t="s">
        <v>4776</v>
      </c>
      <c r="G521" s="6" t="s">
        <v>4777</v>
      </c>
      <c r="H521" s="6"/>
      <c r="I521" s="6" t="s">
        <v>4778</v>
      </c>
      <c r="J521" s="6" t="s">
        <v>4779</v>
      </c>
      <c r="K521" t="b">
        <v>0</v>
      </c>
      <c r="L521" s="6" t="s">
        <v>5832</v>
      </c>
      <c r="M521" t="s">
        <v>5832</v>
      </c>
      <c r="N521" t="s">
        <v>5832</v>
      </c>
      <c r="O521" t="s">
        <v>5832</v>
      </c>
      <c r="P521" s="6">
        <f>COUNTIF(combined_data[Product_Link], combined_data[[#This Row],[Product_Link]])</f>
        <v>1</v>
      </c>
    </row>
    <row r="522" spans="1:16" x14ac:dyDescent="0.45">
      <c r="A522" s="6" t="s">
        <v>2922</v>
      </c>
      <c r="B522" s="6" t="s">
        <v>4780</v>
      </c>
      <c r="C522" s="6" t="s">
        <v>4781</v>
      </c>
      <c r="D522" s="6" t="s">
        <v>945</v>
      </c>
      <c r="E522" s="6" t="s">
        <v>4782</v>
      </c>
      <c r="F522" s="6" t="s">
        <v>4783</v>
      </c>
      <c r="G522" s="6" t="s">
        <v>4784</v>
      </c>
      <c r="H522" s="6" t="s">
        <v>4785</v>
      </c>
      <c r="I522" s="6" t="s">
        <v>4786</v>
      </c>
      <c r="J522" s="6"/>
      <c r="K522" t="b">
        <v>0</v>
      </c>
      <c r="L522" s="6" t="s">
        <v>6060</v>
      </c>
      <c r="M522" t="s">
        <v>6061</v>
      </c>
      <c r="N522" t="s">
        <v>6061</v>
      </c>
      <c r="O522" t="s">
        <v>6061</v>
      </c>
      <c r="P522" s="6">
        <f>COUNTIF(combined_data[Product_Link], combined_data[[#This Row],[Product_Link]])</f>
        <v>1</v>
      </c>
    </row>
    <row r="523" spans="1:16" x14ac:dyDescent="0.45">
      <c r="A523" s="6" t="s">
        <v>3164</v>
      </c>
      <c r="B523" s="6" t="s">
        <v>4787</v>
      </c>
      <c r="C523" s="6" t="s">
        <v>4788</v>
      </c>
      <c r="D523" s="6" t="s">
        <v>922</v>
      </c>
      <c r="E523" s="6" t="s">
        <v>4789</v>
      </c>
      <c r="F523" s="6" t="s">
        <v>4790</v>
      </c>
      <c r="G523" s="6" t="s">
        <v>4791</v>
      </c>
      <c r="H523" s="6" t="s">
        <v>4792</v>
      </c>
      <c r="I523" s="6" t="s">
        <v>4793</v>
      </c>
      <c r="J523" s="6" t="s">
        <v>4794</v>
      </c>
      <c r="K523" t="b">
        <v>0</v>
      </c>
      <c r="L523" s="6" t="s">
        <v>5940</v>
      </c>
      <c r="M523" t="s">
        <v>5941</v>
      </c>
      <c r="N523" t="s">
        <v>5941</v>
      </c>
      <c r="O523" t="s">
        <v>5941</v>
      </c>
      <c r="P523" s="6">
        <f>COUNTIF(combined_data[Product_Link], combined_data[[#This Row],[Product_Link]])</f>
        <v>1</v>
      </c>
    </row>
    <row r="524" spans="1:16" x14ac:dyDescent="0.45">
      <c r="A524" s="6" t="s">
        <v>1215</v>
      </c>
      <c r="B524" s="6" t="s">
        <v>4795</v>
      </c>
      <c r="C524" s="6" t="s">
        <v>4796</v>
      </c>
      <c r="D524" s="6" t="s">
        <v>945</v>
      </c>
      <c r="E524" s="6" t="s">
        <v>4797</v>
      </c>
      <c r="F524" s="6" t="s">
        <v>4798</v>
      </c>
      <c r="G524" s="6" t="s">
        <v>4799</v>
      </c>
      <c r="H524" s="6" t="s">
        <v>4800</v>
      </c>
      <c r="I524" s="6" t="s">
        <v>4801</v>
      </c>
      <c r="J524" s="6" t="s">
        <v>4802</v>
      </c>
      <c r="K524" t="b">
        <v>0</v>
      </c>
      <c r="L524" s="6" t="s">
        <v>6100</v>
      </c>
      <c r="M524" t="s">
        <v>6101</v>
      </c>
      <c r="N524" t="s">
        <v>6101</v>
      </c>
      <c r="O524" t="s">
        <v>6101</v>
      </c>
      <c r="P524" s="6">
        <f>COUNTIF(combined_data[Product_Link], combined_data[[#This Row],[Product_Link]])</f>
        <v>1</v>
      </c>
    </row>
    <row r="525" spans="1:16" x14ac:dyDescent="0.45">
      <c r="A525" s="6" t="s">
        <v>2251</v>
      </c>
      <c r="B525" s="6" t="s">
        <v>4803</v>
      </c>
      <c r="C525" s="6" t="s">
        <v>4804</v>
      </c>
      <c r="D525" s="6" t="s">
        <v>945</v>
      </c>
      <c r="E525" s="6" t="s">
        <v>4805</v>
      </c>
      <c r="F525" s="6" t="s">
        <v>4806</v>
      </c>
      <c r="G525" s="6" t="s">
        <v>4807</v>
      </c>
      <c r="H525" s="6" t="s">
        <v>4808</v>
      </c>
      <c r="I525" s="6" t="s">
        <v>4809</v>
      </c>
      <c r="J525" s="6" t="s">
        <v>4810</v>
      </c>
      <c r="K525" t="b">
        <v>0</v>
      </c>
      <c r="L525" s="6" t="s">
        <v>6036</v>
      </c>
      <c r="M525" t="s">
        <v>6037</v>
      </c>
      <c r="N525" t="s">
        <v>6037</v>
      </c>
      <c r="O525" t="s">
        <v>6037</v>
      </c>
      <c r="P525" s="6">
        <f>COUNTIF(combined_data[Product_Link], combined_data[[#This Row],[Product_Link]])</f>
        <v>1</v>
      </c>
    </row>
    <row r="526" spans="1:16" x14ac:dyDescent="0.45">
      <c r="A526" s="6" t="s">
        <v>1480</v>
      </c>
      <c r="B526" s="6" t="s">
        <v>4811</v>
      </c>
      <c r="C526" s="6" t="s">
        <v>4812</v>
      </c>
      <c r="D526" s="6" t="s">
        <v>945</v>
      </c>
      <c r="E526" s="6" t="s">
        <v>4813</v>
      </c>
      <c r="F526" s="6" t="s">
        <v>4814</v>
      </c>
      <c r="G526" s="6" t="s">
        <v>4815</v>
      </c>
      <c r="H526" s="6" t="s">
        <v>4816</v>
      </c>
      <c r="I526" s="6" t="s">
        <v>4817</v>
      </c>
      <c r="J526" s="6"/>
      <c r="K526" t="b">
        <v>0</v>
      </c>
      <c r="L526" s="6" t="s">
        <v>5942</v>
      </c>
      <c r="M526" t="s">
        <v>5943</v>
      </c>
      <c r="N526" t="s">
        <v>5943</v>
      </c>
      <c r="O526" t="s">
        <v>5943</v>
      </c>
      <c r="P526" s="6">
        <f>COUNTIF(combined_data[Product_Link], combined_data[[#This Row],[Product_Link]])</f>
        <v>1</v>
      </c>
    </row>
    <row r="527" spans="1:16" x14ac:dyDescent="0.45">
      <c r="A527" s="6" t="s">
        <v>988</v>
      </c>
      <c r="B527" s="6" t="s">
        <v>4818</v>
      </c>
      <c r="C527" s="6" t="s">
        <v>4819</v>
      </c>
      <c r="D527" s="6" t="s">
        <v>922</v>
      </c>
      <c r="E527" s="6" t="s">
        <v>4820</v>
      </c>
      <c r="F527" s="6" t="s">
        <v>4821</v>
      </c>
      <c r="G527" s="6" t="s">
        <v>4822</v>
      </c>
      <c r="H527" s="6" t="s">
        <v>4823</v>
      </c>
      <c r="I527" s="6" t="s">
        <v>4824</v>
      </c>
      <c r="J527" s="6"/>
      <c r="K527" t="b">
        <v>0</v>
      </c>
      <c r="L527" s="6" t="s">
        <v>6081</v>
      </c>
      <c r="M527" t="s">
        <v>6082</v>
      </c>
      <c r="N527" t="s">
        <v>6082</v>
      </c>
      <c r="O527" t="s">
        <v>6082</v>
      </c>
      <c r="P527" s="6">
        <f>COUNTIF(combined_data[Product_Link], combined_data[[#This Row],[Product_Link]])</f>
        <v>1</v>
      </c>
    </row>
    <row r="528" spans="1:16" x14ac:dyDescent="0.45">
      <c r="A528" s="6" t="s">
        <v>1263</v>
      </c>
      <c r="B528" s="6" t="s">
        <v>4825</v>
      </c>
      <c r="C528" s="6" t="s">
        <v>4826</v>
      </c>
      <c r="D528" s="6" t="s">
        <v>922</v>
      </c>
      <c r="E528" s="6" t="s">
        <v>4827</v>
      </c>
      <c r="F528" s="6" t="s">
        <v>4828</v>
      </c>
      <c r="G528" s="6" t="s">
        <v>4829</v>
      </c>
      <c r="H528" s="6"/>
      <c r="I528" s="6" t="s">
        <v>4830</v>
      </c>
      <c r="J528" s="6" t="s">
        <v>4831</v>
      </c>
      <c r="K528" t="b">
        <v>0</v>
      </c>
      <c r="L528" s="6" t="s">
        <v>5804</v>
      </c>
      <c r="M528" t="s">
        <v>5804</v>
      </c>
      <c r="N528" t="s">
        <v>5804</v>
      </c>
      <c r="O528" t="s">
        <v>5804</v>
      </c>
      <c r="P528" s="6">
        <f>COUNTIF(combined_data[Product_Link], combined_data[[#This Row],[Product_Link]])</f>
        <v>1</v>
      </c>
    </row>
    <row r="529" spans="1:16" x14ac:dyDescent="0.45">
      <c r="A529" s="6" t="s">
        <v>1606</v>
      </c>
      <c r="B529" s="6" t="s">
        <v>4832</v>
      </c>
      <c r="C529" s="6" t="s">
        <v>4833</v>
      </c>
      <c r="D529" s="6" t="s">
        <v>945</v>
      </c>
      <c r="E529" s="6" t="s">
        <v>4834</v>
      </c>
      <c r="F529" s="6" t="s">
        <v>4835</v>
      </c>
      <c r="G529" s="6" t="s">
        <v>4836</v>
      </c>
      <c r="H529" s="6" t="s">
        <v>4837</v>
      </c>
      <c r="I529" s="6" t="s">
        <v>4838</v>
      </c>
      <c r="J529" s="6" t="s">
        <v>4839</v>
      </c>
      <c r="K529" t="b">
        <v>0</v>
      </c>
      <c r="L529" s="6" t="s">
        <v>6018</v>
      </c>
      <c r="M529" t="s">
        <v>6019</v>
      </c>
      <c r="N529" t="s">
        <v>6019</v>
      </c>
      <c r="O529" t="s">
        <v>6019</v>
      </c>
      <c r="P529" s="6">
        <f>COUNTIF(combined_data[Product_Link], combined_data[[#This Row],[Product_Link]])</f>
        <v>1</v>
      </c>
    </row>
    <row r="530" spans="1:16" x14ac:dyDescent="0.45">
      <c r="A530" s="6" t="s">
        <v>1606</v>
      </c>
      <c r="B530" s="6" t="s">
        <v>4840</v>
      </c>
      <c r="C530" s="6" t="s">
        <v>4841</v>
      </c>
      <c r="D530" s="6" t="s">
        <v>922</v>
      </c>
      <c r="E530" s="6" t="s">
        <v>4842</v>
      </c>
      <c r="F530" s="6" t="s">
        <v>4843</v>
      </c>
      <c r="G530" s="6" t="s">
        <v>4844</v>
      </c>
      <c r="H530" s="6" t="s">
        <v>4845</v>
      </c>
      <c r="I530" s="6" t="s">
        <v>4846</v>
      </c>
      <c r="J530" s="6" t="s">
        <v>4847</v>
      </c>
      <c r="K530" t="b">
        <v>0</v>
      </c>
      <c r="L530" s="6" t="s">
        <v>5944</v>
      </c>
      <c r="M530" t="s">
        <v>5945</v>
      </c>
      <c r="N530" t="s">
        <v>5945</v>
      </c>
      <c r="O530" t="s">
        <v>5945</v>
      </c>
      <c r="P530" s="6">
        <f>COUNTIF(combined_data[Product_Link], combined_data[[#This Row],[Product_Link]])</f>
        <v>1</v>
      </c>
    </row>
    <row r="531" spans="1:16" x14ac:dyDescent="0.45">
      <c r="A531" s="6" t="s">
        <v>1263</v>
      </c>
      <c r="B531" s="6" t="s">
        <v>4848</v>
      </c>
      <c r="C531" s="6" t="s">
        <v>4849</v>
      </c>
      <c r="D531" s="6" t="s">
        <v>945</v>
      </c>
      <c r="E531" s="6" t="s">
        <v>4850</v>
      </c>
      <c r="F531" s="6" t="s">
        <v>4851</v>
      </c>
      <c r="G531" s="6" t="s">
        <v>4852</v>
      </c>
      <c r="H531" s="6" t="s">
        <v>4853</v>
      </c>
      <c r="I531" s="6" t="s">
        <v>4854</v>
      </c>
      <c r="J531" s="6" t="s">
        <v>4855</v>
      </c>
      <c r="K531" t="b">
        <v>0</v>
      </c>
      <c r="L531" s="6" t="s">
        <v>5908</v>
      </c>
      <c r="M531" t="s">
        <v>5908</v>
      </c>
      <c r="N531" t="s">
        <v>5908</v>
      </c>
      <c r="O531" t="s">
        <v>5908</v>
      </c>
      <c r="P531" s="6">
        <f>COUNTIF(combined_data[Product_Link], combined_data[[#This Row],[Product_Link]])</f>
        <v>1</v>
      </c>
    </row>
    <row r="532" spans="1:16" x14ac:dyDescent="0.45">
      <c r="A532" s="6" t="s">
        <v>1317</v>
      </c>
      <c r="B532" s="6" t="s">
        <v>4856</v>
      </c>
      <c r="C532" s="6" t="s">
        <v>4857</v>
      </c>
      <c r="D532" s="6" t="s">
        <v>945</v>
      </c>
      <c r="E532" s="6" t="s">
        <v>4858</v>
      </c>
      <c r="F532" s="6" t="s">
        <v>4859</v>
      </c>
      <c r="G532" s="6" t="s">
        <v>4860</v>
      </c>
      <c r="H532" s="6" t="s">
        <v>4861</v>
      </c>
      <c r="I532" s="6" t="s">
        <v>4862</v>
      </c>
      <c r="J532" s="6" t="s">
        <v>4863</v>
      </c>
      <c r="K532" t="b">
        <v>0</v>
      </c>
      <c r="L532" s="6" t="s">
        <v>5890</v>
      </c>
      <c r="M532" t="s">
        <v>5890</v>
      </c>
      <c r="N532" t="s">
        <v>6102</v>
      </c>
      <c r="O532" t="s">
        <v>6102</v>
      </c>
      <c r="P532" s="6">
        <f>COUNTIF(combined_data[Product_Link], combined_data[[#This Row],[Product_Link]])</f>
        <v>1</v>
      </c>
    </row>
    <row r="533" spans="1:16" x14ac:dyDescent="0.45">
      <c r="A533" s="6" t="s">
        <v>1317</v>
      </c>
      <c r="B533" s="6" t="s">
        <v>4864</v>
      </c>
      <c r="C533" s="6" t="s">
        <v>4865</v>
      </c>
      <c r="D533" s="6" t="s">
        <v>945</v>
      </c>
      <c r="E533" s="6" t="s">
        <v>4866</v>
      </c>
      <c r="F533" s="6" t="s">
        <v>4867</v>
      </c>
      <c r="G533" s="6" t="s">
        <v>4868</v>
      </c>
      <c r="H533" s="6" t="s">
        <v>4869</v>
      </c>
      <c r="I533" s="6" t="s">
        <v>4870</v>
      </c>
      <c r="J533" s="6" t="s">
        <v>4871</v>
      </c>
      <c r="K533" t="b">
        <v>0</v>
      </c>
      <c r="L533" s="6" t="s">
        <v>5906</v>
      </c>
      <c r="M533" t="s">
        <v>5906</v>
      </c>
      <c r="N533" t="s">
        <v>5906</v>
      </c>
      <c r="O533" t="s">
        <v>5906</v>
      </c>
      <c r="P533" s="6">
        <f>COUNTIF(combined_data[Product_Link], combined_data[[#This Row],[Product_Link]])</f>
        <v>1</v>
      </c>
    </row>
    <row r="534" spans="1:16" x14ac:dyDescent="0.45">
      <c r="A534" s="6" t="s">
        <v>1317</v>
      </c>
      <c r="B534" s="6" t="s">
        <v>4872</v>
      </c>
      <c r="C534" s="6" t="s">
        <v>4873</v>
      </c>
      <c r="D534" s="6" t="s">
        <v>945</v>
      </c>
      <c r="E534" s="6" t="s">
        <v>4874</v>
      </c>
      <c r="F534" s="6" t="s">
        <v>4875</v>
      </c>
      <c r="G534" s="6" t="s">
        <v>4876</v>
      </c>
      <c r="H534" s="6" t="s">
        <v>4877</v>
      </c>
      <c r="I534" s="6" t="s">
        <v>4878</v>
      </c>
      <c r="J534" s="6" t="s">
        <v>4879</v>
      </c>
      <c r="K534" t="b">
        <v>0</v>
      </c>
      <c r="L534" s="6" t="s">
        <v>5890</v>
      </c>
      <c r="M534" t="s">
        <v>5890</v>
      </c>
      <c r="N534" t="s">
        <v>6102</v>
      </c>
      <c r="O534" t="s">
        <v>6102</v>
      </c>
      <c r="P534" s="6">
        <f>COUNTIF(combined_data[Product_Link], combined_data[[#This Row],[Product_Link]])</f>
        <v>1</v>
      </c>
    </row>
    <row r="535" spans="1:16" x14ac:dyDescent="0.45">
      <c r="A535" s="6" t="s">
        <v>1317</v>
      </c>
      <c r="B535" s="6" t="s">
        <v>4880</v>
      </c>
      <c r="C535" s="6" t="s">
        <v>4881</v>
      </c>
      <c r="D535" s="6" t="s">
        <v>945</v>
      </c>
      <c r="E535" s="6" t="s">
        <v>4882</v>
      </c>
      <c r="F535" s="6" t="s">
        <v>4883</v>
      </c>
      <c r="G535" s="6" t="s">
        <v>4884</v>
      </c>
      <c r="H535" s="6" t="s">
        <v>4885</v>
      </c>
      <c r="I535" s="6" t="s">
        <v>4886</v>
      </c>
      <c r="J535" s="6" t="s">
        <v>4871</v>
      </c>
      <c r="K535" t="b">
        <v>0</v>
      </c>
      <c r="L535" s="6" t="s">
        <v>5906</v>
      </c>
      <c r="M535" t="s">
        <v>5906</v>
      </c>
      <c r="N535" t="s">
        <v>5906</v>
      </c>
      <c r="O535" t="s">
        <v>5906</v>
      </c>
      <c r="P535" s="6">
        <f>COUNTIF(combined_data[Product_Link], combined_data[[#This Row],[Product_Link]])</f>
        <v>1</v>
      </c>
    </row>
    <row r="536" spans="1:16" x14ac:dyDescent="0.45">
      <c r="A536" s="6" t="s">
        <v>1317</v>
      </c>
      <c r="B536" s="6" t="s">
        <v>4887</v>
      </c>
      <c r="C536" s="6" t="s">
        <v>4888</v>
      </c>
      <c r="D536" s="6" t="s">
        <v>945</v>
      </c>
      <c r="E536" s="6" t="s">
        <v>4889</v>
      </c>
      <c r="F536" s="6" t="s">
        <v>4890</v>
      </c>
      <c r="G536" s="6" t="s">
        <v>4891</v>
      </c>
      <c r="H536" s="6" t="s">
        <v>4892</v>
      </c>
      <c r="I536" s="6" t="s">
        <v>4893</v>
      </c>
      <c r="J536" s="6" t="s">
        <v>4894</v>
      </c>
      <c r="K536" t="b">
        <v>0</v>
      </c>
      <c r="L536" s="6" t="s">
        <v>5906</v>
      </c>
      <c r="M536" t="s">
        <v>5906</v>
      </c>
      <c r="N536" t="s">
        <v>5906</v>
      </c>
      <c r="O536" t="s">
        <v>5906</v>
      </c>
      <c r="P536" s="6">
        <f>COUNTIF(combined_data[Product_Link], combined_data[[#This Row],[Product_Link]])</f>
        <v>1</v>
      </c>
    </row>
    <row r="537" spans="1:16" x14ac:dyDescent="0.45">
      <c r="A537" s="6" t="s">
        <v>2730</v>
      </c>
      <c r="B537" s="6" t="s">
        <v>4895</v>
      </c>
      <c r="C537" s="6" t="s">
        <v>4896</v>
      </c>
      <c r="D537" s="6" t="s">
        <v>922</v>
      </c>
      <c r="E537" s="6" t="s">
        <v>4897</v>
      </c>
      <c r="F537" s="6" t="s">
        <v>4898</v>
      </c>
      <c r="G537" s="6" t="s">
        <v>4899</v>
      </c>
      <c r="H537" s="6" t="s">
        <v>4900</v>
      </c>
      <c r="I537" s="6" t="s">
        <v>4901</v>
      </c>
      <c r="J537" s="6"/>
      <c r="K537" t="b">
        <v>0</v>
      </c>
      <c r="L537" s="6" t="s">
        <v>6040</v>
      </c>
      <c r="M537" t="s">
        <v>6041</v>
      </c>
      <c r="N537" t="s">
        <v>6041</v>
      </c>
      <c r="O537" t="s">
        <v>6041</v>
      </c>
      <c r="P537" s="6">
        <f>COUNTIF(combined_data[Product_Link], combined_data[[#This Row],[Product_Link]])</f>
        <v>1</v>
      </c>
    </row>
    <row r="538" spans="1:16" x14ac:dyDescent="0.45">
      <c r="A538" s="6" t="s">
        <v>2930</v>
      </c>
      <c r="B538" s="6" t="s">
        <v>4902</v>
      </c>
      <c r="C538" s="6" t="s">
        <v>4903</v>
      </c>
      <c r="D538" s="6" t="s">
        <v>945</v>
      </c>
      <c r="E538" s="6" t="s">
        <v>4904</v>
      </c>
      <c r="F538" s="6" t="s">
        <v>4905</v>
      </c>
      <c r="G538" s="6" t="s">
        <v>4906</v>
      </c>
      <c r="H538" s="6" t="s">
        <v>4907</v>
      </c>
      <c r="I538" s="6" t="s">
        <v>4908</v>
      </c>
      <c r="J538" s="6" t="s">
        <v>4909</v>
      </c>
      <c r="K538" t="b">
        <v>0</v>
      </c>
      <c r="L538" s="6" t="s">
        <v>5904</v>
      </c>
      <c r="M538" t="s">
        <v>5904</v>
      </c>
      <c r="N538" t="s">
        <v>5904</v>
      </c>
      <c r="O538" t="s">
        <v>5997</v>
      </c>
      <c r="P538" s="6">
        <f>COUNTIF(combined_data[Product_Link], combined_data[[#This Row],[Product_Link]])</f>
        <v>1</v>
      </c>
    </row>
    <row r="539" spans="1:16" x14ac:dyDescent="0.45">
      <c r="A539" s="6" t="s">
        <v>2138</v>
      </c>
      <c r="B539" s="6" t="s">
        <v>4910</v>
      </c>
      <c r="C539" s="6" t="s">
        <v>4911</v>
      </c>
      <c r="D539" s="6" t="s">
        <v>945</v>
      </c>
      <c r="E539" s="6" t="s">
        <v>4912</v>
      </c>
      <c r="F539" s="6" t="s">
        <v>4913</v>
      </c>
      <c r="G539" s="6" t="s">
        <v>4914</v>
      </c>
      <c r="H539" s="6" t="s">
        <v>4915</v>
      </c>
      <c r="I539" s="6" t="s">
        <v>4916</v>
      </c>
      <c r="J539" s="6" t="s">
        <v>4917</v>
      </c>
      <c r="K539" t="b">
        <v>0</v>
      </c>
      <c r="L539" s="6" t="s">
        <v>5958</v>
      </c>
      <c r="M539" t="s">
        <v>5959</v>
      </c>
      <c r="N539" t="s">
        <v>5959</v>
      </c>
      <c r="O539" t="s">
        <v>5959</v>
      </c>
      <c r="P539" s="6">
        <f>COUNTIF(combined_data[Product_Link], combined_data[[#This Row],[Product_Link]])</f>
        <v>1</v>
      </c>
    </row>
    <row r="540" spans="1:16" x14ac:dyDescent="0.45">
      <c r="A540" s="6" t="s">
        <v>1263</v>
      </c>
      <c r="B540" s="6" t="s">
        <v>4918</v>
      </c>
      <c r="C540" s="6" t="s">
        <v>4919</v>
      </c>
      <c r="D540" s="6" t="s">
        <v>922</v>
      </c>
      <c r="E540" s="6" t="s">
        <v>4920</v>
      </c>
      <c r="F540" s="6" t="s">
        <v>4921</v>
      </c>
      <c r="G540" s="6" t="s">
        <v>4922</v>
      </c>
      <c r="H540" s="6" t="s">
        <v>4923</v>
      </c>
      <c r="I540" s="6" t="s">
        <v>4924</v>
      </c>
      <c r="J540" s="6" t="s">
        <v>4925</v>
      </c>
      <c r="K540" t="b">
        <v>0</v>
      </c>
      <c r="L540" s="6" t="s">
        <v>5960</v>
      </c>
      <c r="M540" t="s">
        <v>5961</v>
      </c>
      <c r="N540" t="s">
        <v>5961</v>
      </c>
      <c r="O540" t="s">
        <v>5961</v>
      </c>
      <c r="P540" s="6">
        <f>COUNTIF(combined_data[Product_Link], combined_data[[#This Row],[Product_Link]])</f>
        <v>1</v>
      </c>
    </row>
    <row r="541" spans="1:16" x14ac:dyDescent="0.45">
      <c r="A541" s="6" t="s">
        <v>1263</v>
      </c>
      <c r="B541" s="6" t="s">
        <v>4926</v>
      </c>
      <c r="C541" s="6" t="s">
        <v>4927</v>
      </c>
      <c r="D541" s="6" t="s">
        <v>945</v>
      </c>
      <c r="E541" s="6" t="s">
        <v>4928</v>
      </c>
      <c r="F541" s="6" t="s">
        <v>4929</v>
      </c>
      <c r="G541" s="6" t="s">
        <v>4930</v>
      </c>
      <c r="H541" s="6" t="s">
        <v>4931</v>
      </c>
      <c r="I541" s="6" t="s">
        <v>4932</v>
      </c>
      <c r="J541" s="6" t="s">
        <v>4933</v>
      </c>
      <c r="K541" t="b">
        <v>0</v>
      </c>
      <c r="L541" s="6" t="s">
        <v>5838</v>
      </c>
      <c r="M541" t="s">
        <v>5838</v>
      </c>
      <c r="N541" t="s">
        <v>5838</v>
      </c>
      <c r="O541" t="s">
        <v>5838</v>
      </c>
      <c r="P541" s="6">
        <f>COUNTIF(combined_data[Product_Link], combined_data[[#This Row],[Product_Link]])</f>
        <v>1</v>
      </c>
    </row>
    <row r="542" spans="1:16" x14ac:dyDescent="0.45">
      <c r="A542" s="6" t="s">
        <v>1263</v>
      </c>
      <c r="B542" s="6" t="s">
        <v>4934</v>
      </c>
      <c r="C542" s="6" t="s">
        <v>4935</v>
      </c>
      <c r="D542" s="6" t="s">
        <v>945</v>
      </c>
      <c r="E542" s="6" t="s">
        <v>4936</v>
      </c>
      <c r="F542" s="6" t="s">
        <v>4937</v>
      </c>
      <c r="G542" s="6" t="s">
        <v>4938</v>
      </c>
      <c r="H542" s="6" t="s">
        <v>4939</v>
      </c>
      <c r="I542" s="6" t="s">
        <v>4940</v>
      </c>
      <c r="J542" s="6"/>
      <c r="K542" t="b">
        <v>0</v>
      </c>
      <c r="L542" s="6" t="s">
        <v>5838</v>
      </c>
      <c r="M542" t="s">
        <v>5838</v>
      </c>
      <c r="N542" t="s">
        <v>5838</v>
      </c>
      <c r="O542" t="s">
        <v>5838</v>
      </c>
      <c r="P542" s="6">
        <f>COUNTIF(combined_data[Product_Link], combined_data[[#This Row],[Product_Link]])</f>
        <v>1</v>
      </c>
    </row>
    <row r="543" spans="1:16" x14ac:dyDescent="0.45">
      <c r="A543" s="6" t="s">
        <v>1263</v>
      </c>
      <c r="B543" s="6" t="s">
        <v>4942</v>
      </c>
      <c r="C543" s="6" t="s">
        <v>4943</v>
      </c>
      <c r="D543" s="6" t="s">
        <v>922</v>
      </c>
      <c r="E543" s="6" t="s">
        <v>4944</v>
      </c>
      <c r="F543" s="6" t="s">
        <v>4945</v>
      </c>
      <c r="G543" s="6" t="s">
        <v>4946</v>
      </c>
      <c r="H543" s="6" t="s">
        <v>4947</v>
      </c>
      <c r="I543" s="6" t="s">
        <v>4948</v>
      </c>
      <c r="J543" s="6"/>
      <c r="K543" t="b">
        <v>0</v>
      </c>
      <c r="L543" s="6" t="s">
        <v>5960</v>
      </c>
      <c r="M543" t="s">
        <v>5961</v>
      </c>
      <c r="N543" t="s">
        <v>5961</v>
      </c>
      <c r="O543" t="s">
        <v>5961</v>
      </c>
      <c r="P543" s="6">
        <f>COUNTIF(combined_data[Product_Link], combined_data[[#This Row],[Product_Link]])</f>
        <v>1</v>
      </c>
    </row>
    <row r="544" spans="1:16" x14ac:dyDescent="0.45">
      <c r="A544" s="6" t="s">
        <v>4950</v>
      </c>
      <c r="B544" s="6" t="s">
        <v>4951</v>
      </c>
      <c r="C544" s="6" t="s">
        <v>4952</v>
      </c>
      <c r="D544" s="6" t="s">
        <v>945</v>
      </c>
      <c r="E544" s="6" t="s">
        <v>4953</v>
      </c>
      <c r="F544" s="6" t="s">
        <v>4954</v>
      </c>
      <c r="G544" s="6" t="s">
        <v>4955</v>
      </c>
      <c r="H544" s="6"/>
      <c r="I544" s="6" t="s">
        <v>4956</v>
      </c>
      <c r="J544" s="6" t="s">
        <v>4957</v>
      </c>
      <c r="K544" t="b">
        <v>0</v>
      </c>
      <c r="L544" s="6" t="s">
        <v>5915</v>
      </c>
      <c r="M544" t="s">
        <v>5915</v>
      </c>
      <c r="N544" t="s">
        <v>5915</v>
      </c>
      <c r="O544" t="s">
        <v>5931</v>
      </c>
      <c r="P544" s="6">
        <f>COUNTIF(combined_data[Product_Link], combined_data[[#This Row],[Product_Link]])</f>
        <v>1</v>
      </c>
    </row>
    <row r="545" spans="1:16" x14ac:dyDescent="0.45">
      <c r="A545" s="6" t="s">
        <v>1638</v>
      </c>
      <c r="B545" s="6" t="s">
        <v>4958</v>
      </c>
      <c r="C545" s="6" t="s">
        <v>4959</v>
      </c>
      <c r="D545" s="6" t="s">
        <v>945</v>
      </c>
      <c r="E545" s="6" t="s">
        <v>4960</v>
      </c>
      <c r="F545" s="6" t="s">
        <v>4961</v>
      </c>
      <c r="G545" s="6" t="s">
        <v>4962</v>
      </c>
      <c r="H545" s="6" t="s">
        <v>4963</v>
      </c>
      <c r="I545" s="6"/>
      <c r="J545" s="6" t="s">
        <v>1646</v>
      </c>
      <c r="K545" t="b">
        <v>0</v>
      </c>
      <c r="L545" s="6" t="s">
        <v>6014</v>
      </c>
      <c r="M545" t="s">
        <v>6015</v>
      </c>
      <c r="N545" t="s">
        <v>6015</v>
      </c>
      <c r="O545" t="s">
        <v>6015</v>
      </c>
      <c r="P545" s="6">
        <f>COUNTIF(combined_data[Product_Link], combined_data[[#This Row],[Product_Link]])</f>
        <v>1</v>
      </c>
    </row>
    <row r="546" spans="1:16" x14ac:dyDescent="0.45">
      <c r="A546" s="6" t="s">
        <v>1092</v>
      </c>
      <c r="B546" s="6" t="s">
        <v>4964</v>
      </c>
      <c r="C546" s="6" t="s">
        <v>4965</v>
      </c>
      <c r="D546" s="6" t="s">
        <v>922</v>
      </c>
      <c r="E546" s="6" t="s">
        <v>4966</v>
      </c>
      <c r="F546" s="6" t="s">
        <v>4967</v>
      </c>
      <c r="G546" s="6" t="s">
        <v>4968</v>
      </c>
      <c r="H546" s="6" t="s">
        <v>4969</v>
      </c>
      <c r="I546" s="6" t="s">
        <v>4970</v>
      </c>
      <c r="J546" s="6"/>
      <c r="K546" t="b">
        <v>0</v>
      </c>
      <c r="L546" s="6" t="s">
        <v>5811</v>
      </c>
      <c r="M546" t="s">
        <v>5811</v>
      </c>
      <c r="N546" t="s">
        <v>5811</v>
      </c>
      <c r="O546" t="s">
        <v>6103</v>
      </c>
      <c r="P546" s="6">
        <f>COUNTIF(combined_data[Product_Link], combined_data[[#This Row],[Product_Link]])</f>
        <v>1</v>
      </c>
    </row>
    <row r="547" spans="1:16" x14ac:dyDescent="0.45">
      <c r="A547" s="6" t="s">
        <v>1263</v>
      </c>
      <c r="B547" s="6" t="s">
        <v>4971</v>
      </c>
      <c r="C547" s="6" t="s">
        <v>4972</v>
      </c>
      <c r="D547" s="6" t="s">
        <v>945</v>
      </c>
      <c r="E547" s="6" t="s">
        <v>4973</v>
      </c>
      <c r="F547" s="6" t="s">
        <v>4974</v>
      </c>
      <c r="G547" s="6" t="s">
        <v>4975</v>
      </c>
      <c r="H547" s="6" t="s">
        <v>4976</v>
      </c>
      <c r="I547" s="6" t="s">
        <v>4977</v>
      </c>
      <c r="J547" s="6" t="s">
        <v>4978</v>
      </c>
      <c r="K547" t="b">
        <v>0</v>
      </c>
      <c r="L547" s="6" t="s">
        <v>5870</v>
      </c>
      <c r="M547" t="s">
        <v>5870</v>
      </c>
      <c r="N547" t="s">
        <v>5870</v>
      </c>
      <c r="O547" t="s">
        <v>5870</v>
      </c>
      <c r="P547" s="6">
        <f>COUNTIF(combined_data[Product_Link], combined_data[[#This Row],[Product_Link]])</f>
        <v>1</v>
      </c>
    </row>
    <row r="548" spans="1:16" x14ac:dyDescent="0.45">
      <c r="A548" s="6" t="s">
        <v>1263</v>
      </c>
      <c r="B548" s="6" t="s">
        <v>4979</v>
      </c>
      <c r="C548" s="6" t="s">
        <v>4980</v>
      </c>
      <c r="D548" s="6" t="s">
        <v>945</v>
      </c>
      <c r="E548" s="6" t="s">
        <v>4981</v>
      </c>
      <c r="F548" s="6" t="s">
        <v>4982</v>
      </c>
      <c r="G548" s="6" t="s">
        <v>4983</v>
      </c>
      <c r="H548" s="6" t="s">
        <v>4984</v>
      </c>
      <c r="I548" s="6" t="s">
        <v>4985</v>
      </c>
      <c r="J548" s="6" t="s">
        <v>4986</v>
      </c>
      <c r="K548" t="b">
        <v>0</v>
      </c>
      <c r="L548" s="6" t="s">
        <v>5838</v>
      </c>
      <c r="M548" t="s">
        <v>5838</v>
      </c>
      <c r="N548" t="s">
        <v>5838</v>
      </c>
      <c r="O548" t="s">
        <v>5838</v>
      </c>
      <c r="P548" s="6">
        <f>COUNTIF(combined_data[Product_Link], combined_data[[#This Row],[Product_Link]])</f>
        <v>1</v>
      </c>
    </row>
    <row r="549" spans="1:16" x14ac:dyDescent="0.45">
      <c r="A549" s="6" t="s">
        <v>1263</v>
      </c>
      <c r="B549" s="6" t="s">
        <v>4988</v>
      </c>
      <c r="C549" s="6" t="s">
        <v>4989</v>
      </c>
      <c r="D549" s="6" t="s">
        <v>945</v>
      </c>
      <c r="E549" s="6" t="s">
        <v>4990</v>
      </c>
      <c r="F549" s="6" t="s">
        <v>4991</v>
      </c>
      <c r="G549" s="6" t="s">
        <v>4992</v>
      </c>
      <c r="H549" s="6" t="s">
        <v>4993</v>
      </c>
      <c r="I549" s="6" t="s">
        <v>4994</v>
      </c>
      <c r="J549" s="6"/>
      <c r="K549" t="b">
        <v>0</v>
      </c>
      <c r="L549" s="6" t="s">
        <v>5843</v>
      </c>
      <c r="M549" t="s">
        <v>5843</v>
      </c>
      <c r="N549" t="s">
        <v>5843</v>
      </c>
      <c r="O549" t="s">
        <v>5843</v>
      </c>
      <c r="P549" s="6">
        <f>COUNTIF(combined_data[Product_Link], combined_data[[#This Row],[Product_Link]])</f>
        <v>1</v>
      </c>
    </row>
    <row r="550" spans="1:16" x14ac:dyDescent="0.45">
      <c r="A550" s="6" t="s">
        <v>1606</v>
      </c>
      <c r="B550" s="6" t="s">
        <v>4996</v>
      </c>
      <c r="C550" s="6" t="s">
        <v>4997</v>
      </c>
      <c r="D550" s="6" t="s">
        <v>945</v>
      </c>
      <c r="E550" s="6" t="s">
        <v>4998</v>
      </c>
      <c r="F550" s="6" t="s">
        <v>4999</v>
      </c>
      <c r="G550" s="6" t="s">
        <v>5000</v>
      </c>
      <c r="H550" s="6" t="s">
        <v>5001</v>
      </c>
      <c r="I550" s="6" t="s">
        <v>5002</v>
      </c>
      <c r="J550" s="6" t="s">
        <v>2714</v>
      </c>
      <c r="K550" t="b">
        <v>0</v>
      </c>
      <c r="L550" s="6" t="s">
        <v>5894</v>
      </c>
      <c r="M550" t="s">
        <v>5894</v>
      </c>
      <c r="N550" t="s">
        <v>5894</v>
      </c>
      <c r="O550" t="s">
        <v>5894</v>
      </c>
      <c r="P550" s="6">
        <f>COUNTIF(combined_data[Product_Link], combined_data[[#This Row],[Product_Link]])</f>
        <v>1</v>
      </c>
    </row>
    <row r="551" spans="1:16" x14ac:dyDescent="0.45">
      <c r="A551" s="6" t="s">
        <v>1092</v>
      </c>
      <c r="B551" s="6" t="s">
        <v>5003</v>
      </c>
      <c r="C551" s="6" t="s">
        <v>5004</v>
      </c>
      <c r="D551" s="6" t="s">
        <v>945</v>
      </c>
      <c r="E551" s="6" t="s">
        <v>5005</v>
      </c>
      <c r="F551" s="6" t="s">
        <v>5006</v>
      </c>
      <c r="G551" s="6" t="s">
        <v>5007</v>
      </c>
      <c r="H551" s="6" t="s">
        <v>5008</v>
      </c>
      <c r="I551" s="6" t="s">
        <v>5009</v>
      </c>
      <c r="J551" s="6" t="s">
        <v>5010</v>
      </c>
      <c r="K551" t="b">
        <v>0</v>
      </c>
      <c r="L551" s="6" t="s">
        <v>5902</v>
      </c>
      <c r="M551" t="s">
        <v>5902</v>
      </c>
      <c r="N551" t="s">
        <v>5902</v>
      </c>
      <c r="O551" t="s">
        <v>6065</v>
      </c>
      <c r="P551" s="6">
        <f>COUNTIF(combined_data[Product_Link], combined_data[[#This Row],[Product_Link]])</f>
        <v>1</v>
      </c>
    </row>
    <row r="552" spans="1:16" x14ac:dyDescent="0.45">
      <c r="A552" s="6" t="s">
        <v>1777</v>
      </c>
      <c r="B552" s="6" t="s">
        <v>5011</v>
      </c>
      <c r="C552" s="6" t="s">
        <v>5012</v>
      </c>
      <c r="D552" s="6" t="s">
        <v>945</v>
      </c>
      <c r="E552" s="6" t="s">
        <v>5013</v>
      </c>
      <c r="F552" s="6" t="s">
        <v>5014</v>
      </c>
      <c r="G552" s="6" t="s">
        <v>5015</v>
      </c>
      <c r="H552" s="6" t="s">
        <v>5016</v>
      </c>
      <c r="I552" s="6"/>
      <c r="J552" s="6" t="s">
        <v>5017</v>
      </c>
      <c r="K552" t="b">
        <v>0</v>
      </c>
      <c r="L552" s="6" t="s">
        <v>6104</v>
      </c>
      <c r="M552" t="s">
        <v>6105</v>
      </c>
      <c r="N552" t="s">
        <v>6105</v>
      </c>
      <c r="O552" t="s">
        <v>6105</v>
      </c>
      <c r="P552" s="6">
        <f>COUNTIF(combined_data[Product_Link], combined_data[[#This Row],[Product_Link]])</f>
        <v>1</v>
      </c>
    </row>
    <row r="553" spans="1:16" x14ac:dyDescent="0.45">
      <c r="A553" s="6" t="s">
        <v>1777</v>
      </c>
      <c r="B553" s="6" t="s">
        <v>5018</v>
      </c>
      <c r="C553" s="6" t="s">
        <v>5019</v>
      </c>
      <c r="D553" s="6" t="s">
        <v>945</v>
      </c>
      <c r="E553" s="6" t="s">
        <v>5013</v>
      </c>
      <c r="F553" s="6" t="s">
        <v>5020</v>
      </c>
      <c r="G553" s="6" t="s">
        <v>5021</v>
      </c>
      <c r="H553" s="6"/>
      <c r="I553" s="6" t="s">
        <v>5022</v>
      </c>
      <c r="J553" s="6" t="s">
        <v>3857</v>
      </c>
      <c r="K553" t="b">
        <v>0</v>
      </c>
      <c r="L553" s="6" t="s">
        <v>6024</v>
      </c>
      <c r="M553" t="s">
        <v>6025</v>
      </c>
      <c r="N553" t="s">
        <v>6025</v>
      </c>
      <c r="O553" t="s">
        <v>6025</v>
      </c>
      <c r="P553" s="6">
        <f>COUNTIF(combined_data[Product_Link], combined_data[[#This Row],[Product_Link]])</f>
        <v>1</v>
      </c>
    </row>
    <row r="554" spans="1:16" x14ac:dyDescent="0.45">
      <c r="A554" s="6" t="s">
        <v>1777</v>
      </c>
      <c r="B554" s="6" t="s">
        <v>5023</v>
      </c>
      <c r="C554" s="6" t="s">
        <v>5024</v>
      </c>
      <c r="D554" s="6" t="s">
        <v>922</v>
      </c>
      <c r="E554" s="6" t="s">
        <v>5025</v>
      </c>
      <c r="F554" s="6" t="s">
        <v>5026</v>
      </c>
      <c r="G554" s="6" t="s">
        <v>5027</v>
      </c>
      <c r="H554" s="6" t="s">
        <v>5028</v>
      </c>
      <c r="I554" s="6" t="s">
        <v>5029</v>
      </c>
      <c r="J554" s="6"/>
      <c r="K554" t="b">
        <v>0</v>
      </c>
      <c r="L554" s="6" t="s">
        <v>6024</v>
      </c>
      <c r="M554" t="s">
        <v>6025</v>
      </c>
      <c r="N554" t="s">
        <v>6025</v>
      </c>
      <c r="O554" t="s">
        <v>6025</v>
      </c>
      <c r="P554" s="6">
        <f>COUNTIF(combined_data[Product_Link], combined_data[[#This Row],[Product_Link]])</f>
        <v>1</v>
      </c>
    </row>
    <row r="555" spans="1:16" x14ac:dyDescent="0.45">
      <c r="A555" s="6" t="s">
        <v>2288</v>
      </c>
      <c r="B555" s="6" t="s">
        <v>5030</v>
      </c>
      <c r="C555" s="6" t="s">
        <v>5031</v>
      </c>
      <c r="D555" s="6" t="s">
        <v>945</v>
      </c>
      <c r="E555" s="6" t="s">
        <v>5032</v>
      </c>
      <c r="F555" s="6" t="s">
        <v>5033</v>
      </c>
      <c r="G555" s="6" t="s">
        <v>5034</v>
      </c>
      <c r="H555" s="6" t="s">
        <v>5035</v>
      </c>
      <c r="I555" s="6" t="s">
        <v>5036</v>
      </c>
      <c r="J555" s="6" t="s">
        <v>3245</v>
      </c>
      <c r="K555" t="b">
        <v>0</v>
      </c>
      <c r="L555" s="6" t="s">
        <v>5845</v>
      </c>
      <c r="M555" t="s">
        <v>5845</v>
      </c>
      <c r="N555" t="s">
        <v>5845</v>
      </c>
      <c r="O555" t="s">
        <v>5845</v>
      </c>
      <c r="P555" s="6">
        <f>COUNTIF(combined_data[Product_Link], combined_data[[#This Row],[Product_Link]])</f>
        <v>1</v>
      </c>
    </row>
    <row r="556" spans="1:16" x14ac:dyDescent="0.45">
      <c r="A556" s="6" t="s">
        <v>988</v>
      </c>
      <c r="B556" s="6" t="s">
        <v>5037</v>
      </c>
      <c r="C556" s="6" t="s">
        <v>5038</v>
      </c>
      <c r="D556" s="6" t="s">
        <v>945</v>
      </c>
      <c r="E556" s="6" t="s">
        <v>5039</v>
      </c>
      <c r="F556" s="6" t="s">
        <v>5040</v>
      </c>
      <c r="G556" s="6" t="s">
        <v>5041</v>
      </c>
      <c r="H556" s="6" t="s">
        <v>5042</v>
      </c>
      <c r="I556" s="6" t="s">
        <v>5043</v>
      </c>
      <c r="J556" s="6" t="s">
        <v>2303</v>
      </c>
      <c r="K556" t="b">
        <v>0</v>
      </c>
      <c r="L556" s="6" t="s">
        <v>5944</v>
      </c>
      <c r="M556" t="s">
        <v>5945</v>
      </c>
      <c r="N556" t="s">
        <v>5945</v>
      </c>
      <c r="O556" t="s">
        <v>5945</v>
      </c>
      <c r="P556" s="6">
        <f>COUNTIF(combined_data[Product_Link], combined_data[[#This Row],[Product_Link]])</f>
        <v>1</v>
      </c>
    </row>
    <row r="557" spans="1:16" x14ac:dyDescent="0.45">
      <c r="A557" s="6" t="s">
        <v>1480</v>
      </c>
      <c r="B557" s="6" t="s">
        <v>5044</v>
      </c>
      <c r="C557" s="6" t="s">
        <v>5045</v>
      </c>
      <c r="D557" s="6" t="s">
        <v>945</v>
      </c>
      <c r="E557" s="6" t="s">
        <v>5046</v>
      </c>
      <c r="F557" s="6" t="s">
        <v>5047</v>
      </c>
      <c r="G557" s="6" t="s">
        <v>5048</v>
      </c>
      <c r="H557" s="6" t="s">
        <v>5049</v>
      </c>
      <c r="I557" s="6" t="s">
        <v>5050</v>
      </c>
      <c r="J557" s="6" t="s">
        <v>5051</v>
      </c>
      <c r="K557" t="b">
        <v>0</v>
      </c>
      <c r="L557" s="6" t="s">
        <v>5850</v>
      </c>
      <c r="M557" t="s">
        <v>5850</v>
      </c>
      <c r="N557" t="s">
        <v>5850</v>
      </c>
      <c r="O557" t="s">
        <v>5850</v>
      </c>
      <c r="P557" s="6">
        <f>COUNTIF(combined_data[Product_Link], combined_data[[#This Row],[Product_Link]])</f>
        <v>1</v>
      </c>
    </row>
    <row r="558" spans="1:16" x14ac:dyDescent="0.45">
      <c r="A558" s="6" t="s">
        <v>1480</v>
      </c>
      <c r="B558" s="6" t="s">
        <v>5044</v>
      </c>
      <c r="C558" s="6" t="s">
        <v>5052</v>
      </c>
      <c r="D558" s="6" t="s">
        <v>945</v>
      </c>
      <c r="E558" s="6" t="s">
        <v>5053</v>
      </c>
      <c r="F558" s="6" t="s">
        <v>5054</v>
      </c>
      <c r="G558" s="6" t="s">
        <v>5055</v>
      </c>
      <c r="H558" s="6" t="s">
        <v>5056</v>
      </c>
      <c r="I558" s="6" t="s">
        <v>5057</v>
      </c>
      <c r="J558" s="6" t="s">
        <v>5058</v>
      </c>
      <c r="K558" t="b">
        <v>0</v>
      </c>
      <c r="L558" s="6" t="s">
        <v>5850</v>
      </c>
      <c r="M558" t="s">
        <v>5850</v>
      </c>
      <c r="N558" t="s">
        <v>5850</v>
      </c>
      <c r="O558" t="s">
        <v>5850</v>
      </c>
      <c r="P558" s="6">
        <f>COUNTIF(combined_data[Product_Link], combined_data[[#This Row],[Product_Link]])</f>
        <v>1</v>
      </c>
    </row>
    <row r="559" spans="1:16" x14ac:dyDescent="0.45">
      <c r="A559" s="6" t="s">
        <v>1480</v>
      </c>
      <c r="B559" s="6" t="s">
        <v>5059</v>
      </c>
      <c r="C559" s="6" t="s">
        <v>5060</v>
      </c>
      <c r="D559" s="6" t="s">
        <v>945</v>
      </c>
      <c r="E559" s="6" t="s">
        <v>5061</v>
      </c>
      <c r="F559" s="6" t="s">
        <v>5062</v>
      </c>
      <c r="G559" s="6" t="s">
        <v>5063</v>
      </c>
      <c r="H559" s="6"/>
      <c r="I559" s="6" t="s">
        <v>5064</v>
      </c>
      <c r="J559" s="6" t="s">
        <v>5065</v>
      </c>
      <c r="K559" t="b">
        <v>0</v>
      </c>
      <c r="L559" s="6" t="s">
        <v>5867</v>
      </c>
      <c r="M559" t="s">
        <v>5867</v>
      </c>
      <c r="N559" t="s">
        <v>6106</v>
      </c>
      <c r="O559" t="s">
        <v>6106</v>
      </c>
      <c r="P559" s="6">
        <f>COUNTIF(combined_data[Product_Link], combined_data[[#This Row],[Product_Link]])</f>
        <v>1</v>
      </c>
    </row>
    <row r="560" spans="1:16" x14ac:dyDescent="0.45">
      <c r="A560" s="6" t="s">
        <v>1439</v>
      </c>
      <c r="B560" s="6" t="s">
        <v>5066</v>
      </c>
      <c r="C560" s="6" t="s">
        <v>5067</v>
      </c>
      <c r="D560" s="6" t="s">
        <v>945</v>
      </c>
      <c r="E560" s="6" t="s">
        <v>5068</v>
      </c>
      <c r="F560" s="6" t="s">
        <v>5069</v>
      </c>
      <c r="G560" s="6" t="s">
        <v>5070</v>
      </c>
      <c r="H560" s="6"/>
      <c r="I560" s="6" t="s">
        <v>5071</v>
      </c>
      <c r="J560" s="6" t="s">
        <v>1446</v>
      </c>
      <c r="K560" t="b">
        <v>0</v>
      </c>
      <c r="L560" s="6" t="s">
        <v>6027</v>
      </c>
      <c r="M560" t="s">
        <v>6028</v>
      </c>
      <c r="N560" t="s">
        <v>6028</v>
      </c>
      <c r="O560" t="s">
        <v>6028</v>
      </c>
      <c r="P560" s="6">
        <f>COUNTIF(combined_data[Product_Link], combined_data[[#This Row],[Product_Link]])</f>
        <v>1</v>
      </c>
    </row>
    <row r="561" spans="1:16" x14ac:dyDescent="0.45">
      <c r="A561" s="6" t="s">
        <v>2848</v>
      </c>
      <c r="B561" s="6" t="s">
        <v>5072</v>
      </c>
      <c r="C561" s="6" t="s">
        <v>5073</v>
      </c>
      <c r="D561" s="6" t="s">
        <v>945</v>
      </c>
      <c r="E561" s="6" t="s">
        <v>5074</v>
      </c>
      <c r="F561" s="6" t="s">
        <v>5075</v>
      </c>
      <c r="G561" s="6" t="s">
        <v>5076</v>
      </c>
      <c r="H561" s="6" t="s">
        <v>5077</v>
      </c>
      <c r="I561" s="6" t="s">
        <v>5078</v>
      </c>
      <c r="J561" s="6"/>
      <c r="K561" t="b">
        <v>0</v>
      </c>
      <c r="L561" s="6" t="s">
        <v>6014</v>
      </c>
      <c r="M561" t="s">
        <v>6015</v>
      </c>
      <c r="N561" t="s">
        <v>6015</v>
      </c>
      <c r="O561" t="s">
        <v>6015</v>
      </c>
      <c r="P561" s="6">
        <f>COUNTIF(combined_data[Product_Link], combined_data[[#This Row],[Product_Link]])</f>
        <v>1</v>
      </c>
    </row>
    <row r="562" spans="1:16" x14ac:dyDescent="0.45">
      <c r="A562" s="6" t="s">
        <v>1301</v>
      </c>
      <c r="B562" s="6" t="s">
        <v>5079</v>
      </c>
      <c r="C562" s="6" t="s">
        <v>5080</v>
      </c>
      <c r="D562" s="6" t="s">
        <v>945</v>
      </c>
      <c r="E562" s="6" t="s">
        <v>5081</v>
      </c>
      <c r="F562" s="6" t="s">
        <v>5082</v>
      </c>
      <c r="G562" s="6" t="s">
        <v>5083</v>
      </c>
      <c r="H562" s="6" t="s">
        <v>5084</v>
      </c>
      <c r="I562" s="6" t="s">
        <v>5085</v>
      </c>
      <c r="J562" s="6" t="s">
        <v>5086</v>
      </c>
      <c r="K562" t="b">
        <v>0</v>
      </c>
      <c r="L562" s="6" t="s">
        <v>5958</v>
      </c>
      <c r="M562" t="s">
        <v>5959</v>
      </c>
      <c r="N562" t="s">
        <v>5959</v>
      </c>
      <c r="O562" t="s">
        <v>5959</v>
      </c>
      <c r="P562" s="6">
        <f>COUNTIF(combined_data[Product_Link], combined_data[[#This Row],[Product_Link]])</f>
        <v>1</v>
      </c>
    </row>
    <row r="563" spans="1:16" x14ac:dyDescent="0.45">
      <c r="A563" s="6" t="s">
        <v>1021</v>
      </c>
      <c r="B563" s="6" t="s">
        <v>5087</v>
      </c>
      <c r="C563" s="6" t="s">
        <v>5088</v>
      </c>
      <c r="D563" s="6" t="s">
        <v>945</v>
      </c>
      <c r="E563" s="6" t="s">
        <v>5089</v>
      </c>
      <c r="F563" s="6" t="s">
        <v>5090</v>
      </c>
      <c r="G563" s="6" t="s">
        <v>5091</v>
      </c>
      <c r="H563" s="6" t="s">
        <v>5092</v>
      </c>
      <c r="I563" s="6" t="s">
        <v>1043</v>
      </c>
      <c r="J563" s="6"/>
      <c r="K563" t="b">
        <v>0</v>
      </c>
      <c r="L563" s="6" t="s">
        <v>6107</v>
      </c>
      <c r="M563" t="s">
        <v>6108</v>
      </c>
      <c r="N563" t="s">
        <v>6108</v>
      </c>
      <c r="O563" t="s">
        <v>6108</v>
      </c>
      <c r="P563" s="6">
        <f>COUNTIF(combined_data[Product_Link], combined_data[[#This Row],[Product_Link]])</f>
        <v>1</v>
      </c>
    </row>
    <row r="564" spans="1:16" x14ac:dyDescent="0.45">
      <c r="A564" s="6" t="s">
        <v>1021</v>
      </c>
      <c r="B564" s="6" t="s">
        <v>5093</v>
      </c>
      <c r="C564" s="6" t="s">
        <v>5094</v>
      </c>
      <c r="D564" s="6" t="s">
        <v>945</v>
      </c>
      <c r="E564" s="6" t="s">
        <v>5095</v>
      </c>
      <c r="F564" s="6" t="s">
        <v>5096</v>
      </c>
      <c r="G564" s="6" t="s">
        <v>5097</v>
      </c>
      <c r="H564" s="6" t="s">
        <v>5098</v>
      </c>
      <c r="I564" s="6" t="s">
        <v>1121</v>
      </c>
      <c r="J564" s="6"/>
      <c r="K564" t="b">
        <v>0</v>
      </c>
      <c r="L564" s="6" t="s">
        <v>6109</v>
      </c>
      <c r="M564" t="s">
        <v>6110</v>
      </c>
      <c r="N564" t="s">
        <v>6110</v>
      </c>
      <c r="O564" t="s">
        <v>6110</v>
      </c>
      <c r="P564" s="6">
        <f>COUNTIF(combined_data[Product_Link], combined_data[[#This Row],[Product_Link]])</f>
        <v>1</v>
      </c>
    </row>
    <row r="565" spans="1:16" x14ac:dyDescent="0.45">
      <c r="A565" s="6" t="s">
        <v>1263</v>
      </c>
      <c r="B565" s="6" t="s">
        <v>5099</v>
      </c>
      <c r="C565" s="6" t="s">
        <v>5100</v>
      </c>
      <c r="D565" s="6" t="s">
        <v>945</v>
      </c>
      <c r="E565" s="6" t="s">
        <v>5101</v>
      </c>
      <c r="F565" s="6" t="s">
        <v>5102</v>
      </c>
      <c r="G565" s="6" t="s">
        <v>5103</v>
      </c>
      <c r="H565" s="6" t="s">
        <v>5104</v>
      </c>
      <c r="I565" s="6" t="s">
        <v>5105</v>
      </c>
      <c r="J565" s="6" t="s">
        <v>5106</v>
      </c>
      <c r="K565" t="b">
        <v>0</v>
      </c>
      <c r="L565" s="6" t="s">
        <v>6111</v>
      </c>
      <c r="M565" t="s">
        <v>6112</v>
      </c>
      <c r="N565" t="s">
        <v>6112</v>
      </c>
      <c r="O565" t="s">
        <v>6112</v>
      </c>
      <c r="P565" s="6">
        <f>COUNTIF(combined_data[Product_Link], combined_data[[#This Row],[Product_Link]])</f>
        <v>1</v>
      </c>
    </row>
    <row r="566" spans="1:16" x14ac:dyDescent="0.45">
      <c r="A566" s="6" t="s">
        <v>1263</v>
      </c>
      <c r="B566" s="6" t="s">
        <v>5107</v>
      </c>
      <c r="C566" s="6" t="s">
        <v>5108</v>
      </c>
      <c r="D566" s="6" t="s">
        <v>945</v>
      </c>
      <c r="E566" s="6" t="s">
        <v>5109</v>
      </c>
      <c r="F566" s="6" t="s">
        <v>5110</v>
      </c>
      <c r="G566" s="6" t="s">
        <v>5111</v>
      </c>
      <c r="H566" s="6" t="s">
        <v>1276</v>
      </c>
      <c r="I566" s="6"/>
      <c r="J566" s="6" t="s">
        <v>1278</v>
      </c>
      <c r="K566" t="b">
        <v>0</v>
      </c>
      <c r="L566" s="6" t="s">
        <v>6111</v>
      </c>
      <c r="M566" t="s">
        <v>6112</v>
      </c>
      <c r="N566" t="s">
        <v>6112</v>
      </c>
      <c r="O566" t="s">
        <v>6112</v>
      </c>
      <c r="P566" s="6">
        <f>COUNTIF(combined_data[Product_Link], combined_data[[#This Row],[Product_Link]])</f>
        <v>1</v>
      </c>
    </row>
    <row r="567" spans="1:16" x14ac:dyDescent="0.45">
      <c r="A567" s="6" t="s">
        <v>1263</v>
      </c>
      <c r="B567" s="6" t="s">
        <v>5112</v>
      </c>
      <c r="C567" s="6" t="s">
        <v>5113</v>
      </c>
      <c r="D567" s="6" t="s">
        <v>922</v>
      </c>
      <c r="E567" s="6" t="s">
        <v>5114</v>
      </c>
      <c r="F567" s="6" t="s">
        <v>5115</v>
      </c>
      <c r="G567" s="6" t="s">
        <v>5116</v>
      </c>
      <c r="H567" s="6" t="s">
        <v>1284</v>
      </c>
      <c r="I567" s="6" t="s">
        <v>1285</v>
      </c>
      <c r="J567" s="6" t="s">
        <v>5117</v>
      </c>
      <c r="K567" t="b">
        <v>0</v>
      </c>
      <c r="L567" s="6" t="s">
        <v>6113</v>
      </c>
      <c r="M567" t="s">
        <v>6114</v>
      </c>
      <c r="N567" t="s">
        <v>6114</v>
      </c>
      <c r="O567" t="s">
        <v>6114</v>
      </c>
      <c r="P567" s="6">
        <f>COUNTIF(combined_data[Product_Link], combined_data[[#This Row],[Product_Link]])</f>
        <v>1</v>
      </c>
    </row>
    <row r="568" spans="1:16" x14ac:dyDescent="0.45">
      <c r="A568" s="6" t="s">
        <v>1357</v>
      </c>
      <c r="B568" s="6" t="s">
        <v>5118</v>
      </c>
      <c r="C568" s="6" t="s">
        <v>5119</v>
      </c>
      <c r="D568" s="6" t="s">
        <v>945</v>
      </c>
      <c r="E568" s="6" t="s">
        <v>1360</v>
      </c>
      <c r="F568" s="6" t="s">
        <v>5120</v>
      </c>
      <c r="G568" s="6" t="s">
        <v>5121</v>
      </c>
      <c r="H568" s="6" t="s">
        <v>5122</v>
      </c>
      <c r="I568" s="6" t="s">
        <v>1363</v>
      </c>
      <c r="J568" s="6"/>
      <c r="K568" t="b">
        <v>0</v>
      </c>
      <c r="L568" s="6" t="s">
        <v>5998</v>
      </c>
      <c r="M568" t="s">
        <v>5999</v>
      </c>
      <c r="N568" t="s">
        <v>5999</v>
      </c>
      <c r="O568" t="s">
        <v>5999</v>
      </c>
      <c r="P568" s="6">
        <f>COUNTIF(combined_data[Product_Link], combined_data[[#This Row],[Product_Link]])</f>
        <v>1</v>
      </c>
    </row>
    <row r="569" spans="1:16" x14ac:dyDescent="0.45">
      <c r="A569" s="6" t="s">
        <v>1480</v>
      </c>
      <c r="B569" s="6" t="s">
        <v>5123</v>
      </c>
      <c r="C569" s="6" t="s">
        <v>5124</v>
      </c>
      <c r="D569" s="6" t="s">
        <v>945</v>
      </c>
      <c r="E569" s="6" t="s">
        <v>1483</v>
      </c>
      <c r="F569" s="6" t="s">
        <v>5125</v>
      </c>
      <c r="G569" s="6" t="s">
        <v>5126</v>
      </c>
      <c r="H569" s="6"/>
      <c r="I569" s="6" t="s">
        <v>1487</v>
      </c>
      <c r="J569" s="6" t="s">
        <v>1488</v>
      </c>
      <c r="K569" t="b">
        <v>0</v>
      </c>
      <c r="L569" s="6" t="s">
        <v>6005</v>
      </c>
      <c r="M569" t="s">
        <v>6006</v>
      </c>
      <c r="N569" t="s">
        <v>6006</v>
      </c>
      <c r="O569" t="s">
        <v>6006</v>
      </c>
      <c r="P569" s="6">
        <f>COUNTIF(combined_data[Product_Link], combined_data[[#This Row],[Product_Link]])</f>
        <v>1</v>
      </c>
    </row>
    <row r="570" spans="1:16" x14ac:dyDescent="0.45">
      <c r="A570" s="6" t="s">
        <v>1101</v>
      </c>
      <c r="B570" s="6" t="s">
        <v>5127</v>
      </c>
      <c r="C570" s="6" t="s">
        <v>5128</v>
      </c>
      <c r="D570" s="6" t="s">
        <v>945</v>
      </c>
      <c r="E570" s="6" t="s">
        <v>5129</v>
      </c>
      <c r="F570" s="6" t="s">
        <v>5130</v>
      </c>
      <c r="G570" s="6" t="s">
        <v>5131</v>
      </c>
      <c r="H570" s="6"/>
      <c r="I570" s="6" t="s">
        <v>1511</v>
      </c>
      <c r="J570" s="6" t="s">
        <v>5132</v>
      </c>
      <c r="K570" t="b">
        <v>0</v>
      </c>
      <c r="L570" s="6" t="s">
        <v>6109</v>
      </c>
      <c r="M570" t="s">
        <v>6110</v>
      </c>
      <c r="N570" t="s">
        <v>6110</v>
      </c>
      <c r="O570" t="s">
        <v>6110</v>
      </c>
      <c r="P570" s="6">
        <f>COUNTIF(combined_data[Product_Link], combined_data[[#This Row],[Product_Link]])</f>
        <v>1</v>
      </c>
    </row>
    <row r="571" spans="1:16" x14ac:dyDescent="0.45">
      <c r="A571" s="6" t="s">
        <v>1394</v>
      </c>
      <c r="B571" s="6" t="s">
        <v>5133</v>
      </c>
      <c r="C571" s="6" t="s">
        <v>5134</v>
      </c>
      <c r="D571" s="6" t="s">
        <v>945</v>
      </c>
      <c r="E571" s="6" t="s">
        <v>1840</v>
      </c>
      <c r="F571" s="6" t="s">
        <v>1841</v>
      </c>
      <c r="G571" s="6" t="s">
        <v>1842</v>
      </c>
      <c r="H571" s="6" t="s">
        <v>1843</v>
      </c>
      <c r="I571" s="6" t="s">
        <v>1844</v>
      </c>
      <c r="J571" s="6" t="s">
        <v>1845</v>
      </c>
      <c r="K571" t="b">
        <v>0</v>
      </c>
      <c r="L571" s="6" t="s">
        <v>5911</v>
      </c>
      <c r="M571" t="s">
        <v>5911</v>
      </c>
      <c r="N571" t="s">
        <v>5911</v>
      </c>
      <c r="O571" t="s">
        <v>6115</v>
      </c>
      <c r="P571" s="6">
        <f>COUNTIF(combined_data[Product_Link], combined_data[[#This Row],[Product_Link]])</f>
        <v>1</v>
      </c>
    </row>
    <row r="572" spans="1:16" x14ac:dyDescent="0.45">
      <c r="A572" s="6" t="s">
        <v>1021</v>
      </c>
      <c r="B572" s="6" t="s">
        <v>5135</v>
      </c>
      <c r="C572" s="6" t="s">
        <v>5136</v>
      </c>
      <c r="D572" s="6" t="s">
        <v>945</v>
      </c>
      <c r="E572" s="6" t="s">
        <v>5137</v>
      </c>
      <c r="F572" s="6" t="s">
        <v>5138</v>
      </c>
      <c r="G572" s="6" t="s">
        <v>5139</v>
      </c>
      <c r="H572" s="6" t="s">
        <v>1895</v>
      </c>
      <c r="I572" s="6" t="s">
        <v>1896</v>
      </c>
      <c r="J572" s="6" t="s">
        <v>5140</v>
      </c>
      <c r="K572" t="b">
        <v>0</v>
      </c>
      <c r="L572" s="6" t="s">
        <v>6109</v>
      </c>
      <c r="M572" t="s">
        <v>6110</v>
      </c>
      <c r="N572" t="s">
        <v>6110</v>
      </c>
      <c r="O572" t="s">
        <v>6110</v>
      </c>
      <c r="P572" s="6">
        <f>COUNTIF(combined_data[Product_Link], combined_data[[#This Row],[Product_Link]])</f>
        <v>1</v>
      </c>
    </row>
    <row r="573" spans="1:16" x14ac:dyDescent="0.45">
      <c r="A573" s="6" t="s">
        <v>1101</v>
      </c>
      <c r="B573" s="6" t="s">
        <v>5141</v>
      </c>
      <c r="C573" s="6" t="s">
        <v>5142</v>
      </c>
      <c r="D573" s="6" t="s">
        <v>945</v>
      </c>
      <c r="E573" s="6" t="s">
        <v>1913</v>
      </c>
      <c r="F573" s="6" t="s">
        <v>5143</v>
      </c>
      <c r="G573" s="6" t="s">
        <v>5144</v>
      </c>
      <c r="H573" s="6"/>
      <c r="I573" s="6" t="s">
        <v>1917</v>
      </c>
      <c r="J573" s="6" t="s">
        <v>1918</v>
      </c>
      <c r="K573" t="b">
        <v>0</v>
      </c>
      <c r="L573" s="6" t="s">
        <v>6116</v>
      </c>
      <c r="M573" t="s">
        <v>6117</v>
      </c>
      <c r="N573" t="s">
        <v>6117</v>
      </c>
      <c r="O573" t="s">
        <v>6117</v>
      </c>
      <c r="P573" s="6">
        <f>COUNTIF(combined_data[Product_Link], combined_data[[#This Row],[Product_Link]])</f>
        <v>1</v>
      </c>
    </row>
    <row r="574" spans="1:16" x14ac:dyDescent="0.45">
      <c r="A574" s="6" t="s">
        <v>1263</v>
      </c>
      <c r="B574" s="6" t="s">
        <v>5145</v>
      </c>
      <c r="C574" s="6" t="s">
        <v>5146</v>
      </c>
      <c r="D574" s="6" t="s">
        <v>945</v>
      </c>
      <c r="E574" s="6" t="s">
        <v>1943</v>
      </c>
      <c r="F574" s="6" t="s">
        <v>5147</v>
      </c>
      <c r="G574" s="6" t="s">
        <v>5148</v>
      </c>
      <c r="H574" s="6"/>
      <c r="I574" s="6" t="s">
        <v>1947</v>
      </c>
      <c r="J574" s="6" t="s">
        <v>5149</v>
      </c>
      <c r="K574" t="b">
        <v>0</v>
      </c>
      <c r="L574" s="6" t="s">
        <v>6118</v>
      </c>
      <c r="M574" t="s">
        <v>6119</v>
      </c>
      <c r="N574" t="s">
        <v>6119</v>
      </c>
      <c r="O574" t="s">
        <v>6119</v>
      </c>
      <c r="P574" s="6">
        <f>COUNTIF(combined_data[Product_Link], combined_data[[#This Row],[Product_Link]])</f>
        <v>1</v>
      </c>
    </row>
    <row r="575" spans="1:16" x14ac:dyDescent="0.45">
      <c r="A575" s="6" t="s">
        <v>1349</v>
      </c>
      <c r="B575" s="6" t="s">
        <v>5150</v>
      </c>
      <c r="C575" s="6" t="s">
        <v>5151</v>
      </c>
      <c r="D575" s="6" t="s">
        <v>945</v>
      </c>
      <c r="E575" s="6" t="s">
        <v>5152</v>
      </c>
      <c r="F575" s="6" t="s">
        <v>5153</v>
      </c>
      <c r="G575" s="6" t="s">
        <v>5154</v>
      </c>
      <c r="H575" s="6" t="s">
        <v>5155</v>
      </c>
      <c r="I575" s="6"/>
      <c r="J575" s="6" t="s">
        <v>2027</v>
      </c>
      <c r="K575" t="b">
        <v>0</v>
      </c>
      <c r="L575" s="6" t="s">
        <v>6120</v>
      </c>
      <c r="M575" t="s">
        <v>6121</v>
      </c>
      <c r="N575" t="s">
        <v>6121</v>
      </c>
      <c r="O575" t="s">
        <v>6121</v>
      </c>
      <c r="P575" s="6">
        <f>COUNTIF(combined_data[Product_Link], combined_data[[#This Row],[Product_Link]])</f>
        <v>1</v>
      </c>
    </row>
    <row r="576" spans="1:16" x14ac:dyDescent="0.45">
      <c r="A576" s="6" t="s">
        <v>1480</v>
      </c>
      <c r="B576" s="6" t="s">
        <v>5156</v>
      </c>
      <c r="C576" s="6" t="s">
        <v>5157</v>
      </c>
      <c r="D576" s="6" t="s">
        <v>945</v>
      </c>
      <c r="E576" s="6" t="s">
        <v>2104</v>
      </c>
      <c r="F576" s="6" t="s">
        <v>2110</v>
      </c>
      <c r="G576" s="6" t="s">
        <v>2111</v>
      </c>
      <c r="H576" s="6" t="s">
        <v>2107</v>
      </c>
      <c r="I576" s="6" t="s">
        <v>2108</v>
      </c>
      <c r="J576" s="6" t="s">
        <v>2112</v>
      </c>
      <c r="K576" t="b">
        <v>0</v>
      </c>
      <c r="L576" s="6" t="s">
        <v>6005</v>
      </c>
      <c r="M576" t="s">
        <v>6006</v>
      </c>
      <c r="N576" t="s">
        <v>6006</v>
      </c>
      <c r="O576" t="s">
        <v>6006</v>
      </c>
      <c r="P576" s="6">
        <f>COUNTIF(combined_data[Product_Link], combined_data[[#This Row],[Product_Link]])</f>
        <v>1</v>
      </c>
    </row>
    <row r="577" spans="1:16" x14ac:dyDescent="0.45">
      <c r="A577" s="6" t="s">
        <v>2129</v>
      </c>
      <c r="B577" s="6" t="s">
        <v>5158</v>
      </c>
      <c r="C577" s="6" t="s">
        <v>5159</v>
      </c>
      <c r="D577" s="6" t="s">
        <v>945</v>
      </c>
      <c r="E577" s="6" t="s">
        <v>5160</v>
      </c>
      <c r="F577" s="6" t="s">
        <v>5161</v>
      </c>
      <c r="G577" s="6" t="s">
        <v>5162</v>
      </c>
      <c r="H577" s="6"/>
      <c r="I577" s="6" t="s">
        <v>2136</v>
      </c>
      <c r="J577" s="6" t="s">
        <v>2137</v>
      </c>
      <c r="K577" t="b">
        <v>0</v>
      </c>
      <c r="L577" s="6" t="s">
        <v>5990</v>
      </c>
      <c r="M577" t="s">
        <v>5991</v>
      </c>
      <c r="N577" t="s">
        <v>5991</v>
      </c>
      <c r="O577" t="s">
        <v>5991</v>
      </c>
      <c r="P577" s="6">
        <f>COUNTIF(combined_data[Product_Link], combined_data[[#This Row],[Product_Link]])</f>
        <v>1</v>
      </c>
    </row>
    <row r="578" spans="1:16" x14ac:dyDescent="0.45">
      <c r="A578" s="6" t="s">
        <v>1059</v>
      </c>
      <c r="B578" s="6" t="s">
        <v>5163</v>
      </c>
      <c r="C578" s="6" t="s">
        <v>5164</v>
      </c>
      <c r="D578" s="6" t="s">
        <v>945</v>
      </c>
      <c r="E578" s="6" t="s">
        <v>5165</v>
      </c>
      <c r="F578" s="6" t="s">
        <v>5166</v>
      </c>
      <c r="G578" s="6" t="s">
        <v>5167</v>
      </c>
      <c r="H578" s="6"/>
      <c r="I578" s="6" t="s">
        <v>5168</v>
      </c>
      <c r="J578" s="6" t="s">
        <v>5169</v>
      </c>
      <c r="K578" t="b">
        <v>0</v>
      </c>
      <c r="L578" s="6" t="s">
        <v>6052</v>
      </c>
      <c r="M578" t="s">
        <v>6053</v>
      </c>
      <c r="N578" t="s">
        <v>6053</v>
      </c>
      <c r="O578" t="s">
        <v>6053</v>
      </c>
      <c r="P578" s="6">
        <f>COUNTIF(combined_data[Product_Link], combined_data[[#This Row],[Product_Link]])</f>
        <v>1</v>
      </c>
    </row>
    <row r="579" spans="1:16" x14ac:dyDescent="0.45">
      <c r="A579" s="6" t="s">
        <v>2312</v>
      </c>
      <c r="B579" s="6" t="s">
        <v>5170</v>
      </c>
      <c r="C579" s="6" t="s">
        <v>5171</v>
      </c>
      <c r="D579" s="6" t="s">
        <v>922</v>
      </c>
      <c r="E579" s="6" t="s">
        <v>5172</v>
      </c>
      <c r="F579" s="6" t="s">
        <v>5173</v>
      </c>
      <c r="G579" s="6" t="s">
        <v>5174</v>
      </c>
      <c r="H579" s="6" t="s">
        <v>5175</v>
      </c>
      <c r="I579" s="6" t="s">
        <v>5176</v>
      </c>
      <c r="J579" s="6"/>
      <c r="K579" t="b">
        <v>0</v>
      </c>
      <c r="L579" s="6" t="s">
        <v>5956</v>
      </c>
      <c r="M579" t="s">
        <v>5957</v>
      </c>
      <c r="N579" t="s">
        <v>5957</v>
      </c>
      <c r="O579" t="s">
        <v>5957</v>
      </c>
      <c r="P579" s="6">
        <f>COUNTIF(combined_data[Product_Link], combined_data[[#This Row],[Product_Link]])</f>
        <v>1</v>
      </c>
    </row>
    <row r="580" spans="1:16" x14ac:dyDescent="0.45">
      <c r="A580" s="6" t="s">
        <v>1357</v>
      </c>
      <c r="B580" s="6" t="s">
        <v>5177</v>
      </c>
      <c r="C580" s="6" t="s">
        <v>5178</v>
      </c>
      <c r="D580" s="6" t="s">
        <v>945</v>
      </c>
      <c r="E580" s="6" t="s">
        <v>5179</v>
      </c>
      <c r="F580" s="6" t="s">
        <v>5180</v>
      </c>
      <c r="G580" s="6" t="s">
        <v>5181</v>
      </c>
      <c r="H580" s="6" t="s">
        <v>5182</v>
      </c>
      <c r="I580" s="6" t="s">
        <v>2330</v>
      </c>
      <c r="J580" s="6" t="s">
        <v>2331</v>
      </c>
      <c r="K580" t="b">
        <v>0</v>
      </c>
      <c r="L580" s="6" t="s">
        <v>5998</v>
      </c>
      <c r="M580" t="s">
        <v>5999</v>
      </c>
      <c r="N580" t="s">
        <v>5999</v>
      </c>
      <c r="O580" t="s">
        <v>5999</v>
      </c>
      <c r="P580" s="6">
        <f>COUNTIF(combined_data[Product_Link], combined_data[[#This Row],[Product_Link]])</f>
        <v>1</v>
      </c>
    </row>
    <row r="581" spans="1:16" x14ac:dyDescent="0.45">
      <c r="A581" s="6" t="s">
        <v>1394</v>
      </c>
      <c r="B581" s="6" t="s">
        <v>5183</v>
      </c>
      <c r="C581" s="6" t="s">
        <v>5184</v>
      </c>
      <c r="D581" s="6" t="s">
        <v>945</v>
      </c>
      <c r="E581" s="6" t="s">
        <v>2356</v>
      </c>
      <c r="F581" s="6" t="s">
        <v>5185</v>
      </c>
      <c r="G581" s="6" t="s">
        <v>5186</v>
      </c>
      <c r="H581" s="6" t="s">
        <v>5187</v>
      </c>
      <c r="I581" s="6" t="s">
        <v>2360</v>
      </c>
      <c r="J581" s="6" t="s">
        <v>5188</v>
      </c>
      <c r="K581" t="b">
        <v>0</v>
      </c>
      <c r="L581" s="6" t="s">
        <v>5911</v>
      </c>
      <c r="M581" t="s">
        <v>5911</v>
      </c>
      <c r="N581" t="s">
        <v>5911</v>
      </c>
      <c r="O581" t="s">
        <v>6115</v>
      </c>
      <c r="P581" s="6">
        <f>COUNTIF(combined_data[Product_Link], combined_data[[#This Row],[Product_Link]])</f>
        <v>1</v>
      </c>
    </row>
    <row r="582" spans="1:16" x14ac:dyDescent="0.45">
      <c r="A582" s="6" t="s">
        <v>1519</v>
      </c>
      <c r="B582" s="6" t="s">
        <v>5190</v>
      </c>
      <c r="C582" s="6" t="s">
        <v>5191</v>
      </c>
      <c r="D582" s="6" t="s">
        <v>945</v>
      </c>
      <c r="E582" s="6" t="s">
        <v>2477</v>
      </c>
      <c r="F582" s="6" t="s">
        <v>5192</v>
      </c>
      <c r="G582" s="6" t="s">
        <v>5193</v>
      </c>
      <c r="H582" s="6" t="s">
        <v>5194</v>
      </c>
      <c r="I582" s="6" t="s">
        <v>5195</v>
      </c>
      <c r="J582" s="6" t="s">
        <v>2482</v>
      </c>
      <c r="K582" t="b">
        <v>0</v>
      </c>
      <c r="L582" s="6" t="s">
        <v>6111</v>
      </c>
      <c r="M582" t="s">
        <v>6112</v>
      </c>
      <c r="N582" t="s">
        <v>6112</v>
      </c>
      <c r="O582" t="s">
        <v>6112</v>
      </c>
      <c r="P582" s="6">
        <f>COUNTIF(combined_data[Product_Link], combined_data[[#This Row],[Product_Link]])</f>
        <v>1</v>
      </c>
    </row>
    <row r="583" spans="1:16" x14ac:dyDescent="0.45">
      <c r="A583" s="6" t="s">
        <v>2451</v>
      </c>
      <c r="B583" s="6" t="s">
        <v>5196</v>
      </c>
      <c r="C583" s="6" t="s">
        <v>5197</v>
      </c>
      <c r="D583" s="6" t="s">
        <v>945</v>
      </c>
      <c r="E583" s="6" t="s">
        <v>2515</v>
      </c>
      <c r="F583" s="6" t="s">
        <v>5198</v>
      </c>
      <c r="G583" s="6" t="s">
        <v>5199</v>
      </c>
      <c r="H583" s="6"/>
      <c r="I583" s="6" t="s">
        <v>5200</v>
      </c>
      <c r="J583" s="6" t="s">
        <v>5201</v>
      </c>
      <c r="K583" t="b">
        <v>0</v>
      </c>
      <c r="L583" s="6" t="s">
        <v>6122</v>
      </c>
      <c r="M583" t="s">
        <v>6123</v>
      </c>
      <c r="N583" t="s">
        <v>6123</v>
      </c>
      <c r="O583" t="s">
        <v>6123</v>
      </c>
      <c r="P583" s="6">
        <f>COUNTIF(combined_data[Product_Link], combined_data[[#This Row],[Product_Link]])</f>
        <v>1</v>
      </c>
    </row>
    <row r="584" spans="1:16" x14ac:dyDescent="0.45">
      <c r="A584" s="6" t="s">
        <v>1263</v>
      </c>
      <c r="B584" s="6" t="s">
        <v>5202</v>
      </c>
      <c r="C584" s="6" t="s">
        <v>5203</v>
      </c>
      <c r="D584" s="6" t="s">
        <v>945</v>
      </c>
      <c r="E584" s="6" t="s">
        <v>2537</v>
      </c>
      <c r="F584" s="6" t="s">
        <v>5204</v>
      </c>
      <c r="G584" s="6" t="s">
        <v>5205</v>
      </c>
      <c r="H584" s="6"/>
      <c r="I584" s="6" t="s">
        <v>2541</v>
      </c>
      <c r="J584" s="6" t="s">
        <v>5206</v>
      </c>
      <c r="K584" t="b">
        <v>0</v>
      </c>
      <c r="L584" s="6" t="s">
        <v>6118</v>
      </c>
      <c r="M584" t="s">
        <v>6119</v>
      </c>
      <c r="N584" t="s">
        <v>6119</v>
      </c>
      <c r="O584" t="s">
        <v>6119</v>
      </c>
      <c r="P584" s="6">
        <f>COUNTIF(combined_data[Product_Link], combined_data[[#This Row],[Product_Link]])</f>
        <v>1</v>
      </c>
    </row>
    <row r="585" spans="1:16" x14ac:dyDescent="0.45">
      <c r="A585" s="6" t="s">
        <v>1021</v>
      </c>
      <c r="B585" s="6" t="s">
        <v>5207</v>
      </c>
      <c r="C585" s="6" t="s">
        <v>5208</v>
      </c>
      <c r="D585" s="6" t="s">
        <v>945</v>
      </c>
      <c r="E585" s="6" t="s">
        <v>5209</v>
      </c>
      <c r="F585" s="6" t="s">
        <v>5210</v>
      </c>
      <c r="G585" s="6" t="s">
        <v>5211</v>
      </c>
      <c r="H585" s="6"/>
      <c r="I585" s="6" t="s">
        <v>2563</v>
      </c>
      <c r="J585" s="6" t="s">
        <v>2564</v>
      </c>
      <c r="K585" t="b">
        <v>0</v>
      </c>
      <c r="L585" s="6" t="s">
        <v>6109</v>
      </c>
      <c r="M585" t="s">
        <v>6110</v>
      </c>
      <c r="N585" t="s">
        <v>6110</v>
      </c>
      <c r="O585" t="s">
        <v>6110</v>
      </c>
      <c r="P585" s="6">
        <f>COUNTIF(combined_data[Product_Link], combined_data[[#This Row],[Product_Link]])</f>
        <v>1</v>
      </c>
    </row>
    <row r="586" spans="1:16" x14ac:dyDescent="0.45">
      <c r="A586" s="6" t="s">
        <v>2603</v>
      </c>
      <c r="B586" s="6" t="s">
        <v>5212</v>
      </c>
      <c r="C586" s="6" t="s">
        <v>5213</v>
      </c>
      <c r="D586" s="6" t="s">
        <v>945</v>
      </c>
      <c r="E586" s="6" t="s">
        <v>2606</v>
      </c>
      <c r="F586" s="6" t="s">
        <v>5214</v>
      </c>
      <c r="G586" s="6" t="s">
        <v>5215</v>
      </c>
      <c r="H586" s="6" t="s">
        <v>5216</v>
      </c>
      <c r="I586" s="6" t="s">
        <v>5217</v>
      </c>
      <c r="J586" s="6" t="s">
        <v>2611</v>
      </c>
      <c r="K586" t="b">
        <v>0</v>
      </c>
      <c r="L586" s="6" t="s">
        <v>6014</v>
      </c>
      <c r="M586" t="s">
        <v>6015</v>
      </c>
      <c r="N586" t="s">
        <v>6015</v>
      </c>
      <c r="O586" t="s">
        <v>6015</v>
      </c>
      <c r="P586" s="6">
        <f>COUNTIF(combined_data[Product_Link], combined_data[[#This Row],[Product_Link]])</f>
        <v>1</v>
      </c>
    </row>
    <row r="587" spans="1:16" x14ac:dyDescent="0.45">
      <c r="A587" s="6" t="s">
        <v>1021</v>
      </c>
      <c r="B587" s="6" t="s">
        <v>5218</v>
      </c>
      <c r="C587" s="6" t="s">
        <v>5219</v>
      </c>
      <c r="D587" s="6" t="s">
        <v>945</v>
      </c>
      <c r="E587" s="6" t="s">
        <v>5220</v>
      </c>
      <c r="F587" s="6" t="s">
        <v>5221</v>
      </c>
      <c r="G587" s="6" t="s">
        <v>5222</v>
      </c>
      <c r="H587" s="6" t="s">
        <v>2667</v>
      </c>
      <c r="I587" s="6" t="s">
        <v>5223</v>
      </c>
      <c r="J587" s="6" t="s">
        <v>5224</v>
      </c>
      <c r="K587" t="b">
        <v>0</v>
      </c>
      <c r="L587" s="6" t="s">
        <v>6109</v>
      </c>
      <c r="M587" t="s">
        <v>6110</v>
      </c>
      <c r="N587" t="s">
        <v>6110</v>
      </c>
      <c r="O587" t="s">
        <v>6110</v>
      </c>
      <c r="P587" s="6">
        <f>COUNTIF(combined_data[Product_Link], combined_data[[#This Row],[Product_Link]])</f>
        <v>1</v>
      </c>
    </row>
    <row r="588" spans="1:16" x14ac:dyDescent="0.45">
      <c r="A588" s="6" t="s">
        <v>1606</v>
      </c>
      <c r="B588" s="6" t="s">
        <v>5225</v>
      </c>
      <c r="C588" s="6" t="s">
        <v>5226</v>
      </c>
      <c r="D588" s="6" t="s">
        <v>945</v>
      </c>
      <c r="E588" s="6" t="s">
        <v>5227</v>
      </c>
      <c r="F588" s="6" t="s">
        <v>5228</v>
      </c>
      <c r="G588" s="6" t="s">
        <v>5229</v>
      </c>
      <c r="H588" s="6"/>
      <c r="I588" s="6" t="s">
        <v>5230</v>
      </c>
      <c r="J588" s="6" t="s">
        <v>5231</v>
      </c>
      <c r="K588" t="b">
        <v>0</v>
      </c>
      <c r="L588" s="6" t="s">
        <v>6124</v>
      </c>
      <c r="M588" t="s">
        <v>6125</v>
      </c>
      <c r="N588" t="s">
        <v>6125</v>
      </c>
      <c r="O588" t="s">
        <v>6125</v>
      </c>
      <c r="P588" s="6">
        <f>COUNTIF(combined_data[Product_Link], combined_data[[#This Row],[Product_Link]])</f>
        <v>1</v>
      </c>
    </row>
    <row r="589" spans="1:16" x14ac:dyDescent="0.45">
      <c r="A589" s="6" t="s">
        <v>2129</v>
      </c>
      <c r="B589" s="6" t="s">
        <v>5232</v>
      </c>
      <c r="C589" s="6" t="s">
        <v>5233</v>
      </c>
      <c r="D589" s="6" t="s">
        <v>945</v>
      </c>
      <c r="E589" s="6" t="s">
        <v>5234</v>
      </c>
      <c r="F589" s="6" t="s">
        <v>5235</v>
      </c>
      <c r="G589" s="6" t="s">
        <v>5236</v>
      </c>
      <c r="H589" s="6" t="s">
        <v>5237</v>
      </c>
      <c r="I589" s="6" t="s">
        <v>5238</v>
      </c>
      <c r="J589" s="6" t="s">
        <v>5239</v>
      </c>
      <c r="K589" t="b">
        <v>0</v>
      </c>
      <c r="L589" s="6" t="s">
        <v>6126</v>
      </c>
      <c r="M589" t="s">
        <v>6127</v>
      </c>
      <c r="N589" t="s">
        <v>6127</v>
      </c>
      <c r="O589" t="s">
        <v>6127</v>
      </c>
      <c r="P589" s="6">
        <f>COUNTIF(combined_data[Product_Link], combined_data[[#This Row],[Product_Link]])</f>
        <v>1</v>
      </c>
    </row>
    <row r="590" spans="1:16" x14ac:dyDescent="0.45">
      <c r="A590" s="6" t="s">
        <v>2150</v>
      </c>
      <c r="B590" s="6" t="s">
        <v>5240</v>
      </c>
      <c r="C590" s="6" t="s">
        <v>5241</v>
      </c>
      <c r="D590" s="6" t="s">
        <v>945</v>
      </c>
      <c r="E590" s="6" t="s">
        <v>5242</v>
      </c>
      <c r="F590" s="6" t="s">
        <v>5243</v>
      </c>
      <c r="G590" s="6" t="s">
        <v>5244</v>
      </c>
      <c r="H590" s="6" t="s">
        <v>5245</v>
      </c>
      <c r="I590" s="6" t="s">
        <v>2751</v>
      </c>
      <c r="J590" s="6" t="s">
        <v>5246</v>
      </c>
      <c r="K590" t="b">
        <v>0</v>
      </c>
      <c r="L590" s="6" t="s">
        <v>6124</v>
      </c>
      <c r="M590" t="s">
        <v>6125</v>
      </c>
      <c r="N590" t="s">
        <v>6125</v>
      </c>
      <c r="O590" t="s">
        <v>6125</v>
      </c>
      <c r="P590" s="6">
        <f>COUNTIF(combined_data[Product_Link], combined_data[[#This Row],[Product_Link]])</f>
        <v>1</v>
      </c>
    </row>
    <row r="591" spans="1:16" x14ac:dyDescent="0.45">
      <c r="A591" s="6" t="s">
        <v>1293</v>
      </c>
      <c r="B591" s="6" t="s">
        <v>5247</v>
      </c>
      <c r="C591" s="6" t="s">
        <v>5248</v>
      </c>
      <c r="D591" s="6" t="s">
        <v>922</v>
      </c>
      <c r="E591" s="6" t="s">
        <v>2888</v>
      </c>
      <c r="F591" s="6" t="s">
        <v>5249</v>
      </c>
      <c r="G591" s="6" t="s">
        <v>5250</v>
      </c>
      <c r="H591" s="6" t="s">
        <v>5251</v>
      </c>
      <c r="I591" s="6" t="s">
        <v>5252</v>
      </c>
      <c r="J591" s="6" t="s">
        <v>2892</v>
      </c>
      <c r="K591" t="b">
        <v>0</v>
      </c>
      <c r="L591" s="6" t="s">
        <v>6014</v>
      </c>
      <c r="M591" t="s">
        <v>6015</v>
      </c>
      <c r="N591" t="s">
        <v>6015</v>
      </c>
      <c r="O591" t="s">
        <v>6015</v>
      </c>
      <c r="P591" s="6">
        <f>COUNTIF(combined_data[Product_Link], combined_data[[#This Row],[Product_Link]])</f>
        <v>1</v>
      </c>
    </row>
    <row r="592" spans="1:16" x14ac:dyDescent="0.45">
      <c r="A592" s="6" t="s">
        <v>2603</v>
      </c>
      <c r="B592" s="6" t="s">
        <v>5253</v>
      </c>
      <c r="C592" s="6" t="s">
        <v>5254</v>
      </c>
      <c r="D592" s="6" t="s">
        <v>922</v>
      </c>
      <c r="E592" s="6" t="s">
        <v>2895</v>
      </c>
      <c r="F592" s="6" t="s">
        <v>5255</v>
      </c>
      <c r="G592" s="6" t="s">
        <v>5256</v>
      </c>
      <c r="H592" s="6" t="s">
        <v>5257</v>
      </c>
      <c r="I592" s="6"/>
      <c r="J592" s="6" t="s">
        <v>5258</v>
      </c>
      <c r="K592" t="b">
        <v>0</v>
      </c>
      <c r="L592" s="6" t="s">
        <v>6005</v>
      </c>
      <c r="M592" t="s">
        <v>6006</v>
      </c>
      <c r="N592" t="s">
        <v>6006</v>
      </c>
      <c r="O592" t="s">
        <v>6006</v>
      </c>
      <c r="P592" s="6">
        <f>COUNTIF(combined_data[Product_Link], combined_data[[#This Row],[Product_Link]])</f>
        <v>1</v>
      </c>
    </row>
    <row r="593" spans="1:16" x14ac:dyDescent="0.45">
      <c r="A593" s="6" t="s">
        <v>1480</v>
      </c>
      <c r="B593" s="6" t="s">
        <v>5259</v>
      </c>
      <c r="C593" s="6" t="s">
        <v>5260</v>
      </c>
      <c r="D593" s="6" t="s">
        <v>922</v>
      </c>
      <c r="E593" s="6" t="s">
        <v>2940</v>
      </c>
      <c r="F593" s="6" t="s">
        <v>2941</v>
      </c>
      <c r="G593" s="6" t="s">
        <v>2942</v>
      </c>
      <c r="H593" s="6" t="s">
        <v>2943</v>
      </c>
      <c r="I593" s="6" t="s">
        <v>2944</v>
      </c>
      <c r="J593" s="6"/>
      <c r="K593" t="b">
        <v>0</v>
      </c>
      <c r="L593" s="6" t="s">
        <v>5813</v>
      </c>
      <c r="M593" t="s">
        <v>5813</v>
      </c>
      <c r="N593" t="s">
        <v>6128</v>
      </c>
      <c r="O593" t="s">
        <v>6128</v>
      </c>
      <c r="P593" s="6">
        <f>COUNTIF(combined_data[Product_Link], combined_data[[#This Row],[Product_Link]])</f>
        <v>1</v>
      </c>
    </row>
    <row r="594" spans="1:16" x14ac:dyDescent="0.45">
      <c r="A594" s="6" t="s">
        <v>1480</v>
      </c>
      <c r="B594" s="6" t="s">
        <v>5261</v>
      </c>
      <c r="C594" s="6" t="s">
        <v>5262</v>
      </c>
      <c r="D594" s="6" t="s">
        <v>922</v>
      </c>
      <c r="E594" s="6" t="s">
        <v>2947</v>
      </c>
      <c r="F594" s="6" t="s">
        <v>5263</v>
      </c>
      <c r="G594" s="6" t="s">
        <v>5264</v>
      </c>
      <c r="H594" s="6" t="s">
        <v>5265</v>
      </c>
      <c r="I594" s="6" t="s">
        <v>5266</v>
      </c>
      <c r="J594" s="6" t="s">
        <v>2951</v>
      </c>
      <c r="K594" t="b">
        <v>0</v>
      </c>
      <c r="L594" s="6" t="s">
        <v>6005</v>
      </c>
      <c r="M594" t="s">
        <v>6006</v>
      </c>
      <c r="N594" t="s">
        <v>6006</v>
      </c>
      <c r="O594" t="s">
        <v>6006</v>
      </c>
      <c r="P594" s="6">
        <f>COUNTIF(combined_data[Product_Link], combined_data[[#This Row],[Product_Link]])</f>
        <v>1</v>
      </c>
    </row>
    <row r="595" spans="1:16" x14ac:dyDescent="0.45">
      <c r="A595" s="6" t="s">
        <v>1480</v>
      </c>
      <c r="B595" s="6" t="s">
        <v>5267</v>
      </c>
      <c r="C595" s="6" t="s">
        <v>5268</v>
      </c>
      <c r="D595" s="6" t="s">
        <v>945</v>
      </c>
      <c r="E595" s="6" t="s">
        <v>2954</v>
      </c>
      <c r="F595" s="6" t="s">
        <v>5269</v>
      </c>
      <c r="G595" s="6" t="s">
        <v>5270</v>
      </c>
      <c r="H595" s="6"/>
      <c r="I595" s="6" t="s">
        <v>5271</v>
      </c>
      <c r="J595" s="6" t="s">
        <v>5272</v>
      </c>
      <c r="K595" t="b">
        <v>0</v>
      </c>
      <c r="L595" s="6" t="s">
        <v>5912</v>
      </c>
      <c r="M595" t="s">
        <v>5912</v>
      </c>
      <c r="N595" t="s">
        <v>6129</v>
      </c>
      <c r="O595" t="s">
        <v>6129</v>
      </c>
      <c r="P595" s="6">
        <f>COUNTIF(combined_data[Product_Link], combined_data[[#This Row],[Product_Link]])</f>
        <v>1</v>
      </c>
    </row>
    <row r="596" spans="1:16" x14ac:dyDescent="0.45">
      <c r="A596" s="6" t="s">
        <v>2997</v>
      </c>
      <c r="B596" s="6" t="s">
        <v>5273</v>
      </c>
      <c r="C596" s="6" t="s">
        <v>5274</v>
      </c>
      <c r="D596" s="6" t="s">
        <v>922</v>
      </c>
      <c r="E596" s="6" t="s">
        <v>5275</v>
      </c>
      <c r="F596" s="6" t="s">
        <v>5276</v>
      </c>
      <c r="G596" s="6" t="s">
        <v>5277</v>
      </c>
      <c r="H596" s="6" t="s">
        <v>5278</v>
      </c>
      <c r="I596" s="6" t="s">
        <v>3040</v>
      </c>
      <c r="J596" s="6" t="s">
        <v>3041</v>
      </c>
      <c r="K596" t="b">
        <v>0</v>
      </c>
      <c r="L596" s="6" t="s">
        <v>5956</v>
      </c>
      <c r="M596" t="s">
        <v>5957</v>
      </c>
      <c r="N596" t="s">
        <v>5957</v>
      </c>
      <c r="O596" t="s">
        <v>5957</v>
      </c>
      <c r="P596" s="6">
        <f>COUNTIF(combined_data[Product_Link], combined_data[[#This Row],[Product_Link]])</f>
        <v>1</v>
      </c>
    </row>
    <row r="597" spans="1:16" x14ac:dyDescent="0.45">
      <c r="A597" s="6" t="s">
        <v>1231</v>
      </c>
      <c r="B597" s="6" t="s">
        <v>5279</v>
      </c>
      <c r="C597" s="6" t="s">
        <v>5280</v>
      </c>
      <c r="D597" s="6" t="s">
        <v>945</v>
      </c>
      <c r="E597" s="6" t="s">
        <v>3110</v>
      </c>
      <c r="F597" s="6" t="s">
        <v>5281</v>
      </c>
      <c r="G597" s="6" t="s">
        <v>5282</v>
      </c>
      <c r="H597" s="6"/>
      <c r="I597" s="6" t="s">
        <v>3114</v>
      </c>
      <c r="J597" s="6" t="s">
        <v>5283</v>
      </c>
      <c r="K597" t="b">
        <v>0</v>
      </c>
      <c r="L597" s="6" t="s">
        <v>6052</v>
      </c>
      <c r="M597" t="s">
        <v>6053</v>
      </c>
      <c r="N597" t="s">
        <v>6053</v>
      </c>
      <c r="O597" t="s">
        <v>6053</v>
      </c>
      <c r="P597" s="6">
        <f>COUNTIF(combined_data[Product_Link], combined_data[[#This Row],[Product_Link]])</f>
        <v>1</v>
      </c>
    </row>
    <row r="598" spans="1:16" x14ac:dyDescent="0.45">
      <c r="A598" s="6" t="s">
        <v>1101</v>
      </c>
      <c r="B598" s="6" t="s">
        <v>5284</v>
      </c>
      <c r="C598" s="6" t="s">
        <v>5285</v>
      </c>
      <c r="D598" s="6" t="s">
        <v>945</v>
      </c>
      <c r="E598" s="6" t="s">
        <v>5286</v>
      </c>
      <c r="F598" s="6" t="s">
        <v>5287</v>
      </c>
      <c r="G598" s="6" t="s">
        <v>5288</v>
      </c>
      <c r="H598" s="6"/>
      <c r="I598" s="6" t="s">
        <v>5289</v>
      </c>
      <c r="J598" s="6" t="s">
        <v>5290</v>
      </c>
      <c r="K598" t="b">
        <v>0</v>
      </c>
      <c r="L598" s="6" t="s">
        <v>6116</v>
      </c>
      <c r="M598" t="s">
        <v>6117</v>
      </c>
      <c r="N598" t="s">
        <v>6117</v>
      </c>
      <c r="O598" t="s">
        <v>6117</v>
      </c>
      <c r="P598" s="6">
        <f>COUNTIF(combined_data[Product_Link], combined_data[[#This Row],[Product_Link]])</f>
        <v>1</v>
      </c>
    </row>
    <row r="599" spans="1:16" x14ac:dyDescent="0.45">
      <c r="A599" s="6" t="s">
        <v>3164</v>
      </c>
      <c r="B599" s="6" t="s">
        <v>5291</v>
      </c>
      <c r="C599" s="6" t="s">
        <v>5292</v>
      </c>
      <c r="D599" s="6" t="s">
        <v>945</v>
      </c>
      <c r="E599" s="6" t="s">
        <v>3167</v>
      </c>
      <c r="F599" s="6" t="s">
        <v>5293</v>
      </c>
      <c r="G599" s="6" t="s">
        <v>5294</v>
      </c>
      <c r="H599" s="6" t="s">
        <v>5295</v>
      </c>
      <c r="I599" s="6" t="s">
        <v>5296</v>
      </c>
      <c r="J599" s="6" t="s">
        <v>3172</v>
      </c>
      <c r="K599" t="b">
        <v>0</v>
      </c>
      <c r="L599" s="6" t="s">
        <v>5998</v>
      </c>
      <c r="M599" t="s">
        <v>5999</v>
      </c>
      <c r="N599" t="s">
        <v>5999</v>
      </c>
      <c r="O599" t="s">
        <v>5999</v>
      </c>
      <c r="P599" s="6">
        <f>COUNTIF(combined_data[Product_Link], combined_data[[#This Row],[Product_Link]])</f>
        <v>1</v>
      </c>
    </row>
    <row r="600" spans="1:16" x14ac:dyDescent="0.45">
      <c r="A600" s="6" t="s">
        <v>3164</v>
      </c>
      <c r="B600" s="6" t="s">
        <v>5297</v>
      </c>
      <c r="C600" s="6" t="s">
        <v>5298</v>
      </c>
      <c r="D600" s="6" t="s">
        <v>945</v>
      </c>
      <c r="E600" s="6" t="s">
        <v>3189</v>
      </c>
      <c r="F600" s="6" t="s">
        <v>5299</v>
      </c>
      <c r="G600" s="6" t="s">
        <v>5300</v>
      </c>
      <c r="H600" s="6" t="s">
        <v>5301</v>
      </c>
      <c r="I600" s="6" t="s">
        <v>5302</v>
      </c>
      <c r="J600" s="6" t="s">
        <v>3172</v>
      </c>
      <c r="K600" t="b">
        <v>0</v>
      </c>
      <c r="L600" s="6" t="s">
        <v>5998</v>
      </c>
      <c r="M600" t="s">
        <v>5999</v>
      </c>
      <c r="N600" t="s">
        <v>5999</v>
      </c>
      <c r="O600" t="s">
        <v>5999</v>
      </c>
      <c r="P600" s="6">
        <f>COUNTIF(combined_data[Product_Link], combined_data[[#This Row],[Product_Link]])</f>
        <v>1</v>
      </c>
    </row>
    <row r="601" spans="1:16" x14ac:dyDescent="0.45">
      <c r="A601" s="6" t="s">
        <v>2048</v>
      </c>
      <c r="B601" s="6" t="s">
        <v>5303</v>
      </c>
      <c r="C601" s="6" t="s">
        <v>5304</v>
      </c>
      <c r="D601" s="6" t="s">
        <v>945</v>
      </c>
      <c r="E601" s="6" t="s">
        <v>3196</v>
      </c>
      <c r="F601" s="6" t="s">
        <v>5305</v>
      </c>
      <c r="G601" s="6" t="s">
        <v>5306</v>
      </c>
      <c r="H601" s="6" t="s">
        <v>5307</v>
      </c>
      <c r="I601" s="6" t="s">
        <v>3200</v>
      </c>
      <c r="J601" s="6" t="s">
        <v>5308</v>
      </c>
      <c r="K601" t="b">
        <v>0</v>
      </c>
      <c r="L601" s="6" t="s">
        <v>5998</v>
      </c>
      <c r="M601" t="s">
        <v>5999</v>
      </c>
      <c r="N601" t="s">
        <v>5999</v>
      </c>
      <c r="O601" t="s">
        <v>5999</v>
      </c>
      <c r="P601" s="6">
        <f>COUNTIF(combined_data[Product_Link], combined_data[[#This Row],[Product_Link]])</f>
        <v>1</v>
      </c>
    </row>
    <row r="602" spans="1:16" x14ac:dyDescent="0.45">
      <c r="A602" s="6" t="s">
        <v>3201</v>
      </c>
      <c r="B602" s="6" t="s">
        <v>5309</v>
      </c>
      <c r="C602" s="6" t="s">
        <v>5310</v>
      </c>
      <c r="D602" s="6" t="s">
        <v>945</v>
      </c>
      <c r="E602" s="6" t="s">
        <v>3204</v>
      </c>
      <c r="F602" s="6" t="s">
        <v>5311</v>
      </c>
      <c r="G602" s="6" t="s">
        <v>5312</v>
      </c>
      <c r="H602" s="6"/>
      <c r="I602" s="6" t="s">
        <v>5313</v>
      </c>
      <c r="J602" s="6" t="s">
        <v>3208</v>
      </c>
      <c r="K602" t="b">
        <v>0</v>
      </c>
      <c r="L602" s="6" t="s">
        <v>6118</v>
      </c>
      <c r="M602" t="s">
        <v>6119</v>
      </c>
      <c r="N602" t="s">
        <v>6119</v>
      </c>
      <c r="O602" t="s">
        <v>6119</v>
      </c>
      <c r="P602" s="6">
        <f>COUNTIF(combined_data[Product_Link], combined_data[[#This Row],[Product_Link]])</f>
        <v>1</v>
      </c>
    </row>
    <row r="603" spans="1:16" x14ac:dyDescent="0.45">
      <c r="A603" s="6" t="s">
        <v>1480</v>
      </c>
      <c r="B603" s="6" t="s">
        <v>5314</v>
      </c>
      <c r="C603" s="6" t="s">
        <v>5315</v>
      </c>
      <c r="D603" s="6" t="s">
        <v>922</v>
      </c>
      <c r="E603" s="6" t="s">
        <v>5316</v>
      </c>
      <c r="F603" s="6" t="s">
        <v>5317</v>
      </c>
      <c r="G603" s="6" t="s">
        <v>5318</v>
      </c>
      <c r="H603" s="6" t="s">
        <v>5319</v>
      </c>
      <c r="I603" s="6" t="s">
        <v>5320</v>
      </c>
      <c r="J603" s="6" t="s">
        <v>5321</v>
      </c>
      <c r="K603" t="b">
        <v>0</v>
      </c>
      <c r="L603" s="6" t="s">
        <v>5823</v>
      </c>
      <c r="M603" t="s">
        <v>5823</v>
      </c>
      <c r="N603" t="s">
        <v>6130</v>
      </c>
      <c r="O603" t="s">
        <v>6130</v>
      </c>
      <c r="P603" s="6">
        <f>COUNTIF(combined_data[Product_Link], combined_data[[#This Row],[Product_Link]])</f>
        <v>1</v>
      </c>
    </row>
    <row r="604" spans="1:16" x14ac:dyDescent="0.45">
      <c r="A604" s="6" t="s">
        <v>1231</v>
      </c>
      <c r="B604" s="6" t="s">
        <v>5324</v>
      </c>
      <c r="C604" s="6" t="s">
        <v>5325</v>
      </c>
      <c r="D604" s="6" t="s">
        <v>945</v>
      </c>
      <c r="E604" s="6" t="s">
        <v>3303</v>
      </c>
      <c r="F604" s="6" t="s">
        <v>5326</v>
      </c>
      <c r="G604" s="6" t="s">
        <v>5327</v>
      </c>
      <c r="H604" s="6" t="s">
        <v>3306</v>
      </c>
      <c r="I604" s="6" t="s">
        <v>3307</v>
      </c>
      <c r="J604" s="6" t="s">
        <v>5283</v>
      </c>
      <c r="K604" t="b">
        <v>0</v>
      </c>
      <c r="L604" s="6" t="s">
        <v>6052</v>
      </c>
      <c r="M604" t="s">
        <v>6053</v>
      </c>
      <c r="N604" t="s">
        <v>6053</v>
      </c>
      <c r="O604" t="s">
        <v>6053</v>
      </c>
      <c r="P604" s="6">
        <f>COUNTIF(combined_data[Product_Link], combined_data[[#This Row],[Product_Link]])</f>
        <v>1</v>
      </c>
    </row>
    <row r="605" spans="1:16" x14ac:dyDescent="0.45">
      <c r="A605" s="6" t="s">
        <v>1394</v>
      </c>
      <c r="B605" s="6" t="s">
        <v>5328</v>
      </c>
      <c r="C605" s="6" t="s">
        <v>5329</v>
      </c>
      <c r="D605" s="6" t="s">
        <v>945</v>
      </c>
      <c r="E605" s="6" t="s">
        <v>3380</v>
      </c>
      <c r="F605" s="6" t="s">
        <v>3381</v>
      </c>
      <c r="G605" s="6" t="s">
        <v>3382</v>
      </c>
      <c r="H605" s="6" t="s">
        <v>3383</v>
      </c>
      <c r="I605" s="6" t="s">
        <v>3384</v>
      </c>
      <c r="J605" s="6"/>
      <c r="K605" t="b">
        <v>0</v>
      </c>
      <c r="L605" s="6" t="s">
        <v>5911</v>
      </c>
      <c r="M605" t="s">
        <v>5911</v>
      </c>
      <c r="N605" t="s">
        <v>5911</v>
      </c>
      <c r="O605" t="s">
        <v>6115</v>
      </c>
      <c r="P605" s="6">
        <f>COUNTIF(combined_data[Product_Link], combined_data[[#This Row],[Product_Link]])</f>
        <v>1</v>
      </c>
    </row>
    <row r="606" spans="1:16" x14ac:dyDescent="0.45">
      <c r="A606" s="6" t="s">
        <v>2997</v>
      </c>
      <c r="B606" s="6" t="s">
        <v>5330</v>
      </c>
      <c r="C606" s="6" t="s">
        <v>5331</v>
      </c>
      <c r="D606" s="6" t="s">
        <v>945</v>
      </c>
      <c r="E606" s="6" t="s">
        <v>5332</v>
      </c>
      <c r="F606" s="6" t="s">
        <v>5333</v>
      </c>
      <c r="G606" s="6" t="s">
        <v>5334</v>
      </c>
      <c r="H606" s="6"/>
      <c r="I606" s="6" t="s">
        <v>5335</v>
      </c>
      <c r="J606" s="6" t="s">
        <v>3026</v>
      </c>
      <c r="K606" t="b">
        <v>0</v>
      </c>
      <c r="L606" s="6" t="s">
        <v>6100</v>
      </c>
      <c r="M606" t="s">
        <v>6101</v>
      </c>
      <c r="N606" t="s">
        <v>6101</v>
      </c>
      <c r="O606" t="s">
        <v>6101</v>
      </c>
      <c r="P606" s="6">
        <f>COUNTIF(combined_data[Product_Link], combined_data[[#This Row],[Product_Link]])</f>
        <v>1</v>
      </c>
    </row>
    <row r="607" spans="1:16" x14ac:dyDescent="0.45">
      <c r="A607" s="6" t="s">
        <v>1231</v>
      </c>
      <c r="B607" s="6" t="s">
        <v>5336</v>
      </c>
      <c r="C607" s="6" t="s">
        <v>5337</v>
      </c>
      <c r="D607" s="6" t="s">
        <v>945</v>
      </c>
      <c r="E607" s="6" t="s">
        <v>3485</v>
      </c>
      <c r="F607" s="6" t="s">
        <v>5338</v>
      </c>
      <c r="G607" s="6" t="s">
        <v>5339</v>
      </c>
      <c r="H607" s="6" t="s">
        <v>3488</v>
      </c>
      <c r="I607" s="6" t="s">
        <v>3489</v>
      </c>
      <c r="J607" s="6"/>
      <c r="K607" t="b">
        <v>0</v>
      </c>
      <c r="L607" s="6" t="s">
        <v>6052</v>
      </c>
      <c r="M607" t="s">
        <v>6053</v>
      </c>
      <c r="N607" t="s">
        <v>6053</v>
      </c>
      <c r="O607" t="s">
        <v>6053</v>
      </c>
      <c r="P607" s="6">
        <f>COUNTIF(combined_data[Product_Link], combined_data[[#This Row],[Product_Link]])</f>
        <v>1</v>
      </c>
    </row>
    <row r="608" spans="1:16" x14ac:dyDescent="0.45">
      <c r="A608" s="6" t="s">
        <v>1231</v>
      </c>
      <c r="B608" s="6" t="s">
        <v>5340</v>
      </c>
      <c r="C608" s="6" t="s">
        <v>5341</v>
      </c>
      <c r="D608" s="6" t="s">
        <v>945</v>
      </c>
      <c r="E608" s="6" t="s">
        <v>5342</v>
      </c>
      <c r="F608" s="6" t="s">
        <v>5343</v>
      </c>
      <c r="G608" s="6" t="s">
        <v>5344</v>
      </c>
      <c r="H608" s="6" t="s">
        <v>5345</v>
      </c>
      <c r="I608" s="6" t="s">
        <v>5346</v>
      </c>
      <c r="J608" s="6" t="s">
        <v>5347</v>
      </c>
      <c r="K608" t="b">
        <v>0</v>
      </c>
      <c r="L608" s="6" t="s">
        <v>6052</v>
      </c>
      <c r="M608" t="s">
        <v>6053</v>
      </c>
      <c r="N608" t="s">
        <v>6053</v>
      </c>
      <c r="O608" t="s">
        <v>6053</v>
      </c>
      <c r="P608" s="6">
        <f>COUNTIF(combined_data[Product_Link], combined_data[[#This Row],[Product_Link]])</f>
        <v>1</v>
      </c>
    </row>
    <row r="609" spans="1:16" x14ac:dyDescent="0.45">
      <c r="A609" s="6" t="s">
        <v>2603</v>
      </c>
      <c r="B609" s="6" t="s">
        <v>5348</v>
      </c>
      <c r="C609" s="6" t="s">
        <v>5349</v>
      </c>
      <c r="D609" s="6" t="s">
        <v>945</v>
      </c>
      <c r="E609" s="6" t="s">
        <v>3572</v>
      </c>
      <c r="F609" s="6" t="s">
        <v>5350</v>
      </c>
      <c r="G609" s="6" t="s">
        <v>5351</v>
      </c>
      <c r="H609" s="6" t="s">
        <v>5352</v>
      </c>
      <c r="I609" s="6" t="s">
        <v>5353</v>
      </c>
      <c r="J609" s="6" t="s">
        <v>2611</v>
      </c>
      <c r="K609" t="b">
        <v>0</v>
      </c>
      <c r="L609" s="6" t="s">
        <v>6014</v>
      </c>
      <c r="M609" t="s">
        <v>6015</v>
      </c>
      <c r="N609" t="s">
        <v>6015</v>
      </c>
      <c r="O609" t="s">
        <v>6015</v>
      </c>
      <c r="P609" s="6">
        <f>COUNTIF(combined_data[Product_Link], combined_data[[#This Row],[Product_Link]])</f>
        <v>1</v>
      </c>
    </row>
    <row r="610" spans="1:16" x14ac:dyDescent="0.45">
      <c r="A610" s="6" t="s">
        <v>1447</v>
      </c>
      <c r="B610" s="6" t="s">
        <v>5354</v>
      </c>
      <c r="C610" s="6" t="s">
        <v>5355</v>
      </c>
      <c r="D610" s="6" t="s">
        <v>945</v>
      </c>
      <c r="E610" s="6" t="s">
        <v>3600</v>
      </c>
      <c r="F610" s="6" t="s">
        <v>5356</v>
      </c>
      <c r="G610" s="6" t="s">
        <v>5357</v>
      </c>
      <c r="H610" s="6" t="s">
        <v>5358</v>
      </c>
      <c r="I610" s="6" t="s">
        <v>3604</v>
      </c>
      <c r="J610" s="6"/>
      <c r="K610" t="b">
        <v>0</v>
      </c>
      <c r="L610" s="6" t="s">
        <v>6107</v>
      </c>
      <c r="M610" t="s">
        <v>6108</v>
      </c>
      <c r="N610" t="s">
        <v>6108</v>
      </c>
      <c r="O610" t="s">
        <v>6108</v>
      </c>
      <c r="P610" s="6">
        <f>COUNTIF(combined_data[Product_Link], combined_data[[#This Row],[Product_Link]])</f>
        <v>1</v>
      </c>
    </row>
    <row r="611" spans="1:16" x14ac:dyDescent="0.45">
      <c r="A611" s="6" t="s">
        <v>3230</v>
      </c>
      <c r="B611" s="6" t="s">
        <v>5359</v>
      </c>
      <c r="C611" s="6" t="s">
        <v>5360</v>
      </c>
      <c r="D611" s="6" t="s">
        <v>945</v>
      </c>
      <c r="E611" s="6" t="s">
        <v>3637</v>
      </c>
      <c r="F611" s="6" t="s">
        <v>5361</v>
      </c>
      <c r="G611" s="6" t="s">
        <v>5362</v>
      </c>
      <c r="H611" s="6"/>
      <c r="I611" s="6" t="s">
        <v>3641</v>
      </c>
      <c r="J611" s="6" t="s">
        <v>5363</v>
      </c>
      <c r="K611" t="b">
        <v>0</v>
      </c>
      <c r="L611" s="6" t="s">
        <v>6079</v>
      </c>
      <c r="M611" t="s">
        <v>6080</v>
      </c>
      <c r="N611" t="s">
        <v>6080</v>
      </c>
      <c r="O611" t="s">
        <v>6080</v>
      </c>
      <c r="P611" s="6">
        <f>COUNTIF(combined_data[Product_Link], combined_data[[#This Row],[Product_Link]])</f>
        <v>1</v>
      </c>
    </row>
    <row r="612" spans="1:16" x14ac:dyDescent="0.45">
      <c r="A612" s="6" t="s">
        <v>1705</v>
      </c>
      <c r="B612" s="6" t="s">
        <v>5364</v>
      </c>
      <c r="C612" s="6" t="s">
        <v>5365</v>
      </c>
      <c r="D612" s="6" t="s">
        <v>945</v>
      </c>
      <c r="E612" s="6" t="s">
        <v>5366</v>
      </c>
      <c r="F612" s="6" t="s">
        <v>5367</v>
      </c>
      <c r="G612" s="6" t="s">
        <v>5368</v>
      </c>
      <c r="H612" s="6" t="s">
        <v>5369</v>
      </c>
      <c r="I612" s="6" t="s">
        <v>5370</v>
      </c>
      <c r="J612" s="6" t="s">
        <v>2165</v>
      </c>
      <c r="K612" t="b">
        <v>0</v>
      </c>
      <c r="L612" s="6" t="s">
        <v>5884</v>
      </c>
      <c r="M612" t="s">
        <v>5884</v>
      </c>
      <c r="N612" t="s">
        <v>5884</v>
      </c>
      <c r="O612" t="s">
        <v>6131</v>
      </c>
      <c r="P612" s="6">
        <f>COUNTIF(combined_data[Product_Link], combined_data[[#This Row],[Product_Link]])</f>
        <v>1</v>
      </c>
    </row>
    <row r="613" spans="1:16" x14ac:dyDescent="0.45">
      <c r="A613" s="6" t="s">
        <v>1519</v>
      </c>
      <c r="B613" s="6" t="s">
        <v>5371</v>
      </c>
      <c r="C613" s="6" t="s">
        <v>5372</v>
      </c>
      <c r="D613" s="6" t="s">
        <v>945</v>
      </c>
      <c r="E613" s="6" t="s">
        <v>5373</v>
      </c>
      <c r="F613" s="6" t="s">
        <v>5374</v>
      </c>
      <c r="G613" s="6" t="s">
        <v>5375</v>
      </c>
      <c r="H613" s="6" t="s">
        <v>5376</v>
      </c>
      <c r="I613" s="6" t="s">
        <v>5377</v>
      </c>
      <c r="J613" s="6" t="s">
        <v>5378</v>
      </c>
      <c r="K613" t="b">
        <v>0</v>
      </c>
      <c r="L613" s="6" t="s">
        <v>6111</v>
      </c>
      <c r="M613" t="s">
        <v>6112</v>
      </c>
      <c r="N613" t="s">
        <v>6112</v>
      </c>
      <c r="O613" t="s">
        <v>6112</v>
      </c>
      <c r="P613" s="6">
        <f>COUNTIF(combined_data[Product_Link], combined_data[[#This Row],[Product_Link]])</f>
        <v>1</v>
      </c>
    </row>
    <row r="614" spans="1:16" x14ac:dyDescent="0.45">
      <c r="A614" s="6" t="s">
        <v>3164</v>
      </c>
      <c r="B614" s="6" t="s">
        <v>5379</v>
      </c>
      <c r="C614" s="6" t="s">
        <v>5380</v>
      </c>
      <c r="D614" s="6" t="s">
        <v>945</v>
      </c>
      <c r="E614" s="6" t="s">
        <v>3751</v>
      </c>
      <c r="F614" s="6" t="s">
        <v>5381</v>
      </c>
      <c r="G614" s="6" t="s">
        <v>5382</v>
      </c>
      <c r="H614" s="6"/>
      <c r="I614" s="6" t="s">
        <v>3755</v>
      </c>
      <c r="J614" s="6" t="s">
        <v>3172</v>
      </c>
      <c r="K614" t="b">
        <v>0</v>
      </c>
      <c r="L614" s="6" t="s">
        <v>6126</v>
      </c>
      <c r="M614" t="s">
        <v>6127</v>
      </c>
      <c r="N614" t="s">
        <v>6127</v>
      </c>
      <c r="O614" t="s">
        <v>6127</v>
      </c>
      <c r="P614" s="6">
        <f>COUNTIF(combined_data[Product_Link], combined_data[[#This Row],[Product_Link]])</f>
        <v>1</v>
      </c>
    </row>
    <row r="615" spans="1:16" x14ac:dyDescent="0.45">
      <c r="A615" s="6" t="s">
        <v>2129</v>
      </c>
      <c r="B615" s="6" t="s">
        <v>5383</v>
      </c>
      <c r="C615" s="6" t="s">
        <v>5384</v>
      </c>
      <c r="D615" s="6" t="s">
        <v>945</v>
      </c>
      <c r="E615" s="6" t="s">
        <v>3801</v>
      </c>
      <c r="F615" s="6" t="s">
        <v>5385</v>
      </c>
      <c r="G615" s="6" t="s">
        <v>5386</v>
      </c>
      <c r="H615" s="6" t="s">
        <v>3804</v>
      </c>
      <c r="I615" s="6" t="s">
        <v>3805</v>
      </c>
      <c r="J615" s="6" t="s">
        <v>5387</v>
      </c>
      <c r="K615" t="b">
        <v>0</v>
      </c>
      <c r="L615" s="6" t="s">
        <v>6126</v>
      </c>
      <c r="M615" t="s">
        <v>6127</v>
      </c>
      <c r="N615" t="s">
        <v>6127</v>
      </c>
      <c r="O615" t="s">
        <v>6127</v>
      </c>
      <c r="P615" s="6">
        <f>COUNTIF(combined_data[Product_Link], combined_data[[#This Row],[Product_Link]])</f>
        <v>1</v>
      </c>
    </row>
    <row r="616" spans="1:16" x14ac:dyDescent="0.45">
      <c r="A616" s="6" t="s">
        <v>3130</v>
      </c>
      <c r="B616" s="6" t="s">
        <v>5388</v>
      </c>
      <c r="C616" s="6" t="s">
        <v>5389</v>
      </c>
      <c r="D616" s="6" t="s">
        <v>945</v>
      </c>
      <c r="E616" s="6" t="s">
        <v>5390</v>
      </c>
      <c r="F616" s="6" t="s">
        <v>5391</v>
      </c>
      <c r="G616" s="6" t="s">
        <v>5392</v>
      </c>
      <c r="H616" s="6" t="s">
        <v>5393</v>
      </c>
      <c r="I616" s="6" t="s">
        <v>5394</v>
      </c>
      <c r="J616" s="6"/>
      <c r="K616" t="b">
        <v>0</v>
      </c>
      <c r="L616" s="6" t="s">
        <v>6100</v>
      </c>
      <c r="M616" t="s">
        <v>6101</v>
      </c>
      <c r="N616" t="s">
        <v>6101</v>
      </c>
      <c r="O616" t="s">
        <v>6101</v>
      </c>
      <c r="P616" s="6">
        <f>COUNTIF(combined_data[Product_Link], combined_data[[#This Row],[Product_Link]])</f>
        <v>1</v>
      </c>
    </row>
    <row r="617" spans="1:16" x14ac:dyDescent="0.45">
      <c r="A617" s="6" t="s">
        <v>2211</v>
      </c>
      <c r="B617" s="6" t="s">
        <v>5395</v>
      </c>
      <c r="C617" s="6" t="s">
        <v>5396</v>
      </c>
      <c r="D617" s="6" t="s">
        <v>945</v>
      </c>
      <c r="E617" s="6" t="s">
        <v>3910</v>
      </c>
      <c r="F617" s="6" t="s">
        <v>3911</v>
      </c>
      <c r="G617" s="6" t="s">
        <v>3912</v>
      </c>
      <c r="H617" s="6"/>
      <c r="I617" s="6" t="s">
        <v>3913</v>
      </c>
      <c r="J617" s="6" t="s">
        <v>3914</v>
      </c>
      <c r="K617" t="b">
        <v>0</v>
      </c>
      <c r="L617" s="6" t="s">
        <v>6014</v>
      </c>
      <c r="M617" t="s">
        <v>6015</v>
      </c>
      <c r="N617" t="s">
        <v>6015</v>
      </c>
      <c r="O617" t="s">
        <v>6015</v>
      </c>
      <c r="P617" s="6">
        <f>COUNTIF(combined_data[Product_Link], combined_data[[#This Row],[Product_Link]])</f>
        <v>1</v>
      </c>
    </row>
    <row r="618" spans="1:16" x14ac:dyDescent="0.45">
      <c r="A618" s="6" t="s">
        <v>1215</v>
      </c>
      <c r="B618" s="6" t="s">
        <v>5397</v>
      </c>
      <c r="C618" s="6" t="s">
        <v>5398</v>
      </c>
      <c r="D618" s="6" t="s">
        <v>945</v>
      </c>
      <c r="E618" s="6" t="s">
        <v>5399</v>
      </c>
      <c r="F618" s="6" t="s">
        <v>5400</v>
      </c>
      <c r="G618" s="6" t="s">
        <v>5401</v>
      </c>
      <c r="H618" s="6"/>
      <c r="I618" s="6" t="s">
        <v>5402</v>
      </c>
      <c r="J618" s="6" t="s">
        <v>5403</v>
      </c>
      <c r="K618" t="b">
        <v>0</v>
      </c>
      <c r="L618" s="6" t="s">
        <v>6050</v>
      </c>
      <c r="M618" t="s">
        <v>6051</v>
      </c>
      <c r="N618" t="s">
        <v>6051</v>
      </c>
      <c r="O618" t="s">
        <v>6051</v>
      </c>
      <c r="P618" s="6">
        <f>COUNTIF(combined_data[Product_Link], combined_data[[#This Row],[Product_Link]])</f>
        <v>1</v>
      </c>
    </row>
    <row r="619" spans="1:16" x14ac:dyDescent="0.45">
      <c r="A619" s="6" t="s">
        <v>1263</v>
      </c>
      <c r="B619" s="6" t="s">
        <v>5404</v>
      </c>
      <c r="C619" s="6" t="s">
        <v>5405</v>
      </c>
      <c r="D619" s="6" t="s">
        <v>945</v>
      </c>
      <c r="E619" s="6" t="s">
        <v>3925</v>
      </c>
      <c r="F619" s="6" t="s">
        <v>5406</v>
      </c>
      <c r="G619" s="6" t="s">
        <v>5407</v>
      </c>
      <c r="H619" s="6"/>
      <c r="I619" s="6" t="s">
        <v>3929</v>
      </c>
      <c r="J619" s="6" t="s">
        <v>5408</v>
      </c>
      <c r="K619" t="b">
        <v>0</v>
      </c>
      <c r="L619" s="6" t="s">
        <v>6118</v>
      </c>
      <c r="M619" t="s">
        <v>6119</v>
      </c>
      <c r="N619" t="s">
        <v>6119</v>
      </c>
      <c r="O619" t="s">
        <v>6119</v>
      </c>
      <c r="P619" s="6">
        <f>COUNTIF(combined_data[Product_Link], combined_data[[#This Row],[Product_Link]])</f>
        <v>1</v>
      </c>
    </row>
    <row r="620" spans="1:16" x14ac:dyDescent="0.45">
      <c r="A620" s="6" t="s">
        <v>1263</v>
      </c>
      <c r="B620" s="6" t="s">
        <v>5409</v>
      </c>
      <c r="C620" s="6" t="s">
        <v>5410</v>
      </c>
      <c r="D620" s="6" t="s">
        <v>945</v>
      </c>
      <c r="E620" s="6" t="s">
        <v>3939</v>
      </c>
      <c r="F620" s="6" t="s">
        <v>5411</v>
      </c>
      <c r="G620" s="6" t="s">
        <v>5412</v>
      </c>
      <c r="H620" s="6"/>
      <c r="I620" s="6" t="s">
        <v>3943</v>
      </c>
      <c r="J620" s="6" t="s">
        <v>5413</v>
      </c>
      <c r="K620" t="b">
        <v>0</v>
      </c>
      <c r="L620" s="6" t="s">
        <v>6118</v>
      </c>
      <c r="M620" t="s">
        <v>6119</v>
      </c>
      <c r="N620" t="s">
        <v>6119</v>
      </c>
      <c r="O620" t="s">
        <v>6119</v>
      </c>
      <c r="P620" s="6">
        <f>COUNTIF(combined_data[Product_Link], combined_data[[#This Row],[Product_Link]])</f>
        <v>1</v>
      </c>
    </row>
    <row r="621" spans="1:16" x14ac:dyDescent="0.45">
      <c r="A621" s="6" t="s">
        <v>2129</v>
      </c>
      <c r="B621" s="6" t="s">
        <v>5414</v>
      </c>
      <c r="C621" s="6" t="s">
        <v>5415</v>
      </c>
      <c r="D621" s="6" t="s">
        <v>945</v>
      </c>
      <c r="E621" s="6" t="s">
        <v>5416</v>
      </c>
      <c r="F621" s="6" t="s">
        <v>5417</v>
      </c>
      <c r="G621" s="6" t="s">
        <v>5418</v>
      </c>
      <c r="H621" s="6" t="s">
        <v>5419</v>
      </c>
      <c r="I621" s="6" t="s">
        <v>5420</v>
      </c>
      <c r="J621" s="6" t="s">
        <v>5421</v>
      </c>
      <c r="K621" t="b">
        <v>0</v>
      </c>
      <c r="L621" s="6" t="s">
        <v>6126</v>
      </c>
      <c r="M621" t="s">
        <v>6127</v>
      </c>
      <c r="N621" t="s">
        <v>6127</v>
      </c>
      <c r="O621" t="s">
        <v>6127</v>
      </c>
      <c r="P621" s="6">
        <f>COUNTIF(combined_data[Product_Link], combined_data[[#This Row],[Product_Link]])</f>
        <v>1</v>
      </c>
    </row>
    <row r="622" spans="1:16" x14ac:dyDescent="0.45">
      <c r="A622" s="6" t="s">
        <v>3164</v>
      </c>
      <c r="B622" s="6" t="s">
        <v>5422</v>
      </c>
      <c r="C622" s="6" t="s">
        <v>5423</v>
      </c>
      <c r="D622" s="6" t="s">
        <v>945</v>
      </c>
      <c r="E622" s="6" t="s">
        <v>4124</v>
      </c>
      <c r="F622" s="6" t="s">
        <v>5424</v>
      </c>
      <c r="G622" s="6" t="s">
        <v>5425</v>
      </c>
      <c r="H622" s="6" t="s">
        <v>5426</v>
      </c>
      <c r="I622" s="6" t="s">
        <v>4128</v>
      </c>
      <c r="J622" s="6"/>
      <c r="K622" t="b">
        <v>0</v>
      </c>
      <c r="L622" s="6" t="s">
        <v>5998</v>
      </c>
      <c r="M622" t="s">
        <v>5999</v>
      </c>
      <c r="N622" t="s">
        <v>5999</v>
      </c>
      <c r="O622" t="s">
        <v>5999</v>
      </c>
      <c r="P622" s="6">
        <f>COUNTIF(combined_data[Product_Link], combined_data[[#This Row],[Product_Link]])</f>
        <v>1</v>
      </c>
    </row>
    <row r="623" spans="1:16" x14ac:dyDescent="0.45">
      <c r="A623" s="6" t="s">
        <v>1349</v>
      </c>
      <c r="B623" s="6" t="s">
        <v>5427</v>
      </c>
      <c r="C623" s="6" t="s">
        <v>5428</v>
      </c>
      <c r="D623" s="6" t="s">
        <v>945</v>
      </c>
      <c r="E623" s="6" t="s">
        <v>5429</v>
      </c>
      <c r="F623" s="6" t="s">
        <v>5430</v>
      </c>
      <c r="G623" s="6" t="s">
        <v>5431</v>
      </c>
      <c r="H623" s="6"/>
      <c r="I623" s="6" t="s">
        <v>4174</v>
      </c>
      <c r="J623" s="6" t="s">
        <v>5432</v>
      </c>
      <c r="K623" t="b">
        <v>0</v>
      </c>
      <c r="L623" s="6" t="s">
        <v>6120</v>
      </c>
      <c r="M623" t="s">
        <v>6121</v>
      </c>
      <c r="N623" t="s">
        <v>6121</v>
      </c>
      <c r="O623" t="s">
        <v>6121</v>
      </c>
      <c r="P623" s="6">
        <f>COUNTIF(combined_data[Product_Link], combined_data[[#This Row],[Product_Link]])</f>
        <v>1</v>
      </c>
    </row>
    <row r="624" spans="1:16" x14ac:dyDescent="0.45">
      <c r="A624" s="6" t="s">
        <v>4207</v>
      </c>
      <c r="B624" s="6" t="s">
        <v>5433</v>
      </c>
      <c r="C624" s="6" t="s">
        <v>5434</v>
      </c>
      <c r="D624" s="6" t="s">
        <v>945</v>
      </c>
      <c r="E624" s="6" t="s">
        <v>4210</v>
      </c>
      <c r="F624" s="6" t="s">
        <v>5435</v>
      </c>
      <c r="G624" s="6" t="s">
        <v>5436</v>
      </c>
      <c r="H624" s="6"/>
      <c r="I624" s="6" t="s">
        <v>4214</v>
      </c>
      <c r="J624" s="6" t="s">
        <v>5437</v>
      </c>
      <c r="K624" t="b">
        <v>0</v>
      </c>
      <c r="L624" s="6" t="s">
        <v>6100</v>
      </c>
      <c r="M624" t="s">
        <v>6101</v>
      </c>
      <c r="N624" t="s">
        <v>6101</v>
      </c>
      <c r="O624" t="s">
        <v>6101</v>
      </c>
      <c r="P624" s="6">
        <f>COUNTIF(combined_data[Product_Link], combined_data[[#This Row],[Product_Link]])</f>
        <v>1</v>
      </c>
    </row>
    <row r="625" spans="1:16" x14ac:dyDescent="0.45">
      <c r="A625" s="6" t="s">
        <v>2129</v>
      </c>
      <c r="B625" s="6" t="s">
        <v>5438</v>
      </c>
      <c r="C625" s="6" t="s">
        <v>5439</v>
      </c>
      <c r="D625" s="6" t="s">
        <v>945</v>
      </c>
      <c r="E625" s="6" t="s">
        <v>4217</v>
      </c>
      <c r="F625" s="6" t="s">
        <v>5440</v>
      </c>
      <c r="G625" s="6" t="s">
        <v>5441</v>
      </c>
      <c r="H625" s="6" t="s">
        <v>4220</v>
      </c>
      <c r="I625" s="6" t="s">
        <v>4221</v>
      </c>
      <c r="J625" s="6" t="s">
        <v>5442</v>
      </c>
      <c r="K625" t="b">
        <v>0</v>
      </c>
      <c r="L625" s="6" t="s">
        <v>6126</v>
      </c>
      <c r="M625" t="s">
        <v>6127</v>
      </c>
      <c r="N625" t="s">
        <v>6127</v>
      </c>
      <c r="O625" t="s">
        <v>6127</v>
      </c>
      <c r="P625" s="6">
        <f>COUNTIF(combined_data[Product_Link], combined_data[[#This Row],[Product_Link]])</f>
        <v>1</v>
      </c>
    </row>
    <row r="626" spans="1:16" x14ac:dyDescent="0.45">
      <c r="A626" s="6" t="s">
        <v>1349</v>
      </c>
      <c r="B626" s="6" t="s">
        <v>5443</v>
      </c>
      <c r="C626" s="6" t="s">
        <v>5444</v>
      </c>
      <c r="D626" s="6" t="s">
        <v>945</v>
      </c>
      <c r="E626" s="6" t="s">
        <v>5445</v>
      </c>
      <c r="F626" s="6" t="s">
        <v>5446</v>
      </c>
      <c r="G626" s="6" t="s">
        <v>5447</v>
      </c>
      <c r="H626" s="6" t="s">
        <v>5448</v>
      </c>
      <c r="I626" s="6"/>
      <c r="J626" s="6" t="s">
        <v>5449</v>
      </c>
      <c r="K626" t="b">
        <v>0</v>
      </c>
      <c r="L626" s="6" t="s">
        <v>6120</v>
      </c>
      <c r="M626" t="s">
        <v>6121</v>
      </c>
      <c r="N626" t="s">
        <v>6121</v>
      </c>
      <c r="O626" t="s">
        <v>6121</v>
      </c>
      <c r="P626" s="6">
        <f>COUNTIF(combined_data[Product_Link], combined_data[[#This Row],[Product_Link]])</f>
        <v>1</v>
      </c>
    </row>
    <row r="627" spans="1:16" x14ac:dyDescent="0.45">
      <c r="A627" s="6" t="s">
        <v>1192</v>
      </c>
      <c r="B627" s="6" t="s">
        <v>5450</v>
      </c>
      <c r="C627" s="6" t="s">
        <v>5451</v>
      </c>
      <c r="D627" s="6" t="s">
        <v>945</v>
      </c>
      <c r="E627" s="6" t="s">
        <v>5452</v>
      </c>
      <c r="F627" s="6" t="s">
        <v>5453</v>
      </c>
      <c r="G627" s="6" t="s">
        <v>5454</v>
      </c>
      <c r="H627" s="6"/>
      <c r="I627" s="6" t="s">
        <v>5455</v>
      </c>
      <c r="J627" s="6" t="s">
        <v>5456</v>
      </c>
      <c r="K627" t="b">
        <v>0</v>
      </c>
      <c r="L627" s="6" t="s">
        <v>6122</v>
      </c>
      <c r="M627" t="s">
        <v>6123</v>
      </c>
      <c r="N627" t="s">
        <v>6123</v>
      </c>
      <c r="O627" t="s">
        <v>6123</v>
      </c>
      <c r="P627" s="6">
        <f>COUNTIF(combined_data[Product_Link], combined_data[[#This Row],[Product_Link]])</f>
        <v>1</v>
      </c>
    </row>
    <row r="628" spans="1:16" x14ac:dyDescent="0.45">
      <c r="A628" s="6" t="s">
        <v>1480</v>
      </c>
      <c r="B628" s="6" t="s">
        <v>5457</v>
      </c>
      <c r="C628" s="6" t="s">
        <v>5458</v>
      </c>
      <c r="D628" s="6" t="s">
        <v>945</v>
      </c>
      <c r="E628" s="6" t="s">
        <v>4556</v>
      </c>
      <c r="F628" s="6" t="s">
        <v>5459</v>
      </c>
      <c r="G628" s="6" t="s">
        <v>5460</v>
      </c>
      <c r="H628" s="6"/>
      <c r="I628" s="6" t="s">
        <v>4560</v>
      </c>
      <c r="J628" s="6" t="s">
        <v>4561</v>
      </c>
      <c r="K628" t="b">
        <v>0</v>
      </c>
      <c r="L628" s="6" t="s">
        <v>6005</v>
      </c>
      <c r="M628" t="s">
        <v>6006</v>
      </c>
      <c r="N628" t="s">
        <v>6006</v>
      </c>
      <c r="O628" t="s">
        <v>6006</v>
      </c>
      <c r="P628" s="6">
        <f>COUNTIF(combined_data[Product_Link], combined_data[[#This Row],[Product_Link]])</f>
        <v>1</v>
      </c>
    </row>
    <row r="629" spans="1:16" x14ac:dyDescent="0.45">
      <c r="A629" s="6" t="s">
        <v>3164</v>
      </c>
      <c r="B629" s="6" t="s">
        <v>5461</v>
      </c>
      <c r="C629" s="6" t="s">
        <v>5462</v>
      </c>
      <c r="D629" s="6" t="s">
        <v>945</v>
      </c>
      <c r="E629" s="6" t="s">
        <v>5463</v>
      </c>
      <c r="F629" s="6" t="s">
        <v>5464</v>
      </c>
      <c r="G629" s="6" t="s">
        <v>5465</v>
      </c>
      <c r="H629" s="6" t="s">
        <v>5466</v>
      </c>
      <c r="I629" s="6" t="s">
        <v>5467</v>
      </c>
      <c r="J629" s="6"/>
      <c r="K629" t="b">
        <v>0</v>
      </c>
      <c r="L629" s="6" t="s">
        <v>5998</v>
      </c>
      <c r="M629" t="s">
        <v>5999</v>
      </c>
      <c r="N629" t="s">
        <v>5999</v>
      </c>
      <c r="O629" t="s">
        <v>5999</v>
      </c>
      <c r="P629" s="6">
        <f>COUNTIF(combined_data[Product_Link], combined_data[[#This Row],[Product_Link]])</f>
        <v>1</v>
      </c>
    </row>
    <row r="630" spans="1:16" x14ac:dyDescent="0.45">
      <c r="A630" s="6" t="s">
        <v>1263</v>
      </c>
      <c r="B630" s="6" t="s">
        <v>5468</v>
      </c>
      <c r="C630" s="6" t="s">
        <v>5469</v>
      </c>
      <c r="D630" s="6" t="s">
        <v>922</v>
      </c>
      <c r="E630" s="6" t="s">
        <v>4827</v>
      </c>
      <c r="F630" s="6" t="s">
        <v>4828</v>
      </c>
      <c r="G630" s="6" t="s">
        <v>4829</v>
      </c>
      <c r="H630" s="6"/>
      <c r="I630" s="6" t="s">
        <v>4830</v>
      </c>
      <c r="J630" s="6" t="s">
        <v>4831</v>
      </c>
      <c r="K630" t="b">
        <v>0</v>
      </c>
      <c r="L630" s="6" t="s">
        <v>6113</v>
      </c>
      <c r="M630" t="s">
        <v>6114</v>
      </c>
      <c r="N630" t="s">
        <v>6114</v>
      </c>
      <c r="O630" t="s">
        <v>6114</v>
      </c>
      <c r="P630" s="6">
        <f>COUNTIF(combined_data[Product_Link], combined_data[[#This Row],[Product_Link]])</f>
        <v>1</v>
      </c>
    </row>
    <row r="631" spans="1:16" x14ac:dyDescent="0.45">
      <c r="A631" s="6" t="s">
        <v>3164</v>
      </c>
      <c r="B631" s="6" t="s">
        <v>5470</v>
      </c>
      <c r="C631" s="6" t="s">
        <v>5471</v>
      </c>
      <c r="D631" s="6" t="s">
        <v>945</v>
      </c>
      <c r="E631" s="6" t="s">
        <v>4744</v>
      </c>
      <c r="F631" s="6" t="s">
        <v>5472</v>
      </c>
      <c r="G631" s="6" t="s">
        <v>5473</v>
      </c>
      <c r="H631" s="6" t="s">
        <v>5474</v>
      </c>
      <c r="I631" s="6" t="s">
        <v>5475</v>
      </c>
      <c r="J631" s="6"/>
      <c r="K631" t="b">
        <v>0</v>
      </c>
      <c r="L631" s="6" t="s">
        <v>5998</v>
      </c>
      <c r="M631" t="s">
        <v>5999</v>
      </c>
      <c r="N631" t="s">
        <v>5999</v>
      </c>
      <c r="O631" t="s">
        <v>5999</v>
      </c>
      <c r="P631" s="6">
        <f>COUNTIF(combined_data[Product_Link], combined_data[[#This Row],[Product_Link]])</f>
        <v>1</v>
      </c>
    </row>
    <row r="632" spans="1:16" x14ac:dyDescent="0.45">
      <c r="A632" s="6" t="s">
        <v>3164</v>
      </c>
      <c r="B632" s="6" t="s">
        <v>5476</v>
      </c>
      <c r="C632" s="6" t="s">
        <v>5477</v>
      </c>
      <c r="D632" s="6" t="s">
        <v>945</v>
      </c>
      <c r="E632" s="6" t="s">
        <v>5478</v>
      </c>
      <c r="F632" s="6" t="s">
        <v>5479</v>
      </c>
      <c r="G632" s="6" t="s">
        <v>5480</v>
      </c>
      <c r="H632" s="6" t="s">
        <v>5481</v>
      </c>
      <c r="I632" s="6" t="s">
        <v>4756</v>
      </c>
      <c r="J632" s="6" t="s">
        <v>5482</v>
      </c>
      <c r="K632" t="b">
        <v>0</v>
      </c>
      <c r="L632" s="6" t="s">
        <v>5998</v>
      </c>
      <c r="M632" t="s">
        <v>5999</v>
      </c>
      <c r="N632" t="s">
        <v>5999</v>
      </c>
      <c r="O632" t="s">
        <v>5999</v>
      </c>
      <c r="P632" s="6">
        <f>COUNTIF(combined_data[Product_Link], combined_data[[#This Row],[Product_Link]])</f>
        <v>1</v>
      </c>
    </row>
    <row r="633" spans="1:16" x14ac:dyDescent="0.45">
      <c r="A633" s="6" t="s">
        <v>1101</v>
      </c>
      <c r="B633" s="6" t="s">
        <v>5483</v>
      </c>
      <c r="C633" s="6" t="s">
        <v>5484</v>
      </c>
      <c r="D633" s="6" t="s">
        <v>945</v>
      </c>
      <c r="E633" s="6" t="s">
        <v>4775</v>
      </c>
      <c r="F633" s="6" t="s">
        <v>5485</v>
      </c>
      <c r="G633" s="6" t="s">
        <v>5486</v>
      </c>
      <c r="H633" s="6" t="s">
        <v>5487</v>
      </c>
      <c r="I633" s="6" t="s">
        <v>4778</v>
      </c>
      <c r="J633" s="6" t="s">
        <v>4779</v>
      </c>
      <c r="K633" t="b">
        <v>0</v>
      </c>
      <c r="L633" s="6" t="s">
        <v>6116</v>
      </c>
      <c r="M633" t="s">
        <v>6117</v>
      </c>
      <c r="N633" t="s">
        <v>6117</v>
      </c>
      <c r="O633" t="s">
        <v>6117</v>
      </c>
      <c r="P633" s="6">
        <f>COUNTIF(combined_data[Product_Link], combined_data[[#This Row],[Product_Link]])</f>
        <v>1</v>
      </c>
    </row>
    <row r="634" spans="1:16" x14ac:dyDescent="0.45">
      <c r="A634" s="6" t="s">
        <v>1480</v>
      </c>
      <c r="B634" s="6" t="s">
        <v>5488</v>
      </c>
      <c r="C634" s="6" t="s">
        <v>5489</v>
      </c>
      <c r="D634" s="6" t="s">
        <v>945</v>
      </c>
      <c r="E634" s="6" t="s">
        <v>4813</v>
      </c>
      <c r="F634" s="6" t="s">
        <v>5490</v>
      </c>
      <c r="G634" s="6" t="s">
        <v>5491</v>
      </c>
      <c r="H634" s="6" t="s">
        <v>4816</v>
      </c>
      <c r="I634" s="6" t="s">
        <v>4817</v>
      </c>
      <c r="J634" s="6" t="s">
        <v>5492</v>
      </c>
      <c r="K634" t="b">
        <v>0</v>
      </c>
      <c r="L634" s="6" t="s">
        <v>6005</v>
      </c>
      <c r="M634" t="s">
        <v>6006</v>
      </c>
      <c r="N634" t="s">
        <v>6006</v>
      </c>
      <c r="O634" t="s">
        <v>6006</v>
      </c>
      <c r="P634" s="6">
        <f>COUNTIF(combined_data[Product_Link], combined_data[[#This Row],[Product_Link]])</f>
        <v>1</v>
      </c>
    </row>
    <row r="635" spans="1:16" x14ac:dyDescent="0.45">
      <c r="A635" s="6" t="s">
        <v>1263</v>
      </c>
      <c r="B635" s="6" t="s">
        <v>5493</v>
      </c>
      <c r="C635" s="6" t="s">
        <v>5494</v>
      </c>
      <c r="D635" s="6" t="s">
        <v>945</v>
      </c>
      <c r="E635" s="6" t="s">
        <v>4936</v>
      </c>
      <c r="F635" s="6" t="s">
        <v>5495</v>
      </c>
      <c r="G635" s="6" t="s">
        <v>5496</v>
      </c>
      <c r="H635" s="6"/>
      <c r="I635" s="6" t="s">
        <v>4941</v>
      </c>
      <c r="J635" s="6" t="s">
        <v>4986</v>
      </c>
      <c r="K635" t="b">
        <v>0</v>
      </c>
      <c r="L635" s="6" t="s">
        <v>6132</v>
      </c>
      <c r="M635" t="s">
        <v>6133</v>
      </c>
      <c r="N635" t="s">
        <v>6133</v>
      </c>
      <c r="O635" t="s">
        <v>6133</v>
      </c>
      <c r="P635" s="6">
        <f>COUNTIF(combined_data[Product_Link], combined_data[[#This Row],[Product_Link]])</f>
        <v>1</v>
      </c>
    </row>
    <row r="636" spans="1:16" x14ac:dyDescent="0.45">
      <c r="A636" s="6" t="s">
        <v>1263</v>
      </c>
      <c r="B636" s="6" t="s">
        <v>5497</v>
      </c>
      <c r="C636" s="6" t="s">
        <v>5498</v>
      </c>
      <c r="D636" s="6" t="s">
        <v>945</v>
      </c>
      <c r="E636" s="6" t="s">
        <v>4981</v>
      </c>
      <c r="F636" s="6" t="s">
        <v>5499</v>
      </c>
      <c r="G636" s="6" t="s">
        <v>5500</v>
      </c>
      <c r="H636" s="6"/>
      <c r="I636" s="6" t="s">
        <v>4987</v>
      </c>
      <c r="J636" s="6" t="s">
        <v>5501</v>
      </c>
      <c r="K636" t="b">
        <v>0</v>
      </c>
      <c r="L636" s="6" t="s">
        <v>6132</v>
      </c>
      <c r="M636" t="s">
        <v>6133</v>
      </c>
      <c r="N636" t="s">
        <v>6133</v>
      </c>
      <c r="O636" t="s">
        <v>6133</v>
      </c>
      <c r="P636" s="6">
        <f>COUNTIF(combined_data[Product_Link], combined_data[[#This Row],[Product_Link]])</f>
        <v>1</v>
      </c>
    </row>
    <row r="637" spans="1:16" x14ac:dyDescent="0.45">
      <c r="A637" s="6" t="s">
        <v>1263</v>
      </c>
      <c r="B637" s="6" t="s">
        <v>5502</v>
      </c>
      <c r="C637" s="6" t="s">
        <v>5503</v>
      </c>
      <c r="D637" s="6" t="s">
        <v>945</v>
      </c>
      <c r="E637" s="6" t="s">
        <v>4990</v>
      </c>
      <c r="F637" s="6" t="s">
        <v>5504</v>
      </c>
      <c r="G637" s="6" t="s">
        <v>5505</v>
      </c>
      <c r="H637" s="6" t="s">
        <v>4993</v>
      </c>
      <c r="I637" s="6" t="s">
        <v>4994</v>
      </c>
      <c r="J637" s="6" t="s">
        <v>5506</v>
      </c>
      <c r="K637" t="b">
        <v>0</v>
      </c>
      <c r="L637" s="6" t="s">
        <v>6132</v>
      </c>
      <c r="M637" t="s">
        <v>6133</v>
      </c>
      <c r="N637" t="s">
        <v>6133</v>
      </c>
      <c r="O637" t="s">
        <v>6133</v>
      </c>
      <c r="P637" s="6">
        <f>COUNTIF(combined_data[Product_Link], combined_data[[#This Row],[Product_Link]])</f>
        <v>1</v>
      </c>
    </row>
    <row r="638" spans="1:16" x14ac:dyDescent="0.45">
      <c r="A638" s="6" t="s">
        <v>2603</v>
      </c>
      <c r="B638" s="6" t="s">
        <v>5507</v>
      </c>
      <c r="C638" s="6" t="s">
        <v>5508</v>
      </c>
      <c r="D638" s="6" t="s">
        <v>945</v>
      </c>
      <c r="E638" s="6" t="s">
        <v>5509</v>
      </c>
      <c r="F638" s="6" t="s">
        <v>5510</v>
      </c>
      <c r="G638" s="6" t="s">
        <v>5511</v>
      </c>
      <c r="H638" s="6" t="s">
        <v>5512</v>
      </c>
      <c r="I638" s="6" t="s">
        <v>5513</v>
      </c>
      <c r="J638" s="6" t="s">
        <v>2611</v>
      </c>
      <c r="K638" t="b">
        <v>0</v>
      </c>
      <c r="L638" s="6" t="s">
        <v>6014</v>
      </c>
      <c r="M638" t="s">
        <v>6015</v>
      </c>
      <c r="N638" t="s">
        <v>6015</v>
      </c>
      <c r="O638" t="s">
        <v>6015</v>
      </c>
      <c r="P638" s="6">
        <f>COUNTIF(combined_data[Product_Link], combined_data[[#This Row],[Product_Link]])</f>
        <v>1</v>
      </c>
    </row>
    <row r="639" spans="1:16" x14ac:dyDescent="0.45">
      <c r="A639" s="6" t="s">
        <v>1480</v>
      </c>
      <c r="B639" s="6" t="s">
        <v>5514</v>
      </c>
      <c r="C639" s="6" t="s">
        <v>5515</v>
      </c>
      <c r="D639" s="6" t="s">
        <v>945</v>
      </c>
      <c r="E639" s="6" t="s">
        <v>5046</v>
      </c>
      <c r="F639" s="6" t="s">
        <v>5516</v>
      </c>
      <c r="G639" s="6" t="s">
        <v>5517</v>
      </c>
      <c r="H639" s="6"/>
      <c r="I639" s="6" t="s">
        <v>5518</v>
      </c>
      <c r="J639" s="6" t="s">
        <v>5519</v>
      </c>
      <c r="K639" t="b">
        <v>0</v>
      </c>
      <c r="L639" s="6" t="s">
        <v>6005</v>
      </c>
      <c r="M639" t="s">
        <v>6006</v>
      </c>
      <c r="N639" t="s">
        <v>6006</v>
      </c>
      <c r="O639" t="s">
        <v>6006</v>
      </c>
      <c r="P639" s="6">
        <f>COUNTIF(combined_data[Product_Link], combined_data[[#This Row],[Product_Link]])</f>
        <v>1</v>
      </c>
    </row>
    <row r="640" spans="1:16" x14ac:dyDescent="0.45">
      <c r="A640" s="6" t="s">
        <v>1480</v>
      </c>
      <c r="B640" s="6" t="s">
        <v>5514</v>
      </c>
      <c r="C640" s="6" t="s">
        <v>5520</v>
      </c>
      <c r="D640" s="6" t="s">
        <v>945</v>
      </c>
      <c r="E640" s="6" t="s">
        <v>5053</v>
      </c>
      <c r="F640" s="6" t="s">
        <v>5521</v>
      </c>
      <c r="G640" s="6" t="s">
        <v>5522</v>
      </c>
      <c r="H640" s="6" t="s">
        <v>5523</v>
      </c>
      <c r="I640" s="6" t="s">
        <v>5057</v>
      </c>
      <c r="J640" s="6" t="s">
        <v>5058</v>
      </c>
      <c r="K640" t="b">
        <v>0</v>
      </c>
      <c r="L640" s="6" t="s">
        <v>6005</v>
      </c>
      <c r="M640" t="s">
        <v>6006</v>
      </c>
      <c r="N640" t="s">
        <v>6006</v>
      </c>
      <c r="O640" t="s">
        <v>6006</v>
      </c>
      <c r="P640" s="6">
        <f>COUNTIF(combined_data[Product_Link], combined_data[[#This Row],[Product_Link]])</f>
        <v>1</v>
      </c>
    </row>
    <row r="641" spans="1:16" x14ac:dyDescent="0.45">
      <c r="A641" s="6" t="s">
        <v>1059</v>
      </c>
      <c r="B641" s="6" t="s">
        <v>5524</v>
      </c>
      <c r="C641" s="6" t="s">
        <v>5525</v>
      </c>
      <c r="D641" s="6" t="s">
        <v>945</v>
      </c>
      <c r="E641" s="6" t="s">
        <v>5526</v>
      </c>
      <c r="F641" s="6" t="s">
        <v>5527</v>
      </c>
      <c r="G641" s="6" t="s">
        <v>5528</v>
      </c>
      <c r="H641" s="6" t="s">
        <v>5529</v>
      </c>
      <c r="I641" s="6" t="s">
        <v>5530</v>
      </c>
      <c r="J641" s="6" t="s">
        <v>5531</v>
      </c>
      <c r="K641" t="b">
        <v>0</v>
      </c>
      <c r="L641" s="6" t="s">
        <v>5998</v>
      </c>
      <c r="M641" t="s">
        <v>5999</v>
      </c>
      <c r="N641" t="s">
        <v>5999</v>
      </c>
      <c r="O641" t="s">
        <v>5999</v>
      </c>
      <c r="P641" s="6">
        <f>COUNTIF(combined_data[Product_Link], combined_data[[#This Row],[Product_Link]])</f>
        <v>1</v>
      </c>
    </row>
    <row r="642" spans="1:16" x14ac:dyDescent="0.45">
      <c r="A642" s="6" t="s">
        <v>3230</v>
      </c>
      <c r="B642" s="6" t="s">
        <v>5532</v>
      </c>
      <c r="C642" s="6" t="s">
        <v>5533</v>
      </c>
      <c r="D642" s="6" t="s">
        <v>945</v>
      </c>
      <c r="E642" s="6" t="s">
        <v>5534</v>
      </c>
      <c r="F642" s="6" t="s">
        <v>5535</v>
      </c>
      <c r="G642" s="6" t="s">
        <v>5536</v>
      </c>
      <c r="H642" s="6" t="s">
        <v>5537</v>
      </c>
      <c r="I642" s="6" t="s">
        <v>5538</v>
      </c>
      <c r="J642" s="6" t="s">
        <v>5539</v>
      </c>
      <c r="K642" t="b">
        <v>0</v>
      </c>
      <c r="L642" s="6" t="s">
        <v>6079</v>
      </c>
      <c r="M642" t="s">
        <v>6080</v>
      </c>
      <c r="N642" t="s">
        <v>6080</v>
      </c>
      <c r="O642" t="s">
        <v>6080</v>
      </c>
      <c r="P642" s="6">
        <f>COUNTIF(combined_data[Product_Link], combined_data[[#This Row],[Product_Link]])</f>
        <v>1</v>
      </c>
    </row>
    <row r="643" spans="1:16" x14ac:dyDescent="0.45">
      <c r="A643" s="6" t="s">
        <v>2048</v>
      </c>
      <c r="B643" s="6" t="s">
        <v>5540</v>
      </c>
      <c r="C643" s="6" t="s">
        <v>5541</v>
      </c>
      <c r="D643" s="6" t="s">
        <v>945</v>
      </c>
      <c r="E643" s="6" t="s">
        <v>5542</v>
      </c>
      <c r="F643" s="6" t="s">
        <v>5543</v>
      </c>
      <c r="G643" s="6" t="s">
        <v>5544</v>
      </c>
      <c r="H643" s="6"/>
      <c r="I643" s="6" t="s">
        <v>5545</v>
      </c>
      <c r="J643" s="6" t="s">
        <v>5308</v>
      </c>
      <c r="K643" t="b">
        <v>0</v>
      </c>
      <c r="L643" s="6" t="s">
        <v>5998</v>
      </c>
      <c r="M643" t="s">
        <v>5999</v>
      </c>
      <c r="N643" t="s">
        <v>5999</v>
      </c>
      <c r="O643" t="s">
        <v>5999</v>
      </c>
      <c r="P643" s="6">
        <f>COUNTIF(combined_data[Product_Link], combined_data[[#This Row],[Product_Link]])</f>
        <v>1</v>
      </c>
    </row>
    <row r="644" spans="1:16" x14ac:dyDescent="0.45">
      <c r="A644" s="6" t="s">
        <v>1394</v>
      </c>
      <c r="B644" s="6" t="s">
        <v>5546</v>
      </c>
      <c r="C644" s="6" t="s">
        <v>5547</v>
      </c>
      <c r="D644" s="6" t="s">
        <v>945</v>
      </c>
      <c r="E644" s="6" t="s">
        <v>5548</v>
      </c>
      <c r="F644" s="6" t="s">
        <v>3523</v>
      </c>
      <c r="G644" s="6" t="s">
        <v>3524</v>
      </c>
      <c r="H644" s="6"/>
      <c r="I644" s="6"/>
      <c r="J644" s="6"/>
      <c r="K644" t="b">
        <v>0</v>
      </c>
      <c r="L644" s="6" t="s">
        <v>5911</v>
      </c>
      <c r="M644" t="s">
        <v>5911</v>
      </c>
      <c r="N644" t="s">
        <v>5911</v>
      </c>
      <c r="O644" t="s">
        <v>6115</v>
      </c>
      <c r="P644" s="6">
        <f>COUNTIF(combined_data[Product_Link], combined_data[[#This Row],[Product_Link]])</f>
        <v>1</v>
      </c>
    </row>
    <row r="645" spans="1:16" x14ac:dyDescent="0.45">
      <c r="A645" s="6" t="s">
        <v>2930</v>
      </c>
      <c r="B645" s="6" t="s">
        <v>5549</v>
      </c>
      <c r="C645" s="6" t="s">
        <v>5550</v>
      </c>
      <c r="D645" s="6" t="s">
        <v>922</v>
      </c>
      <c r="E645" s="6" t="s">
        <v>5551</v>
      </c>
      <c r="F645" s="6" t="s">
        <v>5552</v>
      </c>
      <c r="G645" s="6" t="s">
        <v>5553</v>
      </c>
      <c r="H645" s="6" t="s">
        <v>5554</v>
      </c>
      <c r="I645" s="6" t="s">
        <v>5555</v>
      </c>
      <c r="J645" s="6"/>
      <c r="K645" t="b">
        <v>0</v>
      </c>
      <c r="L645" s="6" t="s">
        <v>5814</v>
      </c>
      <c r="M645" t="s">
        <v>5814</v>
      </c>
      <c r="N645" t="s">
        <v>5814</v>
      </c>
      <c r="O645" t="s">
        <v>6134</v>
      </c>
      <c r="P645" s="6">
        <f>COUNTIF(combined_data[Product_Link], combined_data[[#This Row],[Product_Link]])</f>
        <v>1</v>
      </c>
    </row>
    <row r="646" spans="1:16" x14ac:dyDescent="0.45">
      <c r="A646" s="6" t="s">
        <v>1130</v>
      </c>
      <c r="B646" s="6" t="s">
        <v>5556</v>
      </c>
      <c r="C646" s="6" t="s">
        <v>5557</v>
      </c>
      <c r="D646" s="6" t="s">
        <v>945</v>
      </c>
      <c r="E646" s="6" t="s">
        <v>5558</v>
      </c>
      <c r="F646" s="6" t="s">
        <v>5559</v>
      </c>
      <c r="G646" s="6" t="s">
        <v>5560</v>
      </c>
      <c r="H646" s="6" t="s">
        <v>5561</v>
      </c>
      <c r="I646" s="6" t="s">
        <v>5562</v>
      </c>
      <c r="J646" s="6"/>
      <c r="K646" t="b">
        <v>0</v>
      </c>
      <c r="L646" s="6" t="s">
        <v>5831</v>
      </c>
      <c r="M646" t="s">
        <v>5831</v>
      </c>
      <c r="N646" t="s">
        <v>5831</v>
      </c>
      <c r="O646" t="s">
        <v>5831</v>
      </c>
      <c r="P646" s="6">
        <f>COUNTIF(combined_data[Product_Link], combined_data[[#This Row],[Product_Link]])</f>
        <v>1</v>
      </c>
    </row>
    <row r="647" spans="1:16" x14ac:dyDescent="0.45">
      <c r="A647" s="6" t="s">
        <v>1130</v>
      </c>
      <c r="B647" s="6" t="s">
        <v>5563</v>
      </c>
      <c r="C647" s="6" t="s">
        <v>5564</v>
      </c>
      <c r="D647" s="6" t="s">
        <v>922</v>
      </c>
      <c r="E647" s="6" t="s">
        <v>5565</v>
      </c>
      <c r="F647" s="6" t="s">
        <v>5566</v>
      </c>
      <c r="G647" s="6" t="s">
        <v>5567</v>
      </c>
      <c r="H647" s="6" t="s">
        <v>5568</v>
      </c>
      <c r="I647" s="6" t="s">
        <v>5569</v>
      </c>
      <c r="J647" s="6"/>
      <c r="K647" t="b">
        <v>0</v>
      </c>
      <c r="L647" s="6" t="s">
        <v>5938</v>
      </c>
      <c r="M647" t="s">
        <v>5939</v>
      </c>
      <c r="N647" t="s">
        <v>5939</v>
      </c>
      <c r="O647" t="s">
        <v>5939</v>
      </c>
      <c r="P647" s="6">
        <f>COUNTIF(combined_data[Product_Link], combined_data[[#This Row],[Product_Link]])</f>
        <v>1</v>
      </c>
    </row>
    <row r="648" spans="1:16" x14ac:dyDescent="0.45">
      <c r="A648" s="6" t="s">
        <v>5570</v>
      </c>
      <c r="B648" s="6" t="s">
        <v>5571</v>
      </c>
      <c r="C648" s="6" t="s">
        <v>5572</v>
      </c>
      <c r="D648" s="6" t="s">
        <v>945</v>
      </c>
      <c r="E648" s="6" t="s">
        <v>5573</v>
      </c>
      <c r="F648" s="6" t="s">
        <v>5574</v>
      </c>
      <c r="G648" s="6" t="s">
        <v>5575</v>
      </c>
      <c r="H648" s="6" t="s">
        <v>5576</v>
      </c>
      <c r="I648" s="6" t="s">
        <v>5577</v>
      </c>
      <c r="J648" s="6" t="s">
        <v>5578</v>
      </c>
      <c r="K648" t="b">
        <v>0</v>
      </c>
      <c r="L648" s="6" t="s">
        <v>6005</v>
      </c>
      <c r="M648" t="s">
        <v>6006</v>
      </c>
      <c r="N648" t="s">
        <v>6006</v>
      </c>
      <c r="O648" t="s">
        <v>6006</v>
      </c>
      <c r="P648" s="6">
        <f>COUNTIF(combined_data[Product_Link], combined_data[[#This Row],[Product_Link]])</f>
        <v>1</v>
      </c>
    </row>
    <row r="649" spans="1:16" x14ac:dyDescent="0.45">
      <c r="A649" s="6" t="s">
        <v>997</v>
      </c>
      <c r="B649" s="6" t="s">
        <v>5579</v>
      </c>
      <c r="C649" s="6" t="s">
        <v>5580</v>
      </c>
      <c r="D649" s="6" t="s">
        <v>922</v>
      </c>
      <c r="E649" s="6" t="s">
        <v>5581</v>
      </c>
      <c r="F649" s="6" t="s">
        <v>5582</v>
      </c>
      <c r="G649" s="6" t="s">
        <v>5583</v>
      </c>
      <c r="H649" s="6" t="s">
        <v>5584</v>
      </c>
      <c r="I649" s="6" t="s">
        <v>5585</v>
      </c>
      <c r="J649" s="6"/>
      <c r="K649" t="b">
        <v>0</v>
      </c>
      <c r="L649" s="6" t="s">
        <v>5952</v>
      </c>
      <c r="M649" t="s">
        <v>5953</v>
      </c>
      <c r="N649" t="s">
        <v>5953</v>
      </c>
      <c r="O649" t="s">
        <v>5953</v>
      </c>
      <c r="P649" s="6">
        <f>COUNTIF(combined_data[Product_Link], combined_data[[#This Row],[Product_Link]])</f>
        <v>1</v>
      </c>
    </row>
    <row r="650" spans="1:16" x14ac:dyDescent="0.45">
      <c r="A650" s="6" t="s">
        <v>1984</v>
      </c>
      <c r="B650" s="6" t="s">
        <v>5586</v>
      </c>
      <c r="C650" s="6" t="s">
        <v>5587</v>
      </c>
      <c r="D650" s="6" t="s">
        <v>945</v>
      </c>
      <c r="E650" s="6" t="s">
        <v>5588</v>
      </c>
      <c r="F650" s="6" t="s">
        <v>5589</v>
      </c>
      <c r="G650" s="6" t="s">
        <v>5590</v>
      </c>
      <c r="H650" s="6" t="s">
        <v>5591</v>
      </c>
      <c r="I650" s="6" t="s">
        <v>5592</v>
      </c>
      <c r="J650" s="6"/>
      <c r="K650" t="b">
        <v>0</v>
      </c>
      <c r="L650" s="6" t="s">
        <v>5858</v>
      </c>
      <c r="M650" t="s">
        <v>5858</v>
      </c>
      <c r="N650" t="s">
        <v>5858</v>
      </c>
      <c r="O650" t="s">
        <v>5858</v>
      </c>
      <c r="P650" s="6">
        <f>COUNTIF(combined_data[Product_Link], combined_data[[#This Row],[Product_Link]])</f>
        <v>1</v>
      </c>
    </row>
    <row r="651" spans="1:16" x14ac:dyDescent="0.45">
      <c r="A651" s="6" t="s">
        <v>1101</v>
      </c>
      <c r="B651" s="6" t="s">
        <v>5593</v>
      </c>
      <c r="C651" s="6" t="s">
        <v>2</v>
      </c>
      <c r="D651" s="6" t="s">
        <v>945</v>
      </c>
      <c r="E651" s="6" t="s">
        <v>5594</v>
      </c>
      <c r="F651" s="6" t="s">
        <v>5595</v>
      </c>
      <c r="G651" s="6" t="s">
        <v>5596</v>
      </c>
      <c r="H651" s="6" t="s">
        <v>5597</v>
      </c>
      <c r="I651" s="6" t="s">
        <v>5598</v>
      </c>
      <c r="J651" s="6" t="s">
        <v>5599</v>
      </c>
      <c r="K651" t="b">
        <v>0</v>
      </c>
      <c r="L651" s="6" t="s">
        <v>5832</v>
      </c>
      <c r="M651" t="s">
        <v>5832</v>
      </c>
      <c r="N651" t="s">
        <v>5832</v>
      </c>
      <c r="O651" t="s">
        <v>5832</v>
      </c>
      <c r="P651" s="6">
        <f>COUNTIF(combined_data[Product_Link], combined_data[[#This Row],[Product_Link]])</f>
        <v>1</v>
      </c>
    </row>
    <row r="652" spans="1:16" x14ac:dyDescent="0.45">
      <c r="A652" s="6" t="s">
        <v>2166</v>
      </c>
      <c r="B652" s="6" t="s">
        <v>5600</v>
      </c>
      <c r="C652" s="6" t="s">
        <v>5601</v>
      </c>
      <c r="D652" s="6" t="s">
        <v>945</v>
      </c>
      <c r="E652" s="6" t="s">
        <v>5602</v>
      </c>
      <c r="F652" s="6" t="s">
        <v>5603</v>
      </c>
      <c r="G652" s="6" t="s">
        <v>5604</v>
      </c>
      <c r="H652" s="6" t="s">
        <v>5605</v>
      </c>
      <c r="I652" s="6" t="s">
        <v>5606</v>
      </c>
      <c r="J652" s="6"/>
      <c r="K652" t="b">
        <v>0</v>
      </c>
      <c r="L652" s="6" t="s">
        <v>5958</v>
      </c>
      <c r="M652" t="s">
        <v>5959</v>
      </c>
      <c r="N652" t="s">
        <v>5959</v>
      </c>
      <c r="O652" t="s">
        <v>5959</v>
      </c>
      <c r="P652" s="6">
        <f>COUNTIF(combined_data[Product_Link], combined_data[[#This Row],[Product_Link]])</f>
        <v>1</v>
      </c>
    </row>
    <row r="653" spans="1:16" x14ac:dyDescent="0.45">
      <c r="A653" s="6" t="s">
        <v>1638</v>
      </c>
      <c r="B653" s="6" t="s">
        <v>5607</v>
      </c>
      <c r="C653" s="6" t="s">
        <v>5608</v>
      </c>
      <c r="D653" s="6" t="s">
        <v>945</v>
      </c>
      <c r="E653" s="6" t="s">
        <v>5609</v>
      </c>
      <c r="F653" s="6" t="s">
        <v>5610</v>
      </c>
      <c r="G653" s="6" t="s">
        <v>5611</v>
      </c>
      <c r="H653" s="6" t="s">
        <v>5612</v>
      </c>
      <c r="I653" s="6" t="s">
        <v>5613</v>
      </c>
      <c r="J653" s="6" t="s">
        <v>5614</v>
      </c>
      <c r="K653" t="b">
        <v>0</v>
      </c>
      <c r="L653" s="6" t="s">
        <v>6014</v>
      </c>
      <c r="M653" t="s">
        <v>6015</v>
      </c>
      <c r="N653" t="s">
        <v>6015</v>
      </c>
      <c r="O653" t="s">
        <v>6015</v>
      </c>
      <c r="P653" s="6">
        <f>COUNTIF(combined_data[Product_Link], combined_data[[#This Row],[Product_Link]])</f>
        <v>1</v>
      </c>
    </row>
    <row r="654" spans="1:16" x14ac:dyDescent="0.45">
      <c r="A654" s="6" t="s">
        <v>1638</v>
      </c>
      <c r="B654" s="6" t="s">
        <v>5615</v>
      </c>
      <c r="C654" s="6" t="s">
        <v>5616</v>
      </c>
      <c r="D654" s="6" t="s">
        <v>945</v>
      </c>
      <c r="E654" s="6" t="s">
        <v>5617</v>
      </c>
      <c r="F654" s="6" t="s">
        <v>5618</v>
      </c>
      <c r="G654" s="6" t="s">
        <v>5619</v>
      </c>
      <c r="H654" s="6" t="s">
        <v>5620</v>
      </c>
      <c r="I654" s="6"/>
      <c r="J654" s="6" t="s">
        <v>5621</v>
      </c>
      <c r="K654" t="b">
        <v>0</v>
      </c>
      <c r="L654" s="6" t="s">
        <v>5992</v>
      </c>
      <c r="M654" t="s">
        <v>5993</v>
      </c>
      <c r="N654" t="s">
        <v>5993</v>
      </c>
      <c r="O654" t="s">
        <v>5993</v>
      </c>
      <c r="P654" s="6">
        <f>COUNTIF(combined_data[Product_Link], combined_data[[#This Row],[Product_Link]])</f>
        <v>1</v>
      </c>
    </row>
    <row r="655" spans="1:16" x14ac:dyDescent="0.45">
      <c r="A655" s="6" t="s">
        <v>1059</v>
      </c>
      <c r="B655" s="6" t="s">
        <v>5622</v>
      </c>
      <c r="C655" s="6" t="s">
        <v>5623</v>
      </c>
      <c r="D655" s="6" t="s">
        <v>945</v>
      </c>
      <c r="E655" s="6" t="s">
        <v>5526</v>
      </c>
      <c r="F655" s="6" t="s">
        <v>5624</v>
      </c>
      <c r="G655" s="6" t="s">
        <v>5625</v>
      </c>
      <c r="H655" s="6" t="s">
        <v>5529</v>
      </c>
      <c r="I655" s="6" t="s">
        <v>5530</v>
      </c>
      <c r="J655" s="6"/>
      <c r="K655" t="b">
        <v>0</v>
      </c>
      <c r="L655" s="6" t="s">
        <v>5967</v>
      </c>
      <c r="M655" t="s">
        <v>5968</v>
      </c>
      <c r="N655" t="s">
        <v>5968</v>
      </c>
      <c r="O655" t="s">
        <v>5968</v>
      </c>
      <c r="P655" s="6">
        <f>COUNTIF(combined_data[Product_Link], combined_data[[#This Row],[Product_Link]])</f>
        <v>1</v>
      </c>
    </row>
    <row r="656" spans="1:16" x14ac:dyDescent="0.45">
      <c r="A656" s="6" t="s">
        <v>1439</v>
      </c>
      <c r="B656" s="6" t="s">
        <v>5626</v>
      </c>
      <c r="C656" s="6" t="s">
        <v>5627</v>
      </c>
      <c r="D656" s="6" t="s">
        <v>945</v>
      </c>
      <c r="E656" s="6" t="s">
        <v>5628</v>
      </c>
      <c r="F656" s="6" t="s">
        <v>5629</v>
      </c>
      <c r="G656" s="6" t="s">
        <v>5630</v>
      </c>
      <c r="H656" s="6" t="s">
        <v>5631</v>
      </c>
      <c r="I656" s="6" t="s">
        <v>5632</v>
      </c>
      <c r="J656" s="6"/>
      <c r="K656" t="b">
        <v>0</v>
      </c>
      <c r="L656" s="6" t="s">
        <v>5944</v>
      </c>
      <c r="M656" t="s">
        <v>5945</v>
      </c>
      <c r="N656" t="s">
        <v>5945</v>
      </c>
      <c r="O656" t="s">
        <v>5945</v>
      </c>
      <c r="P656" s="6">
        <f>COUNTIF(combined_data[Product_Link], combined_data[[#This Row],[Product_Link]])</f>
        <v>1</v>
      </c>
    </row>
    <row r="657" spans="1:16" x14ac:dyDescent="0.45">
      <c r="A657" s="6" t="s">
        <v>1309</v>
      </c>
      <c r="B657" s="6" t="s">
        <v>5633</v>
      </c>
      <c r="C657" s="6" t="s">
        <v>5634</v>
      </c>
      <c r="D657" s="6" t="s">
        <v>945</v>
      </c>
      <c r="E657" s="6" t="s">
        <v>5635</v>
      </c>
      <c r="F657" s="6" t="s">
        <v>5636</v>
      </c>
      <c r="G657" s="6" t="s">
        <v>5637</v>
      </c>
      <c r="H657" s="6" t="s">
        <v>5638</v>
      </c>
      <c r="I657" s="6" t="s">
        <v>5639</v>
      </c>
      <c r="J657" s="6" t="s">
        <v>1316</v>
      </c>
      <c r="K657" t="b">
        <v>0</v>
      </c>
      <c r="L657" s="6" t="s">
        <v>5998</v>
      </c>
      <c r="M657" t="s">
        <v>5999</v>
      </c>
      <c r="N657" t="s">
        <v>5999</v>
      </c>
      <c r="O657" t="s">
        <v>5999</v>
      </c>
      <c r="P657" s="6">
        <f>COUNTIF(combined_data[Product_Link], combined_data[[#This Row],[Product_Link]])</f>
        <v>1</v>
      </c>
    </row>
    <row r="658" spans="1:16" x14ac:dyDescent="0.45">
      <c r="A658" s="6" t="s">
        <v>1240</v>
      </c>
      <c r="B658" s="6" t="s">
        <v>5640</v>
      </c>
      <c r="C658" s="6" t="s">
        <v>5641</v>
      </c>
      <c r="D658" s="6" t="s">
        <v>945</v>
      </c>
      <c r="E658" s="6" t="s">
        <v>5642</v>
      </c>
      <c r="F658" s="6" t="s">
        <v>5643</v>
      </c>
      <c r="G658" s="6" t="s">
        <v>5644</v>
      </c>
      <c r="H658" s="6"/>
      <c r="I658" s="6" t="s">
        <v>5645</v>
      </c>
      <c r="J658" s="6" t="s">
        <v>5646</v>
      </c>
      <c r="K658" t="b">
        <v>0</v>
      </c>
      <c r="L658" s="6" t="s">
        <v>5990</v>
      </c>
      <c r="M658" t="s">
        <v>5991</v>
      </c>
      <c r="N658" t="s">
        <v>5991</v>
      </c>
      <c r="O658" t="s">
        <v>5991</v>
      </c>
      <c r="P658" s="6">
        <f>COUNTIF(combined_data[Product_Link], combined_data[[#This Row],[Product_Link]])</f>
        <v>1</v>
      </c>
    </row>
    <row r="659" spans="1:16" x14ac:dyDescent="0.45">
      <c r="A659" s="6" t="s">
        <v>1130</v>
      </c>
      <c r="B659" s="6" t="s">
        <v>5647</v>
      </c>
      <c r="C659" s="6" t="s">
        <v>5648</v>
      </c>
      <c r="D659" s="6" t="s">
        <v>945</v>
      </c>
      <c r="E659" s="6" t="s">
        <v>5649</v>
      </c>
      <c r="F659" s="6" t="s">
        <v>5650</v>
      </c>
      <c r="G659" s="6" t="s">
        <v>5651</v>
      </c>
      <c r="H659" s="6" t="s">
        <v>5652</v>
      </c>
      <c r="I659" s="6" t="s">
        <v>5653</v>
      </c>
      <c r="J659" s="6"/>
      <c r="K659" t="b">
        <v>0</v>
      </c>
      <c r="L659" s="6" t="s">
        <v>6083</v>
      </c>
      <c r="M659" t="s">
        <v>6084</v>
      </c>
      <c r="N659" t="s">
        <v>6084</v>
      </c>
      <c r="O659" t="s">
        <v>6084</v>
      </c>
      <c r="P659" s="6">
        <f>COUNTIF(combined_data[Product_Link], combined_data[[#This Row],[Product_Link]])</f>
        <v>1</v>
      </c>
    </row>
    <row r="660" spans="1:16" x14ac:dyDescent="0.45">
      <c r="A660" s="6" t="s">
        <v>1471</v>
      </c>
      <c r="B660" s="6" t="s">
        <v>5654</v>
      </c>
      <c r="C660" s="6" t="s">
        <v>5655</v>
      </c>
      <c r="D660" s="6" t="s">
        <v>945</v>
      </c>
      <c r="E660" s="6" t="s">
        <v>5656</v>
      </c>
      <c r="F660" s="6" t="s">
        <v>5657</v>
      </c>
      <c r="G660" s="6" t="s">
        <v>5658</v>
      </c>
      <c r="H660" s="6" t="s">
        <v>5659</v>
      </c>
      <c r="I660" s="6" t="s">
        <v>5660</v>
      </c>
      <c r="J660" s="6"/>
      <c r="K660" t="b">
        <v>0</v>
      </c>
      <c r="L660" s="6" t="s">
        <v>6005</v>
      </c>
      <c r="M660" t="s">
        <v>6006</v>
      </c>
      <c r="N660" t="s">
        <v>6006</v>
      </c>
      <c r="O660" t="s">
        <v>6006</v>
      </c>
      <c r="P660" s="6">
        <f>COUNTIF(combined_data[Product_Link], combined_data[[#This Row],[Product_Link]])</f>
        <v>1</v>
      </c>
    </row>
    <row r="661" spans="1:16" x14ac:dyDescent="0.45">
      <c r="A661" s="6" t="s">
        <v>1471</v>
      </c>
      <c r="B661" s="6" t="s">
        <v>5661</v>
      </c>
      <c r="C661" s="6" t="s">
        <v>5662</v>
      </c>
      <c r="D661" s="6" t="s">
        <v>922</v>
      </c>
      <c r="E661" s="6" t="s">
        <v>5663</v>
      </c>
      <c r="F661" s="6" t="s">
        <v>5664</v>
      </c>
      <c r="G661" s="6" t="s">
        <v>5665</v>
      </c>
      <c r="H661" s="6" t="s">
        <v>5666</v>
      </c>
      <c r="I661" s="6" t="s">
        <v>5667</v>
      </c>
      <c r="J661" s="6" t="s">
        <v>5668</v>
      </c>
      <c r="K661" t="b">
        <v>0</v>
      </c>
      <c r="L661" s="6" t="s">
        <v>6005</v>
      </c>
      <c r="M661" t="s">
        <v>6006</v>
      </c>
      <c r="N661" t="s">
        <v>6006</v>
      </c>
      <c r="O661" t="s">
        <v>6006</v>
      </c>
      <c r="P661" s="6">
        <f>COUNTIF(combined_data[Product_Link], combined_data[[#This Row],[Product_Link]])</f>
        <v>1</v>
      </c>
    </row>
    <row r="662" spans="1:16" x14ac:dyDescent="0.45">
      <c r="A662" s="6" t="s">
        <v>1528</v>
      </c>
      <c r="B662" s="6" t="s">
        <v>5669</v>
      </c>
      <c r="C662" s="6" t="s">
        <v>5670</v>
      </c>
      <c r="D662" s="6" t="s">
        <v>945</v>
      </c>
      <c r="E662" s="6" t="s">
        <v>5671</v>
      </c>
      <c r="F662" s="6" t="s">
        <v>5672</v>
      </c>
      <c r="G662" s="6" t="s">
        <v>5673</v>
      </c>
      <c r="H662" s="6" t="s">
        <v>5674</v>
      </c>
      <c r="I662" s="6" t="s">
        <v>5675</v>
      </c>
      <c r="J662" s="6" t="s">
        <v>1536</v>
      </c>
      <c r="K662" t="b">
        <v>0</v>
      </c>
      <c r="L662" s="6" t="s">
        <v>5880</v>
      </c>
      <c r="M662" t="s">
        <v>5880</v>
      </c>
      <c r="N662" t="s">
        <v>5880</v>
      </c>
      <c r="O662" t="s">
        <v>5880</v>
      </c>
      <c r="P662" s="6">
        <f>COUNTIF(combined_data[Product_Link], combined_data[[#This Row],[Product_Link]])</f>
        <v>1</v>
      </c>
    </row>
    <row r="663" spans="1:16" x14ac:dyDescent="0.45">
      <c r="A663" s="6" t="s">
        <v>1059</v>
      </c>
      <c r="B663" s="6" t="s">
        <v>5676</v>
      </c>
      <c r="C663" s="6" t="s">
        <v>5677</v>
      </c>
      <c r="D663" s="6" t="s">
        <v>922</v>
      </c>
      <c r="E663" s="6" t="s">
        <v>5678</v>
      </c>
      <c r="F663" s="6" t="s">
        <v>5679</v>
      </c>
      <c r="G663" s="6" t="s">
        <v>5680</v>
      </c>
      <c r="H663" s="6" t="s">
        <v>5681</v>
      </c>
      <c r="I663" s="6" t="s">
        <v>5682</v>
      </c>
      <c r="J663" s="6"/>
      <c r="K663" t="b">
        <v>0</v>
      </c>
      <c r="L663" s="6" t="s">
        <v>5967</v>
      </c>
      <c r="M663" t="s">
        <v>5968</v>
      </c>
      <c r="N663" t="s">
        <v>5968</v>
      </c>
      <c r="O663" t="s">
        <v>5968</v>
      </c>
      <c r="P663" s="6">
        <f>COUNTIF(combined_data[Product_Link], combined_data[[#This Row],[Product_Link]])</f>
        <v>1</v>
      </c>
    </row>
    <row r="664" spans="1:16" x14ac:dyDescent="0.45">
      <c r="A664" s="6" t="s">
        <v>1059</v>
      </c>
      <c r="B664" s="6" t="s">
        <v>5683</v>
      </c>
      <c r="C664" s="6" t="s">
        <v>5684</v>
      </c>
      <c r="D664" s="6" t="s">
        <v>945</v>
      </c>
      <c r="E664" s="6" t="s">
        <v>5685</v>
      </c>
      <c r="F664" s="6" t="s">
        <v>5686</v>
      </c>
      <c r="G664" s="6" t="s">
        <v>5687</v>
      </c>
      <c r="H664" s="6" t="s">
        <v>5688</v>
      </c>
      <c r="I664" s="6" t="s">
        <v>5689</v>
      </c>
      <c r="J664" s="6"/>
      <c r="K664" t="b">
        <v>0</v>
      </c>
      <c r="L664" s="6" t="s">
        <v>5956</v>
      </c>
      <c r="M664" t="s">
        <v>5957</v>
      </c>
      <c r="N664" t="s">
        <v>5957</v>
      </c>
      <c r="O664" t="s">
        <v>5957</v>
      </c>
      <c r="P664" s="6">
        <f>COUNTIF(combined_data[Product_Link], combined_data[[#This Row],[Product_Link]])</f>
        <v>1</v>
      </c>
    </row>
    <row r="665" spans="1:16" x14ac:dyDescent="0.45">
      <c r="A665" s="6" t="s">
        <v>1101</v>
      </c>
      <c r="B665" s="6" t="s">
        <v>5690</v>
      </c>
      <c r="C665" s="6" t="s">
        <v>5691</v>
      </c>
      <c r="D665" s="6" t="s">
        <v>945</v>
      </c>
      <c r="E665" s="6" t="s">
        <v>5692</v>
      </c>
      <c r="F665" s="6" t="s">
        <v>5693</v>
      </c>
      <c r="G665" s="6" t="s">
        <v>5694</v>
      </c>
      <c r="H665" s="6" t="s">
        <v>5695</v>
      </c>
      <c r="I665" s="6" t="s">
        <v>5696</v>
      </c>
      <c r="J665" s="6"/>
      <c r="K665" t="b">
        <v>0</v>
      </c>
      <c r="L665" s="6" t="s">
        <v>5832</v>
      </c>
      <c r="M665" t="s">
        <v>5832</v>
      </c>
      <c r="N665" t="s">
        <v>5832</v>
      </c>
      <c r="O665" t="s">
        <v>5832</v>
      </c>
      <c r="P665" s="6">
        <f>COUNTIF(combined_data[Product_Link], combined_data[[#This Row],[Product_Link]])</f>
        <v>1</v>
      </c>
    </row>
    <row r="666" spans="1:16" x14ac:dyDescent="0.45">
      <c r="A666" s="6" t="s">
        <v>1705</v>
      </c>
      <c r="B666" s="6" t="s">
        <v>5697</v>
      </c>
      <c r="C666" s="6" t="s">
        <v>5698</v>
      </c>
      <c r="D666" s="6" t="s">
        <v>945</v>
      </c>
      <c r="E666" s="6" t="s">
        <v>5699</v>
      </c>
      <c r="F666" s="6" t="s">
        <v>5700</v>
      </c>
      <c r="G666" s="6" t="s">
        <v>5701</v>
      </c>
      <c r="H666" s="6"/>
      <c r="I666" s="6" t="s">
        <v>5702</v>
      </c>
      <c r="J666" s="6" t="s">
        <v>3634</v>
      </c>
      <c r="K666" t="b">
        <v>0</v>
      </c>
      <c r="L666" s="6" t="s">
        <v>6016</v>
      </c>
      <c r="M666" t="s">
        <v>6017</v>
      </c>
      <c r="N666" t="s">
        <v>6017</v>
      </c>
      <c r="O666" t="s">
        <v>6017</v>
      </c>
      <c r="P666" s="6">
        <f>COUNTIF(combined_data[Product_Link], combined_data[[#This Row],[Product_Link]])</f>
        <v>1</v>
      </c>
    </row>
    <row r="667" spans="1:16" x14ac:dyDescent="0.45">
      <c r="A667" s="6" t="s">
        <v>3230</v>
      </c>
      <c r="B667" s="6" t="s">
        <v>5703</v>
      </c>
      <c r="C667" s="6" t="s">
        <v>5704</v>
      </c>
      <c r="D667" s="6" t="s">
        <v>945</v>
      </c>
      <c r="E667" s="6" t="s">
        <v>5534</v>
      </c>
      <c r="F667" s="6" t="s">
        <v>5705</v>
      </c>
      <c r="G667" s="6" t="s">
        <v>5706</v>
      </c>
      <c r="H667" s="6" t="s">
        <v>5707</v>
      </c>
      <c r="I667" s="6" t="s">
        <v>5538</v>
      </c>
      <c r="J667" s="6"/>
      <c r="K667" t="b">
        <v>0</v>
      </c>
      <c r="L667" s="6" t="s">
        <v>6083</v>
      </c>
      <c r="M667" t="s">
        <v>6084</v>
      </c>
      <c r="N667" t="s">
        <v>6084</v>
      </c>
      <c r="O667" t="s">
        <v>6084</v>
      </c>
      <c r="P667" s="6">
        <f>COUNTIF(combined_data[Product_Link], combined_data[[#This Row],[Product_Link]])</f>
        <v>1</v>
      </c>
    </row>
    <row r="668" spans="1:16" x14ac:dyDescent="0.45">
      <c r="A668" s="6" t="s">
        <v>1130</v>
      </c>
      <c r="B668" s="6" t="s">
        <v>5703</v>
      </c>
      <c r="C668" s="6" t="s">
        <v>5708</v>
      </c>
      <c r="D668" s="6" t="s">
        <v>945</v>
      </c>
      <c r="E668" s="6" t="s">
        <v>5709</v>
      </c>
      <c r="F668" s="6" t="s">
        <v>5710</v>
      </c>
      <c r="G668" s="6" t="s">
        <v>5711</v>
      </c>
      <c r="H668" s="6" t="s">
        <v>5712</v>
      </c>
      <c r="I668" s="6" t="s">
        <v>5713</v>
      </c>
      <c r="J668" s="6" t="s">
        <v>5714</v>
      </c>
      <c r="K668" t="b">
        <v>0</v>
      </c>
      <c r="L668" s="6" t="s">
        <v>6083</v>
      </c>
      <c r="M668" t="s">
        <v>6084</v>
      </c>
      <c r="N668" t="s">
        <v>6084</v>
      </c>
      <c r="O668" t="s">
        <v>6084</v>
      </c>
      <c r="P668" s="6">
        <f>COUNTIF(combined_data[Product_Link], combined_data[[#This Row],[Product_Link]])</f>
        <v>1</v>
      </c>
    </row>
    <row r="669" spans="1:16" x14ac:dyDescent="0.45">
      <c r="A669" s="6" t="s">
        <v>2150</v>
      </c>
      <c r="B669" s="6" t="s">
        <v>5715</v>
      </c>
      <c r="C669" s="6" t="s">
        <v>5716</v>
      </c>
      <c r="D669" s="6" t="s">
        <v>945</v>
      </c>
      <c r="E669" s="6" t="s">
        <v>5717</v>
      </c>
      <c r="F669" s="6" t="s">
        <v>5718</v>
      </c>
      <c r="G669" s="6" t="s">
        <v>5719</v>
      </c>
      <c r="H669" s="6"/>
      <c r="I669" s="6" t="s">
        <v>5720</v>
      </c>
      <c r="J669" s="6" t="s">
        <v>5721</v>
      </c>
      <c r="K669" t="b">
        <v>0</v>
      </c>
      <c r="L669" s="6" t="s">
        <v>5839</v>
      </c>
      <c r="M669" t="s">
        <v>5839</v>
      </c>
      <c r="N669" t="s">
        <v>5839</v>
      </c>
      <c r="O669" t="s">
        <v>5839</v>
      </c>
      <c r="P669" s="6">
        <f>COUNTIF(combined_data[Product_Link], combined_data[[#This Row],[Product_Link]])</f>
        <v>1</v>
      </c>
    </row>
    <row r="670" spans="1:16" x14ac:dyDescent="0.45">
      <c r="A670" s="6" t="s">
        <v>1021</v>
      </c>
      <c r="B670" s="6" t="s">
        <v>5722</v>
      </c>
      <c r="C670" s="6" t="s">
        <v>5723</v>
      </c>
      <c r="D670" s="6" t="s">
        <v>945</v>
      </c>
      <c r="E670" s="6" t="s">
        <v>5724</v>
      </c>
      <c r="F670" s="6" t="s">
        <v>5725</v>
      </c>
      <c r="G670" s="6" t="s">
        <v>5726</v>
      </c>
      <c r="H670" s="6" t="s">
        <v>5727</v>
      </c>
      <c r="I670" s="6" t="s">
        <v>5728</v>
      </c>
      <c r="J670" s="6" t="s">
        <v>5729</v>
      </c>
      <c r="K670" t="b">
        <v>0</v>
      </c>
      <c r="L670" s="6" t="s">
        <v>5831</v>
      </c>
      <c r="M670" t="s">
        <v>5831</v>
      </c>
      <c r="N670" t="s">
        <v>5831</v>
      </c>
      <c r="O670" t="s">
        <v>5831</v>
      </c>
      <c r="P670" s="6">
        <f>COUNTIF(combined_data[Product_Link], combined_data[[#This Row],[Product_Link]])</f>
        <v>1</v>
      </c>
    </row>
    <row r="671" spans="1:16" x14ac:dyDescent="0.45">
      <c r="A671" s="6" t="s">
        <v>2166</v>
      </c>
      <c r="B671" s="6" t="s">
        <v>5730</v>
      </c>
      <c r="C671" s="6" t="s">
        <v>5731</v>
      </c>
      <c r="D671" s="6" t="s">
        <v>945</v>
      </c>
      <c r="E671" s="6" t="s">
        <v>5732</v>
      </c>
      <c r="F671" s="6" t="s">
        <v>5733</v>
      </c>
      <c r="G671" s="6" t="s">
        <v>5734</v>
      </c>
      <c r="H671" s="6" t="s">
        <v>5735</v>
      </c>
      <c r="I671" s="6" t="s">
        <v>5736</v>
      </c>
      <c r="J671" s="6" t="s">
        <v>4679</v>
      </c>
      <c r="K671" t="b">
        <v>0</v>
      </c>
      <c r="L671" s="6" t="s">
        <v>5940</v>
      </c>
      <c r="M671" t="s">
        <v>5941</v>
      </c>
      <c r="N671" t="s">
        <v>5941</v>
      </c>
      <c r="O671" t="s">
        <v>5941</v>
      </c>
      <c r="P671" s="6">
        <f>COUNTIF(combined_data[Product_Link], combined_data[[#This Row],[Product_Link]])</f>
        <v>1</v>
      </c>
    </row>
    <row r="672" spans="1:16" x14ac:dyDescent="0.45">
      <c r="A672" s="6" t="s">
        <v>2048</v>
      </c>
      <c r="B672" s="6" t="s">
        <v>5730</v>
      </c>
      <c r="C672" s="6" t="s">
        <v>5737</v>
      </c>
      <c r="D672" s="6" t="s">
        <v>945</v>
      </c>
      <c r="E672" s="6" t="s">
        <v>5542</v>
      </c>
      <c r="F672" s="6" t="s">
        <v>5543</v>
      </c>
      <c r="G672" s="6" t="s">
        <v>5544</v>
      </c>
      <c r="H672" s="6"/>
      <c r="I672" s="6" t="s">
        <v>5545</v>
      </c>
      <c r="J672" s="6" t="s">
        <v>5308</v>
      </c>
      <c r="K672" t="b">
        <v>0</v>
      </c>
      <c r="L672" s="6" t="s">
        <v>5940</v>
      </c>
      <c r="M672" t="s">
        <v>5941</v>
      </c>
      <c r="N672" t="s">
        <v>5941</v>
      </c>
      <c r="O672" t="s">
        <v>5941</v>
      </c>
      <c r="P672" s="6">
        <f>COUNTIF(combined_data[Product_Link], combined_data[[#This Row],[Product_Link]])</f>
        <v>1</v>
      </c>
    </row>
    <row r="673" spans="1:16" x14ac:dyDescent="0.45">
      <c r="A673" s="6" t="s">
        <v>1847</v>
      </c>
      <c r="B673" s="6" t="s">
        <v>5738</v>
      </c>
      <c r="C673" s="6" t="s">
        <v>5739</v>
      </c>
      <c r="D673" s="6" t="s">
        <v>945</v>
      </c>
      <c r="E673" s="6" t="s">
        <v>5740</v>
      </c>
      <c r="F673" s="6" t="s">
        <v>5741</v>
      </c>
      <c r="G673" s="6" t="s">
        <v>5742</v>
      </c>
      <c r="H673" s="6" t="s">
        <v>5743</v>
      </c>
      <c r="I673" s="6" t="s">
        <v>5744</v>
      </c>
      <c r="J673" s="6" t="s">
        <v>1855</v>
      </c>
      <c r="K673" t="b">
        <v>0</v>
      </c>
      <c r="L673" s="6" t="s">
        <v>5956</v>
      </c>
      <c r="M673" t="s">
        <v>5957</v>
      </c>
      <c r="N673" t="s">
        <v>5957</v>
      </c>
      <c r="O673" t="s">
        <v>5957</v>
      </c>
      <c r="P673" s="6">
        <f>COUNTIF(combined_data[Product_Link], combined_data[[#This Row],[Product_Link]])</f>
        <v>1</v>
      </c>
    </row>
    <row r="674" spans="1:16" x14ac:dyDescent="0.45">
      <c r="A674" s="6" t="s">
        <v>2312</v>
      </c>
      <c r="B674" s="6" t="s">
        <v>5745</v>
      </c>
      <c r="C674" s="6" t="s">
        <v>5746</v>
      </c>
      <c r="D674" s="6" t="s">
        <v>945</v>
      </c>
      <c r="E674" s="6" t="s">
        <v>5747</v>
      </c>
      <c r="F674" s="6" t="s">
        <v>5748</v>
      </c>
      <c r="G674" s="6" t="s">
        <v>5749</v>
      </c>
      <c r="H674" s="6" t="s">
        <v>5750</v>
      </c>
      <c r="I674" s="6" t="s">
        <v>5751</v>
      </c>
      <c r="J674" s="6"/>
      <c r="K674" t="b">
        <v>0</v>
      </c>
      <c r="L674" s="6" t="s">
        <v>5954</v>
      </c>
      <c r="M674" t="s">
        <v>5955</v>
      </c>
      <c r="N674" t="s">
        <v>5955</v>
      </c>
      <c r="O674" t="s">
        <v>5955</v>
      </c>
      <c r="P674" s="6">
        <f>COUNTIF(combined_data[Product_Link], combined_data[[#This Row],[Product_Link]])</f>
        <v>1</v>
      </c>
    </row>
    <row r="675" spans="1:16" x14ac:dyDescent="0.45">
      <c r="A675" s="6" t="s">
        <v>2312</v>
      </c>
      <c r="B675" s="6" t="s">
        <v>5745</v>
      </c>
      <c r="C675" s="6" t="s">
        <v>5752</v>
      </c>
      <c r="D675" s="6" t="s">
        <v>945</v>
      </c>
      <c r="E675" s="6" t="s">
        <v>5747</v>
      </c>
      <c r="F675" s="6" t="s">
        <v>5753</v>
      </c>
      <c r="G675" s="6" t="s">
        <v>5754</v>
      </c>
      <c r="H675" s="6" t="s">
        <v>5750</v>
      </c>
      <c r="I675" s="6"/>
      <c r="J675" s="6" t="s">
        <v>5755</v>
      </c>
      <c r="K675" t="b">
        <v>0</v>
      </c>
      <c r="L675" s="6" t="s">
        <v>5954</v>
      </c>
      <c r="M675" t="s">
        <v>5955</v>
      </c>
      <c r="N675" t="s">
        <v>5955</v>
      </c>
      <c r="O675" t="s">
        <v>5955</v>
      </c>
      <c r="P675" s="6">
        <f>COUNTIF(combined_data[Product_Link], combined_data[[#This Row],[Product_Link]])</f>
        <v>1</v>
      </c>
    </row>
    <row r="676" spans="1:16" x14ac:dyDescent="0.45">
      <c r="A676" s="6" t="s">
        <v>2730</v>
      </c>
      <c r="B676" s="6" t="s">
        <v>5756</v>
      </c>
      <c r="C676" s="6" t="s">
        <v>5757</v>
      </c>
      <c r="D676" s="6" t="s">
        <v>945</v>
      </c>
      <c r="E676" s="6" t="s">
        <v>5758</v>
      </c>
      <c r="F676" s="6" t="s">
        <v>5759</v>
      </c>
      <c r="G676" s="6" t="s">
        <v>5760</v>
      </c>
      <c r="H676" s="6" t="s">
        <v>5761</v>
      </c>
      <c r="I676" s="6" t="s">
        <v>5762</v>
      </c>
      <c r="J676" s="6" t="s">
        <v>5763</v>
      </c>
      <c r="K676" t="b">
        <v>0</v>
      </c>
      <c r="L676" s="6" t="s">
        <v>5895</v>
      </c>
      <c r="M676" t="s">
        <v>5895</v>
      </c>
      <c r="N676" t="s">
        <v>5895</v>
      </c>
      <c r="O676" t="s">
        <v>5895</v>
      </c>
      <c r="P676" s="6">
        <f>COUNTIF(combined_data[Product_Link], combined_data[[#This Row],[Product_Link]])</f>
        <v>1</v>
      </c>
    </row>
    <row r="677" spans="1:16" x14ac:dyDescent="0.45">
      <c r="A677" s="6" t="s">
        <v>2840</v>
      </c>
      <c r="B677" s="6" t="s">
        <v>5764</v>
      </c>
      <c r="C677" s="6" t="s">
        <v>5765</v>
      </c>
      <c r="D677" s="6" t="s">
        <v>945</v>
      </c>
      <c r="E677" s="6" t="s">
        <v>5766</v>
      </c>
      <c r="F677" s="6" t="s">
        <v>5767</v>
      </c>
      <c r="G677" s="6" t="s">
        <v>5768</v>
      </c>
      <c r="H677" s="6" t="s">
        <v>5769</v>
      </c>
      <c r="I677" s="6" t="s">
        <v>5770</v>
      </c>
      <c r="J677" s="6"/>
      <c r="K677" t="b">
        <v>0</v>
      </c>
      <c r="L677" s="6" t="s">
        <v>6083</v>
      </c>
      <c r="M677" t="s">
        <v>6084</v>
      </c>
      <c r="N677" t="s">
        <v>6084</v>
      </c>
      <c r="O677" t="s">
        <v>6084</v>
      </c>
      <c r="P677" s="6">
        <f>COUNTIF(combined_data[Product_Link], combined_data[[#This Row],[Product_Link]])</f>
        <v>1</v>
      </c>
    </row>
    <row r="678" spans="1:16" x14ac:dyDescent="0.45">
      <c r="A678" s="6" t="s">
        <v>1301</v>
      </c>
      <c r="B678" s="6" t="s">
        <v>5771</v>
      </c>
      <c r="C678" s="6" t="s">
        <v>5772</v>
      </c>
      <c r="D678" s="6" t="s">
        <v>945</v>
      </c>
      <c r="E678" s="6" t="s">
        <v>5773</v>
      </c>
      <c r="F678" s="6" t="s">
        <v>5774</v>
      </c>
      <c r="G678" s="6" t="s">
        <v>5775</v>
      </c>
      <c r="H678" s="6"/>
      <c r="I678" s="6" t="s">
        <v>5776</v>
      </c>
      <c r="J678" s="6" t="s">
        <v>5777</v>
      </c>
      <c r="K678" t="b">
        <v>0</v>
      </c>
      <c r="L678" s="6" t="s">
        <v>6135</v>
      </c>
      <c r="M678" t="s">
        <v>6136</v>
      </c>
      <c r="N678" t="s">
        <v>6136</v>
      </c>
      <c r="O678" t="s">
        <v>6136</v>
      </c>
      <c r="P678" s="6">
        <f>COUNTIF(combined_data[Product_Link], combined_data[[#This Row],[Product_Link]])</f>
        <v>1</v>
      </c>
    </row>
    <row r="679" spans="1:16" x14ac:dyDescent="0.45">
      <c r="A679" s="6" t="s">
        <v>1301</v>
      </c>
      <c r="B679" s="6" t="s">
        <v>5778</v>
      </c>
      <c r="C679" s="6" t="s">
        <v>5779</v>
      </c>
      <c r="D679" s="6" t="s">
        <v>945</v>
      </c>
      <c r="E679" s="6" t="s">
        <v>5780</v>
      </c>
      <c r="F679" s="6" t="s">
        <v>5781</v>
      </c>
      <c r="G679" s="6" t="s">
        <v>5782</v>
      </c>
      <c r="H679" s="6" t="s">
        <v>5783</v>
      </c>
      <c r="I679" s="6" t="s">
        <v>5784</v>
      </c>
      <c r="J679" s="6"/>
      <c r="K679" t="b">
        <v>0</v>
      </c>
      <c r="L679" s="6" t="s">
        <v>6016</v>
      </c>
      <c r="M679" t="s">
        <v>6017</v>
      </c>
      <c r="N679" t="s">
        <v>6017</v>
      </c>
      <c r="O679" t="s">
        <v>6017</v>
      </c>
      <c r="P679" s="6">
        <f>COUNTIF(combined_data[Product_Link], combined_data[[#This Row],[Product_Link]])</f>
        <v>1</v>
      </c>
    </row>
    <row r="680" spans="1:16" x14ac:dyDescent="0.45">
      <c r="A680" s="6" t="s">
        <v>1215</v>
      </c>
      <c r="B680" s="6" t="s">
        <v>5785</v>
      </c>
      <c r="C680" s="6" t="s">
        <v>5786</v>
      </c>
      <c r="D680" s="6" t="s">
        <v>922</v>
      </c>
      <c r="E680" s="6" t="s">
        <v>5787</v>
      </c>
      <c r="F680" s="6" t="s">
        <v>5788</v>
      </c>
      <c r="G680" s="6" t="s">
        <v>5789</v>
      </c>
      <c r="H680" s="6" t="s">
        <v>5790</v>
      </c>
      <c r="I680" s="6" t="s">
        <v>5791</v>
      </c>
      <c r="J680" s="6" t="s">
        <v>5792</v>
      </c>
      <c r="K680" t="b">
        <v>0</v>
      </c>
      <c r="L680" s="6" t="s">
        <v>6100</v>
      </c>
      <c r="M680" t="s">
        <v>6101</v>
      </c>
      <c r="N680" t="s">
        <v>6101</v>
      </c>
      <c r="O680" t="s">
        <v>6101</v>
      </c>
      <c r="P680" s="6">
        <f>COUNTIF(combined_data[Product_Link], combined_data[[#This Row],[Product_Link]])</f>
        <v>1</v>
      </c>
    </row>
    <row r="681" spans="1:16" x14ac:dyDescent="0.45">
      <c r="A681" s="6" t="s">
        <v>2930</v>
      </c>
      <c r="B681" s="6" t="s">
        <v>5793</v>
      </c>
      <c r="C681" s="6" t="s">
        <v>5794</v>
      </c>
      <c r="D681" s="6" t="s">
        <v>945</v>
      </c>
      <c r="E681" s="6" t="s">
        <v>5795</v>
      </c>
      <c r="F681" s="6" t="s">
        <v>5796</v>
      </c>
      <c r="G681" s="6" t="s">
        <v>5797</v>
      </c>
      <c r="H681" s="6"/>
      <c r="I681" s="6" t="s">
        <v>5798</v>
      </c>
      <c r="J681" s="6" t="s">
        <v>5799</v>
      </c>
      <c r="K681" t="b">
        <v>0</v>
      </c>
      <c r="L681" s="6" t="s">
        <v>5904</v>
      </c>
      <c r="M681" t="s">
        <v>5904</v>
      </c>
      <c r="N681" t="s">
        <v>5904</v>
      </c>
      <c r="O681" t="s">
        <v>5997</v>
      </c>
      <c r="P681" s="6">
        <f>COUNTIF(combined_data[Product_Link], combined_data[[#This Row],[Product_Link]])</f>
        <v>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BA56-E7E2-409D-8A6D-A1BA75961937}">
  <dimension ref="A1:B905"/>
  <sheetViews>
    <sheetView topLeftCell="A872" workbookViewId="0">
      <selection activeCell="A891" sqref="A891"/>
    </sheetView>
  </sheetViews>
  <sheetFormatPr defaultRowHeight="14.25" x14ac:dyDescent="0.45"/>
  <cols>
    <col min="1" max="1" width="74.1328125" bestFit="1" customWidth="1"/>
    <col min="2" max="2" width="80.53125" bestFit="1" customWidth="1"/>
    <col min="3" max="3" width="21.59765625" bestFit="1" customWidth="1"/>
    <col min="4" max="4" width="72.3984375" bestFit="1" customWidth="1"/>
    <col min="5" max="5" width="33.6640625" bestFit="1" customWidth="1"/>
  </cols>
  <sheetData>
    <row r="1" spans="1:2" x14ac:dyDescent="0.45">
      <c r="A1" t="s">
        <v>0</v>
      </c>
      <c r="B1" t="s">
        <v>1</v>
      </c>
    </row>
    <row r="2" spans="1:2" x14ac:dyDescent="0.45">
      <c r="A2" s="6" t="s">
        <v>2</v>
      </c>
      <c r="B2" s="6" t="s">
        <v>3</v>
      </c>
    </row>
    <row r="3" spans="1:2" x14ac:dyDescent="0.45">
      <c r="A3" s="6" t="s">
        <v>2</v>
      </c>
      <c r="B3" s="6" t="s">
        <v>4</v>
      </c>
    </row>
    <row r="4" spans="1:2" x14ac:dyDescent="0.45">
      <c r="A4" s="6" t="s">
        <v>2</v>
      </c>
      <c r="B4" s="6" t="s">
        <v>5</v>
      </c>
    </row>
    <row r="5" spans="1:2" x14ac:dyDescent="0.45">
      <c r="A5" s="6" t="s">
        <v>2</v>
      </c>
      <c r="B5" s="6" t="s">
        <v>6</v>
      </c>
    </row>
    <row r="6" spans="1:2" x14ac:dyDescent="0.45">
      <c r="A6" s="6" t="s">
        <v>2</v>
      </c>
      <c r="B6" s="6" t="s">
        <v>7</v>
      </c>
    </row>
    <row r="7" spans="1:2" x14ac:dyDescent="0.45">
      <c r="A7" s="6" t="s">
        <v>2</v>
      </c>
      <c r="B7" s="6" t="s">
        <v>8</v>
      </c>
    </row>
    <row r="8" spans="1:2" x14ac:dyDescent="0.45">
      <c r="A8" s="6" t="s">
        <v>2</v>
      </c>
      <c r="B8" s="6" t="s">
        <v>9</v>
      </c>
    </row>
    <row r="9" spans="1:2" x14ac:dyDescent="0.45">
      <c r="A9" s="6" t="s">
        <v>2</v>
      </c>
      <c r="B9" s="6" t="s">
        <v>10</v>
      </c>
    </row>
    <row r="10" spans="1:2" x14ac:dyDescent="0.45">
      <c r="A10" s="6" t="s">
        <v>2</v>
      </c>
      <c r="B10" s="6" t="s">
        <v>11</v>
      </c>
    </row>
    <row r="11" spans="1:2" x14ac:dyDescent="0.45">
      <c r="A11" s="6" t="s">
        <v>2</v>
      </c>
      <c r="B11" s="6" t="s">
        <v>12</v>
      </c>
    </row>
    <row r="12" spans="1:2" x14ac:dyDescent="0.45">
      <c r="A12" s="6" t="s">
        <v>2</v>
      </c>
      <c r="B12" s="6" t="s">
        <v>13</v>
      </c>
    </row>
    <row r="13" spans="1:2" x14ac:dyDescent="0.45">
      <c r="A13" s="6" t="s">
        <v>2</v>
      </c>
      <c r="B13" s="6" t="s">
        <v>14</v>
      </c>
    </row>
    <row r="14" spans="1:2" x14ac:dyDescent="0.45">
      <c r="A14" s="6" t="s">
        <v>2</v>
      </c>
      <c r="B14" s="6" t="s">
        <v>15</v>
      </c>
    </row>
    <row r="15" spans="1:2" x14ac:dyDescent="0.45">
      <c r="A15" s="6" t="s">
        <v>2</v>
      </c>
      <c r="B15" s="6" t="s">
        <v>16</v>
      </c>
    </row>
    <row r="16" spans="1:2" x14ac:dyDescent="0.45">
      <c r="A16" s="6" t="s">
        <v>2</v>
      </c>
      <c r="B16" s="6" t="s">
        <v>17</v>
      </c>
    </row>
    <row r="17" spans="1:2" x14ac:dyDescent="0.45">
      <c r="A17" s="6" t="s">
        <v>2</v>
      </c>
      <c r="B17" s="6" t="s">
        <v>18</v>
      </c>
    </row>
    <row r="18" spans="1:2" x14ac:dyDescent="0.45">
      <c r="A18" s="6" t="s">
        <v>2</v>
      </c>
      <c r="B18" s="6" t="s">
        <v>19</v>
      </c>
    </row>
    <row r="19" spans="1:2" x14ac:dyDescent="0.45">
      <c r="A19" s="6" t="s">
        <v>2</v>
      </c>
      <c r="B19" s="6" t="s">
        <v>20</v>
      </c>
    </row>
    <row r="20" spans="1:2" x14ac:dyDescent="0.45">
      <c r="A20" s="6" t="s">
        <v>2</v>
      </c>
      <c r="B20" s="6" t="s">
        <v>21</v>
      </c>
    </row>
    <row r="21" spans="1:2" x14ac:dyDescent="0.45">
      <c r="A21" s="6" t="s">
        <v>2</v>
      </c>
      <c r="B21" s="6" t="s">
        <v>22</v>
      </c>
    </row>
    <row r="22" spans="1:2" x14ac:dyDescent="0.45">
      <c r="A22" s="6" t="s">
        <v>2</v>
      </c>
      <c r="B22" s="6" t="s">
        <v>23</v>
      </c>
    </row>
    <row r="23" spans="1:2" x14ac:dyDescent="0.45">
      <c r="A23" s="6" t="s">
        <v>2</v>
      </c>
      <c r="B23" s="6" t="s">
        <v>24</v>
      </c>
    </row>
    <row r="24" spans="1:2" x14ac:dyDescent="0.45">
      <c r="A24" s="6" t="s">
        <v>2</v>
      </c>
      <c r="B24" s="6" t="s">
        <v>25</v>
      </c>
    </row>
    <row r="25" spans="1:2" x14ac:dyDescent="0.45">
      <c r="A25" s="6" t="s">
        <v>2</v>
      </c>
      <c r="B25" s="6" t="s">
        <v>26</v>
      </c>
    </row>
    <row r="26" spans="1:2" x14ac:dyDescent="0.45">
      <c r="A26" s="6" t="s">
        <v>2</v>
      </c>
      <c r="B26" s="6" t="s">
        <v>27</v>
      </c>
    </row>
    <row r="27" spans="1:2" x14ac:dyDescent="0.45">
      <c r="A27" s="6" t="s">
        <v>2</v>
      </c>
      <c r="B27" s="6" t="s">
        <v>28</v>
      </c>
    </row>
    <row r="28" spans="1:2" x14ac:dyDescent="0.45">
      <c r="A28" s="6" t="s">
        <v>2</v>
      </c>
      <c r="B28" s="6" t="s">
        <v>29</v>
      </c>
    </row>
    <row r="29" spans="1:2" x14ac:dyDescent="0.45">
      <c r="A29" s="6" t="s">
        <v>2</v>
      </c>
      <c r="B29" s="6" t="s">
        <v>30</v>
      </c>
    </row>
    <row r="30" spans="1:2" x14ac:dyDescent="0.45">
      <c r="A30" s="6" t="s">
        <v>2</v>
      </c>
      <c r="B30" s="6" t="s">
        <v>31</v>
      </c>
    </row>
    <row r="31" spans="1:2" x14ac:dyDescent="0.45">
      <c r="A31" s="6" t="s">
        <v>2</v>
      </c>
      <c r="B31" s="6" t="s">
        <v>32</v>
      </c>
    </row>
    <row r="32" spans="1:2" x14ac:dyDescent="0.45">
      <c r="A32" s="6" t="s">
        <v>2</v>
      </c>
      <c r="B32" s="6" t="s">
        <v>33</v>
      </c>
    </row>
    <row r="33" spans="1:2" x14ac:dyDescent="0.45">
      <c r="A33" s="6" t="s">
        <v>2</v>
      </c>
      <c r="B33" s="6" t="s">
        <v>34</v>
      </c>
    </row>
    <row r="34" spans="1:2" x14ac:dyDescent="0.45">
      <c r="A34" s="6" t="s">
        <v>2</v>
      </c>
      <c r="B34" s="6" t="s">
        <v>35</v>
      </c>
    </row>
    <row r="35" spans="1:2" x14ac:dyDescent="0.45">
      <c r="A35" s="6" t="s">
        <v>2</v>
      </c>
      <c r="B35" s="6" t="s">
        <v>36</v>
      </c>
    </row>
    <row r="36" spans="1:2" x14ac:dyDescent="0.45">
      <c r="A36" s="6" t="s">
        <v>2</v>
      </c>
      <c r="B36" s="6" t="s">
        <v>37</v>
      </c>
    </row>
    <row r="37" spans="1:2" x14ac:dyDescent="0.45">
      <c r="A37" s="6" t="s">
        <v>2</v>
      </c>
      <c r="B37" s="6" t="s">
        <v>38</v>
      </c>
    </row>
    <row r="38" spans="1:2" x14ac:dyDescent="0.45">
      <c r="A38" s="6" t="s">
        <v>2</v>
      </c>
      <c r="B38" s="6" t="s">
        <v>39</v>
      </c>
    </row>
    <row r="39" spans="1:2" x14ac:dyDescent="0.45">
      <c r="A39" s="6" t="s">
        <v>2</v>
      </c>
      <c r="B39" s="6" t="s">
        <v>40</v>
      </c>
    </row>
    <row r="40" spans="1:2" x14ac:dyDescent="0.45">
      <c r="A40" s="6" t="s">
        <v>2</v>
      </c>
      <c r="B40" s="6" t="s">
        <v>41</v>
      </c>
    </row>
    <row r="41" spans="1:2" x14ac:dyDescent="0.45">
      <c r="A41" s="6" t="s">
        <v>2</v>
      </c>
      <c r="B41" s="6" t="s">
        <v>42</v>
      </c>
    </row>
    <row r="42" spans="1:2" x14ac:dyDescent="0.45">
      <c r="A42" s="6" t="s">
        <v>2</v>
      </c>
      <c r="B42" s="6" t="s">
        <v>43</v>
      </c>
    </row>
    <row r="43" spans="1:2" x14ac:dyDescent="0.45">
      <c r="A43" s="6" t="s">
        <v>2</v>
      </c>
      <c r="B43" s="6" t="s">
        <v>44</v>
      </c>
    </row>
    <row r="44" spans="1:2" x14ac:dyDescent="0.45">
      <c r="A44" s="6" t="s">
        <v>2</v>
      </c>
      <c r="B44" s="6" t="s">
        <v>45</v>
      </c>
    </row>
    <row r="45" spans="1:2" x14ac:dyDescent="0.45">
      <c r="A45" s="6" t="s">
        <v>2</v>
      </c>
      <c r="B45" s="6" t="s">
        <v>46</v>
      </c>
    </row>
    <row r="46" spans="1:2" x14ac:dyDescent="0.45">
      <c r="A46" s="6" t="s">
        <v>2</v>
      </c>
      <c r="B46" s="6" t="s">
        <v>47</v>
      </c>
    </row>
    <row r="47" spans="1:2" x14ac:dyDescent="0.45">
      <c r="A47" s="6" t="s">
        <v>2</v>
      </c>
      <c r="B47" s="6" t="s">
        <v>48</v>
      </c>
    </row>
    <row r="48" spans="1:2" x14ac:dyDescent="0.45">
      <c r="A48" s="6" t="s">
        <v>2</v>
      </c>
      <c r="B48" s="6" t="s">
        <v>49</v>
      </c>
    </row>
    <row r="49" spans="1:2" x14ac:dyDescent="0.45">
      <c r="A49" s="6" t="s">
        <v>2</v>
      </c>
      <c r="B49" s="6" t="s">
        <v>50</v>
      </c>
    </row>
    <row r="50" spans="1:2" x14ac:dyDescent="0.45">
      <c r="A50" s="6" t="s">
        <v>2</v>
      </c>
      <c r="B50" s="6" t="s">
        <v>51</v>
      </c>
    </row>
    <row r="51" spans="1:2" x14ac:dyDescent="0.45">
      <c r="A51" s="6" t="s">
        <v>2</v>
      </c>
      <c r="B51" s="6" t="s">
        <v>52</v>
      </c>
    </row>
    <row r="52" spans="1:2" x14ac:dyDescent="0.45">
      <c r="A52" s="6" t="s">
        <v>2</v>
      </c>
      <c r="B52" s="6" t="s">
        <v>53</v>
      </c>
    </row>
    <row r="53" spans="1:2" x14ac:dyDescent="0.45">
      <c r="A53" s="6" t="s">
        <v>2</v>
      </c>
      <c r="B53" s="6" t="s">
        <v>54</v>
      </c>
    </row>
    <row r="54" spans="1:2" x14ac:dyDescent="0.45">
      <c r="A54" s="6" t="s">
        <v>2</v>
      </c>
      <c r="B54" s="6" t="s">
        <v>55</v>
      </c>
    </row>
    <row r="55" spans="1:2" x14ac:dyDescent="0.45">
      <c r="A55" s="6" t="s">
        <v>2</v>
      </c>
      <c r="B55" s="6" t="s">
        <v>56</v>
      </c>
    </row>
    <row r="56" spans="1:2" x14ac:dyDescent="0.45">
      <c r="A56" s="6" t="s">
        <v>2</v>
      </c>
      <c r="B56" s="6" t="s">
        <v>57</v>
      </c>
    </row>
    <row r="57" spans="1:2" x14ac:dyDescent="0.45">
      <c r="A57" s="6" t="s">
        <v>2</v>
      </c>
      <c r="B57" s="6" t="s">
        <v>58</v>
      </c>
    </row>
    <row r="58" spans="1:2" x14ac:dyDescent="0.45">
      <c r="A58" s="6" t="s">
        <v>2</v>
      </c>
      <c r="B58" s="6" t="s">
        <v>59</v>
      </c>
    </row>
    <row r="59" spans="1:2" x14ac:dyDescent="0.45">
      <c r="A59" s="6" t="s">
        <v>2</v>
      </c>
      <c r="B59" s="6" t="s">
        <v>60</v>
      </c>
    </row>
    <row r="60" spans="1:2" x14ac:dyDescent="0.45">
      <c r="A60" s="6" t="s">
        <v>2</v>
      </c>
      <c r="B60" s="6" t="s">
        <v>61</v>
      </c>
    </row>
    <row r="61" spans="1:2" x14ac:dyDescent="0.45">
      <c r="A61" s="6" t="s">
        <v>2</v>
      </c>
      <c r="B61" s="6" t="s">
        <v>62</v>
      </c>
    </row>
    <row r="62" spans="1:2" x14ac:dyDescent="0.45">
      <c r="A62" s="6" t="s">
        <v>2</v>
      </c>
      <c r="B62" s="6" t="s">
        <v>63</v>
      </c>
    </row>
    <row r="63" spans="1:2" x14ac:dyDescent="0.45">
      <c r="A63" s="6" t="s">
        <v>2</v>
      </c>
      <c r="B63" s="6" t="s">
        <v>64</v>
      </c>
    </row>
    <row r="64" spans="1:2" x14ac:dyDescent="0.45">
      <c r="A64" s="6" t="s">
        <v>2</v>
      </c>
      <c r="B64" s="6" t="s">
        <v>65</v>
      </c>
    </row>
    <row r="65" spans="1:2" x14ac:dyDescent="0.45">
      <c r="A65" s="6" t="s">
        <v>2</v>
      </c>
      <c r="B65" s="6" t="s">
        <v>66</v>
      </c>
    </row>
    <row r="66" spans="1:2" x14ac:dyDescent="0.45">
      <c r="A66" s="6" t="s">
        <v>2</v>
      </c>
      <c r="B66" s="6" t="s">
        <v>67</v>
      </c>
    </row>
    <row r="67" spans="1:2" x14ac:dyDescent="0.45">
      <c r="A67" s="6" t="s">
        <v>2</v>
      </c>
      <c r="B67" s="6" t="s">
        <v>68</v>
      </c>
    </row>
    <row r="68" spans="1:2" x14ac:dyDescent="0.45">
      <c r="A68" s="6" t="s">
        <v>2</v>
      </c>
      <c r="B68" s="6" t="s">
        <v>69</v>
      </c>
    </row>
    <row r="69" spans="1:2" x14ac:dyDescent="0.45">
      <c r="A69" s="6" t="s">
        <v>2</v>
      </c>
      <c r="B69" s="6" t="s">
        <v>70</v>
      </c>
    </row>
    <row r="70" spans="1:2" x14ac:dyDescent="0.45">
      <c r="A70" s="6" t="s">
        <v>2</v>
      </c>
      <c r="B70" s="6" t="s">
        <v>71</v>
      </c>
    </row>
    <row r="71" spans="1:2" x14ac:dyDescent="0.45">
      <c r="A71" s="6" t="s">
        <v>2</v>
      </c>
      <c r="B71" s="6" t="s">
        <v>72</v>
      </c>
    </row>
    <row r="72" spans="1:2" x14ac:dyDescent="0.45">
      <c r="A72" s="6" t="s">
        <v>2</v>
      </c>
      <c r="B72" s="6" t="s">
        <v>73</v>
      </c>
    </row>
    <row r="73" spans="1:2" x14ac:dyDescent="0.45">
      <c r="A73" s="6" t="s">
        <v>2</v>
      </c>
      <c r="B73" s="6" t="s">
        <v>74</v>
      </c>
    </row>
    <row r="74" spans="1:2" x14ac:dyDescent="0.45">
      <c r="A74" s="6" t="s">
        <v>2</v>
      </c>
      <c r="B74" s="6" t="s">
        <v>75</v>
      </c>
    </row>
    <row r="75" spans="1:2" x14ac:dyDescent="0.45">
      <c r="A75" s="6" t="s">
        <v>2</v>
      </c>
      <c r="B75" s="6" t="s">
        <v>76</v>
      </c>
    </row>
    <row r="76" spans="1:2" x14ac:dyDescent="0.45">
      <c r="A76" s="6" t="s">
        <v>2</v>
      </c>
      <c r="B76" s="6" t="s">
        <v>77</v>
      </c>
    </row>
    <row r="77" spans="1:2" x14ac:dyDescent="0.45">
      <c r="A77" s="6" t="s">
        <v>2</v>
      </c>
      <c r="B77" s="6" t="s">
        <v>78</v>
      </c>
    </row>
    <row r="78" spans="1:2" x14ac:dyDescent="0.45">
      <c r="A78" s="6" t="s">
        <v>2</v>
      </c>
      <c r="B78" s="6" t="s">
        <v>79</v>
      </c>
    </row>
    <row r="79" spans="1:2" x14ac:dyDescent="0.45">
      <c r="A79" s="6" t="s">
        <v>2</v>
      </c>
      <c r="B79" s="6" t="s">
        <v>80</v>
      </c>
    </row>
    <row r="80" spans="1:2" x14ac:dyDescent="0.45">
      <c r="A80" s="6" t="s">
        <v>2</v>
      </c>
      <c r="B80" s="6" t="s">
        <v>81</v>
      </c>
    </row>
    <row r="81" spans="1:2" x14ac:dyDescent="0.45">
      <c r="A81" s="6" t="s">
        <v>2</v>
      </c>
      <c r="B81" s="6" t="s">
        <v>82</v>
      </c>
    </row>
    <row r="82" spans="1:2" x14ac:dyDescent="0.45">
      <c r="A82" s="6" t="s">
        <v>2</v>
      </c>
      <c r="B82" s="6" t="s">
        <v>83</v>
      </c>
    </row>
    <row r="83" spans="1:2" x14ac:dyDescent="0.45">
      <c r="A83" s="6" t="s">
        <v>2</v>
      </c>
      <c r="B83" s="6" t="s">
        <v>84</v>
      </c>
    </row>
    <row r="84" spans="1:2" x14ac:dyDescent="0.45">
      <c r="A84" s="6" t="s">
        <v>2</v>
      </c>
      <c r="B84" s="6" t="s">
        <v>85</v>
      </c>
    </row>
    <row r="85" spans="1:2" x14ac:dyDescent="0.45">
      <c r="A85" s="6" t="s">
        <v>2</v>
      </c>
      <c r="B85" s="6" t="s">
        <v>86</v>
      </c>
    </row>
    <row r="86" spans="1:2" x14ac:dyDescent="0.45">
      <c r="A86" s="6" t="s">
        <v>2</v>
      </c>
      <c r="B86" s="6" t="s">
        <v>87</v>
      </c>
    </row>
    <row r="87" spans="1:2" x14ac:dyDescent="0.45">
      <c r="A87" s="6" t="s">
        <v>2</v>
      </c>
      <c r="B87" s="6" t="s">
        <v>88</v>
      </c>
    </row>
    <row r="88" spans="1:2" x14ac:dyDescent="0.45">
      <c r="A88" s="6" t="s">
        <v>2</v>
      </c>
      <c r="B88" s="6" t="s">
        <v>89</v>
      </c>
    </row>
    <row r="89" spans="1:2" x14ac:dyDescent="0.45">
      <c r="A89" s="6" t="s">
        <v>2</v>
      </c>
      <c r="B89" s="6" t="s">
        <v>90</v>
      </c>
    </row>
    <row r="90" spans="1:2" x14ac:dyDescent="0.45">
      <c r="A90" s="6" t="s">
        <v>2</v>
      </c>
      <c r="B90" s="6" t="s">
        <v>91</v>
      </c>
    </row>
    <row r="91" spans="1:2" x14ac:dyDescent="0.45">
      <c r="A91" s="6" t="s">
        <v>2</v>
      </c>
      <c r="B91" s="6" t="s">
        <v>92</v>
      </c>
    </row>
    <row r="92" spans="1:2" x14ac:dyDescent="0.45">
      <c r="A92" s="6" t="s">
        <v>2</v>
      </c>
      <c r="B92" s="6" t="s">
        <v>93</v>
      </c>
    </row>
    <row r="93" spans="1:2" x14ac:dyDescent="0.45">
      <c r="A93" s="6" t="s">
        <v>2</v>
      </c>
      <c r="B93" s="6" t="s">
        <v>94</v>
      </c>
    </row>
    <row r="94" spans="1:2" x14ac:dyDescent="0.45">
      <c r="A94" s="6" t="s">
        <v>2</v>
      </c>
      <c r="B94" s="6" t="s">
        <v>95</v>
      </c>
    </row>
    <row r="95" spans="1:2" x14ac:dyDescent="0.45">
      <c r="A95" s="6" t="s">
        <v>2</v>
      </c>
      <c r="B95" s="6" t="s">
        <v>96</v>
      </c>
    </row>
    <row r="96" spans="1:2" x14ac:dyDescent="0.45">
      <c r="A96" s="6" t="s">
        <v>2</v>
      </c>
      <c r="B96" s="6" t="s">
        <v>97</v>
      </c>
    </row>
    <row r="97" spans="1:2" x14ac:dyDescent="0.45">
      <c r="A97" s="6" t="s">
        <v>2</v>
      </c>
      <c r="B97" s="6" t="s">
        <v>98</v>
      </c>
    </row>
    <row r="98" spans="1:2" x14ac:dyDescent="0.45">
      <c r="A98" s="6" t="s">
        <v>2</v>
      </c>
      <c r="B98" s="6" t="s">
        <v>99</v>
      </c>
    </row>
    <row r="99" spans="1:2" x14ac:dyDescent="0.45">
      <c r="A99" s="6" t="s">
        <v>2</v>
      </c>
      <c r="B99" s="6" t="s">
        <v>100</v>
      </c>
    </row>
    <row r="100" spans="1:2" x14ac:dyDescent="0.45">
      <c r="A100" s="6" t="s">
        <v>2</v>
      </c>
      <c r="B100" s="6" t="s">
        <v>101</v>
      </c>
    </row>
    <row r="101" spans="1:2" x14ac:dyDescent="0.45">
      <c r="A101" s="6" t="s">
        <v>2</v>
      </c>
      <c r="B101" s="6" t="s">
        <v>102</v>
      </c>
    </row>
    <row r="102" spans="1:2" x14ac:dyDescent="0.45">
      <c r="A102" s="6" t="s">
        <v>2</v>
      </c>
      <c r="B102" s="6" t="s">
        <v>103</v>
      </c>
    </row>
    <row r="103" spans="1:2" x14ac:dyDescent="0.45">
      <c r="A103" s="6" t="s">
        <v>2</v>
      </c>
      <c r="B103" s="6" t="s">
        <v>104</v>
      </c>
    </row>
    <row r="104" spans="1:2" x14ac:dyDescent="0.45">
      <c r="A104" s="6" t="s">
        <v>2</v>
      </c>
      <c r="B104" s="6" t="s">
        <v>105</v>
      </c>
    </row>
    <row r="105" spans="1:2" x14ac:dyDescent="0.45">
      <c r="A105" s="6" t="s">
        <v>2</v>
      </c>
      <c r="B105" s="6" t="s">
        <v>106</v>
      </c>
    </row>
    <row r="106" spans="1:2" x14ac:dyDescent="0.45">
      <c r="A106" s="6" t="s">
        <v>2</v>
      </c>
      <c r="B106" s="6" t="s">
        <v>107</v>
      </c>
    </row>
    <row r="107" spans="1:2" x14ac:dyDescent="0.45">
      <c r="A107" s="6" t="s">
        <v>2</v>
      </c>
      <c r="B107" s="6" t="s">
        <v>108</v>
      </c>
    </row>
    <row r="108" spans="1:2" x14ac:dyDescent="0.45">
      <c r="A108" s="6" t="s">
        <v>2</v>
      </c>
      <c r="B108" s="6" t="s">
        <v>109</v>
      </c>
    </row>
    <row r="109" spans="1:2" x14ac:dyDescent="0.45">
      <c r="A109" s="6" t="s">
        <v>2</v>
      </c>
      <c r="B109" s="6" t="s">
        <v>110</v>
      </c>
    </row>
    <row r="110" spans="1:2" x14ac:dyDescent="0.45">
      <c r="A110" s="6" t="s">
        <v>2</v>
      </c>
      <c r="B110" s="6" t="s">
        <v>111</v>
      </c>
    </row>
    <row r="111" spans="1:2" x14ac:dyDescent="0.45">
      <c r="A111" s="6" t="s">
        <v>2</v>
      </c>
      <c r="B111" s="6" t="s">
        <v>112</v>
      </c>
    </row>
    <row r="112" spans="1:2" x14ac:dyDescent="0.45">
      <c r="A112" s="6" t="s">
        <v>2</v>
      </c>
      <c r="B112" s="6" t="s">
        <v>113</v>
      </c>
    </row>
    <row r="113" spans="1:2" x14ac:dyDescent="0.45">
      <c r="A113" s="6" t="s">
        <v>2</v>
      </c>
      <c r="B113" s="6" t="s">
        <v>114</v>
      </c>
    </row>
    <row r="114" spans="1:2" x14ac:dyDescent="0.45">
      <c r="A114" s="6" t="s">
        <v>2</v>
      </c>
      <c r="B114" s="6" t="s">
        <v>115</v>
      </c>
    </row>
    <row r="115" spans="1:2" x14ac:dyDescent="0.45">
      <c r="A115" s="6" t="s">
        <v>2</v>
      </c>
      <c r="B115" s="6" t="s">
        <v>116</v>
      </c>
    </row>
    <row r="116" spans="1:2" x14ac:dyDescent="0.45">
      <c r="A116" s="6" t="s">
        <v>2</v>
      </c>
      <c r="B116" s="6" t="s">
        <v>117</v>
      </c>
    </row>
    <row r="117" spans="1:2" x14ac:dyDescent="0.45">
      <c r="A117" s="6" t="s">
        <v>2</v>
      </c>
      <c r="B117" s="6" t="s">
        <v>118</v>
      </c>
    </row>
    <row r="118" spans="1:2" x14ac:dyDescent="0.45">
      <c r="A118" s="6" t="s">
        <v>2</v>
      </c>
      <c r="B118" s="6" t="s">
        <v>119</v>
      </c>
    </row>
    <row r="119" spans="1:2" x14ac:dyDescent="0.45">
      <c r="A119" s="6" t="s">
        <v>2</v>
      </c>
      <c r="B119" s="6" t="s">
        <v>120</v>
      </c>
    </row>
    <row r="120" spans="1:2" x14ac:dyDescent="0.45">
      <c r="A120" s="6" t="s">
        <v>2</v>
      </c>
      <c r="B120" s="6" t="s">
        <v>121</v>
      </c>
    </row>
    <row r="121" spans="1:2" x14ac:dyDescent="0.45">
      <c r="A121" s="6" t="s">
        <v>2</v>
      </c>
      <c r="B121" s="6" t="s">
        <v>122</v>
      </c>
    </row>
    <row r="122" spans="1:2" x14ac:dyDescent="0.45">
      <c r="A122" s="6" t="s">
        <v>2</v>
      </c>
      <c r="B122" s="6" t="s">
        <v>123</v>
      </c>
    </row>
    <row r="123" spans="1:2" x14ac:dyDescent="0.45">
      <c r="A123" s="6" t="s">
        <v>2</v>
      </c>
      <c r="B123" s="6" t="s">
        <v>124</v>
      </c>
    </row>
    <row r="124" spans="1:2" x14ac:dyDescent="0.45">
      <c r="A124" s="6" t="s">
        <v>2</v>
      </c>
      <c r="B124" s="6" t="s">
        <v>125</v>
      </c>
    </row>
    <row r="125" spans="1:2" x14ac:dyDescent="0.45">
      <c r="A125" s="6" t="s">
        <v>2</v>
      </c>
      <c r="B125" s="6" t="s">
        <v>126</v>
      </c>
    </row>
    <row r="126" spans="1:2" x14ac:dyDescent="0.45">
      <c r="A126" s="6" t="s">
        <v>2</v>
      </c>
      <c r="B126" s="6" t="s">
        <v>127</v>
      </c>
    </row>
    <row r="127" spans="1:2" x14ac:dyDescent="0.45">
      <c r="A127" s="6" t="s">
        <v>2</v>
      </c>
      <c r="B127" s="6" t="s">
        <v>128</v>
      </c>
    </row>
    <row r="128" spans="1:2" x14ac:dyDescent="0.45">
      <c r="A128" s="6" t="s">
        <v>2</v>
      </c>
      <c r="B128" s="6" t="s">
        <v>129</v>
      </c>
    </row>
    <row r="129" spans="1:2" x14ac:dyDescent="0.45">
      <c r="A129" s="6" t="s">
        <v>2</v>
      </c>
      <c r="B129" s="6" t="s">
        <v>130</v>
      </c>
    </row>
    <row r="130" spans="1:2" x14ac:dyDescent="0.45">
      <c r="A130" s="6" t="s">
        <v>2</v>
      </c>
      <c r="B130" s="6" t="s">
        <v>131</v>
      </c>
    </row>
    <row r="131" spans="1:2" x14ac:dyDescent="0.45">
      <c r="A131" s="6" t="s">
        <v>2</v>
      </c>
      <c r="B131" s="6" t="s">
        <v>132</v>
      </c>
    </row>
    <row r="132" spans="1:2" x14ac:dyDescent="0.45">
      <c r="A132" s="6" t="s">
        <v>2</v>
      </c>
      <c r="B132" s="6" t="s">
        <v>133</v>
      </c>
    </row>
    <row r="133" spans="1:2" x14ac:dyDescent="0.45">
      <c r="A133" s="6" t="s">
        <v>2</v>
      </c>
      <c r="B133" s="6" t="s">
        <v>134</v>
      </c>
    </row>
    <row r="134" spans="1:2" x14ac:dyDescent="0.45">
      <c r="A134" s="6" t="s">
        <v>2</v>
      </c>
      <c r="B134" s="6" t="s">
        <v>135</v>
      </c>
    </row>
    <row r="135" spans="1:2" x14ac:dyDescent="0.45">
      <c r="A135" s="6" t="s">
        <v>2</v>
      </c>
      <c r="B135" s="6" t="s">
        <v>136</v>
      </c>
    </row>
    <row r="136" spans="1:2" x14ac:dyDescent="0.45">
      <c r="A136" s="6" t="s">
        <v>2</v>
      </c>
      <c r="B136" s="6" t="s">
        <v>137</v>
      </c>
    </row>
    <row r="137" spans="1:2" x14ac:dyDescent="0.45">
      <c r="A137" s="6" t="s">
        <v>2</v>
      </c>
      <c r="B137" s="6" t="s">
        <v>138</v>
      </c>
    </row>
    <row r="138" spans="1:2" x14ac:dyDescent="0.45">
      <c r="A138" s="6" t="s">
        <v>2</v>
      </c>
      <c r="B138" s="6" t="s">
        <v>139</v>
      </c>
    </row>
    <row r="139" spans="1:2" x14ac:dyDescent="0.45">
      <c r="A139" s="6" t="s">
        <v>2</v>
      </c>
      <c r="B139" s="6" t="s">
        <v>140</v>
      </c>
    </row>
    <row r="140" spans="1:2" x14ac:dyDescent="0.45">
      <c r="A140" s="6" t="s">
        <v>2</v>
      </c>
      <c r="B140" s="6" t="s">
        <v>141</v>
      </c>
    </row>
    <row r="141" spans="1:2" x14ac:dyDescent="0.45">
      <c r="A141" s="6" t="s">
        <v>2</v>
      </c>
      <c r="B141" s="6" t="s">
        <v>142</v>
      </c>
    </row>
    <row r="142" spans="1:2" x14ac:dyDescent="0.45">
      <c r="A142" s="6" t="s">
        <v>2</v>
      </c>
      <c r="B142" s="6" t="s">
        <v>143</v>
      </c>
    </row>
    <row r="143" spans="1:2" x14ac:dyDescent="0.45">
      <c r="A143" s="6" t="s">
        <v>2</v>
      </c>
      <c r="B143" s="6" t="s">
        <v>144</v>
      </c>
    </row>
    <row r="144" spans="1:2" x14ac:dyDescent="0.45">
      <c r="A144" s="6" t="s">
        <v>2</v>
      </c>
      <c r="B144" s="6" t="s">
        <v>145</v>
      </c>
    </row>
    <row r="145" spans="1:2" x14ac:dyDescent="0.45">
      <c r="A145" s="6" t="s">
        <v>2</v>
      </c>
      <c r="B145" s="6" t="s">
        <v>146</v>
      </c>
    </row>
    <row r="146" spans="1:2" x14ac:dyDescent="0.45">
      <c r="A146" s="6" t="s">
        <v>2</v>
      </c>
      <c r="B146" s="6" t="s">
        <v>147</v>
      </c>
    </row>
    <row r="147" spans="1:2" x14ac:dyDescent="0.45">
      <c r="A147" s="6" t="s">
        <v>2</v>
      </c>
      <c r="B147" s="6" t="s">
        <v>148</v>
      </c>
    </row>
    <row r="148" spans="1:2" x14ac:dyDescent="0.45">
      <c r="A148" s="6" t="s">
        <v>2</v>
      </c>
      <c r="B148" s="6" t="s">
        <v>149</v>
      </c>
    </row>
    <row r="149" spans="1:2" x14ac:dyDescent="0.45">
      <c r="A149" s="6" t="s">
        <v>2</v>
      </c>
      <c r="B149" s="6" t="s">
        <v>150</v>
      </c>
    </row>
    <row r="150" spans="1:2" x14ac:dyDescent="0.45">
      <c r="A150" s="6" t="s">
        <v>2</v>
      </c>
      <c r="B150" s="6" t="s">
        <v>151</v>
      </c>
    </row>
    <row r="151" spans="1:2" x14ac:dyDescent="0.45">
      <c r="A151" s="6" t="s">
        <v>2</v>
      </c>
      <c r="B151" s="6" t="s">
        <v>152</v>
      </c>
    </row>
    <row r="152" spans="1:2" x14ac:dyDescent="0.45">
      <c r="A152" s="6" t="s">
        <v>2</v>
      </c>
      <c r="B152" s="6" t="s">
        <v>153</v>
      </c>
    </row>
    <row r="153" spans="1:2" x14ac:dyDescent="0.45">
      <c r="A153" s="6" t="s">
        <v>2</v>
      </c>
      <c r="B153" s="6" t="s">
        <v>154</v>
      </c>
    </row>
    <row r="154" spans="1:2" x14ac:dyDescent="0.45">
      <c r="A154" s="6" t="s">
        <v>2</v>
      </c>
      <c r="B154" s="6" t="s">
        <v>155</v>
      </c>
    </row>
    <row r="155" spans="1:2" x14ac:dyDescent="0.45">
      <c r="A155" s="6" t="s">
        <v>2</v>
      </c>
      <c r="B155" s="6" t="s">
        <v>156</v>
      </c>
    </row>
    <row r="156" spans="1:2" x14ac:dyDescent="0.45">
      <c r="A156" s="6" t="s">
        <v>2</v>
      </c>
      <c r="B156" s="6" t="s">
        <v>157</v>
      </c>
    </row>
    <row r="157" spans="1:2" x14ac:dyDescent="0.45">
      <c r="A157" s="6" t="s">
        <v>2</v>
      </c>
      <c r="B157" s="6" t="s">
        <v>158</v>
      </c>
    </row>
    <row r="158" spans="1:2" x14ac:dyDescent="0.45">
      <c r="A158" s="6" t="s">
        <v>2</v>
      </c>
      <c r="B158" s="6" t="s">
        <v>159</v>
      </c>
    </row>
    <row r="159" spans="1:2" x14ac:dyDescent="0.45">
      <c r="A159" s="6" t="s">
        <v>2</v>
      </c>
      <c r="B159" s="6" t="s">
        <v>160</v>
      </c>
    </row>
    <row r="160" spans="1:2" x14ac:dyDescent="0.45">
      <c r="A160" s="6" t="s">
        <v>2</v>
      </c>
      <c r="B160" s="6" t="s">
        <v>161</v>
      </c>
    </row>
    <row r="161" spans="1:2" x14ac:dyDescent="0.45">
      <c r="A161" s="6" t="s">
        <v>2</v>
      </c>
      <c r="B161" s="6" t="s">
        <v>162</v>
      </c>
    </row>
    <row r="162" spans="1:2" x14ac:dyDescent="0.45">
      <c r="A162" s="6" t="s">
        <v>2</v>
      </c>
      <c r="B162" s="6" t="s">
        <v>163</v>
      </c>
    </row>
    <row r="163" spans="1:2" x14ac:dyDescent="0.45">
      <c r="A163" s="6" t="s">
        <v>2</v>
      </c>
      <c r="B163" s="6" t="s">
        <v>164</v>
      </c>
    </row>
    <row r="164" spans="1:2" x14ac:dyDescent="0.45">
      <c r="A164" s="6" t="s">
        <v>2</v>
      </c>
      <c r="B164" s="6" t="s">
        <v>165</v>
      </c>
    </row>
    <row r="165" spans="1:2" x14ac:dyDescent="0.45">
      <c r="A165" s="6" t="s">
        <v>2</v>
      </c>
      <c r="B165" s="6" t="s">
        <v>166</v>
      </c>
    </row>
    <row r="166" spans="1:2" x14ac:dyDescent="0.45">
      <c r="A166" s="6" t="s">
        <v>2</v>
      </c>
      <c r="B166" s="6" t="s">
        <v>167</v>
      </c>
    </row>
    <row r="167" spans="1:2" x14ac:dyDescent="0.45">
      <c r="A167" s="6" t="s">
        <v>2</v>
      </c>
      <c r="B167" s="6" t="s">
        <v>168</v>
      </c>
    </row>
    <row r="168" spans="1:2" x14ac:dyDescent="0.45">
      <c r="A168" s="6" t="s">
        <v>2</v>
      </c>
      <c r="B168" s="6" t="s">
        <v>169</v>
      </c>
    </row>
    <row r="169" spans="1:2" x14ac:dyDescent="0.45">
      <c r="A169" s="6" t="s">
        <v>2</v>
      </c>
      <c r="B169" s="6" t="s">
        <v>170</v>
      </c>
    </row>
    <row r="170" spans="1:2" x14ac:dyDescent="0.45">
      <c r="A170" s="6" t="s">
        <v>2</v>
      </c>
      <c r="B170" s="6" t="s">
        <v>171</v>
      </c>
    </row>
    <row r="171" spans="1:2" x14ac:dyDescent="0.45">
      <c r="A171" s="6" t="s">
        <v>2</v>
      </c>
      <c r="B171" s="6" t="s">
        <v>172</v>
      </c>
    </row>
    <row r="172" spans="1:2" x14ac:dyDescent="0.45">
      <c r="A172" s="6" t="s">
        <v>2</v>
      </c>
      <c r="B172" s="6" t="s">
        <v>173</v>
      </c>
    </row>
    <row r="173" spans="1:2" x14ac:dyDescent="0.45">
      <c r="A173" s="6" t="s">
        <v>2</v>
      </c>
      <c r="B173" s="6" t="s">
        <v>174</v>
      </c>
    </row>
    <row r="174" spans="1:2" x14ac:dyDescent="0.45">
      <c r="A174" s="6" t="s">
        <v>2</v>
      </c>
      <c r="B174" s="6" t="s">
        <v>175</v>
      </c>
    </row>
    <row r="175" spans="1:2" x14ac:dyDescent="0.45">
      <c r="A175" s="6" t="s">
        <v>2</v>
      </c>
      <c r="B175" s="6" t="s">
        <v>176</v>
      </c>
    </row>
    <row r="176" spans="1:2" x14ac:dyDescent="0.45">
      <c r="A176" s="6" t="s">
        <v>2</v>
      </c>
      <c r="B176" s="6" t="s">
        <v>177</v>
      </c>
    </row>
    <row r="177" spans="1:2" x14ac:dyDescent="0.45">
      <c r="A177" s="6" t="s">
        <v>2</v>
      </c>
      <c r="B177" s="6" t="s">
        <v>178</v>
      </c>
    </row>
    <row r="178" spans="1:2" x14ac:dyDescent="0.45">
      <c r="A178" s="6" t="s">
        <v>2</v>
      </c>
      <c r="B178" s="6" t="s">
        <v>179</v>
      </c>
    </row>
    <row r="179" spans="1:2" x14ac:dyDescent="0.45">
      <c r="A179" s="6" t="s">
        <v>2</v>
      </c>
      <c r="B179" s="6" t="s">
        <v>180</v>
      </c>
    </row>
    <row r="180" spans="1:2" x14ac:dyDescent="0.45">
      <c r="A180" s="6" t="s">
        <v>2</v>
      </c>
      <c r="B180" s="6" t="s">
        <v>181</v>
      </c>
    </row>
    <row r="181" spans="1:2" x14ac:dyDescent="0.45">
      <c r="A181" s="6" t="s">
        <v>2</v>
      </c>
      <c r="B181" s="6" t="s">
        <v>182</v>
      </c>
    </row>
    <row r="182" spans="1:2" x14ac:dyDescent="0.45">
      <c r="A182" s="6" t="s">
        <v>2</v>
      </c>
      <c r="B182" s="6" t="s">
        <v>183</v>
      </c>
    </row>
    <row r="183" spans="1:2" x14ac:dyDescent="0.45">
      <c r="A183" s="6" t="s">
        <v>2</v>
      </c>
      <c r="B183" s="6" t="s">
        <v>184</v>
      </c>
    </row>
    <row r="184" spans="1:2" x14ac:dyDescent="0.45">
      <c r="A184" s="6" t="s">
        <v>2</v>
      </c>
      <c r="B184" s="6" t="s">
        <v>185</v>
      </c>
    </row>
    <row r="185" spans="1:2" x14ac:dyDescent="0.45">
      <c r="A185" s="6" t="s">
        <v>2</v>
      </c>
      <c r="B185" s="6" t="s">
        <v>186</v>
      </c>
    </row>
    <row r="186" spans="1:2" x14ac:dyDescent="0.45">
      <c r="A186" s="6" t="s">
        <v>2</v>
      </c>
      <c r="B186" s="6" t="s">
        <v>187</v>
      </c>
    </row>
    <row r="187" spans="1:2" x14ac:dyDescent="0.45">
      <c r="A187" s="6" t="s">
        <v>2</v>
      </c>
      <c r="B187" s="6" t="s">
        <v>188</v>
      </c>
    </row>
    <row r="188" spans="1:2" x14ac:dyDescent="0.45">
      <c r="A188" s="6" t="s">
        <v>2</v>
      </c>
      <c r="B188" s="6" t="s">
        <v>189</v>
      </c>
    </row>
    <row r="189" spans="1:2" x14ac:dyDescent="0.45">
      <c r="A189" s="6" t="s">
        <v>2</v>
      </c>
      <c r="B189" s="6" t="s">
        <v>190</v>
      </c>
    </row>
    <row r="190" spans="1:2" x14ac:dyDescent="0.45">
      <c r="A190" s="6" t="s">
        <v>2</v>
      </c>
      <c r="B190" s="6" t="s">
        <v>191</v>
      </c>
    </row>
    <row r="191" spans="1:2" x14ac:dyDescent="0.45">
      <c r="A191" s="6" t="s">
        <v>2</v>
      </c>
      <c r="B191" s="6" t="s">
        <v>192</v>
      </c>
    </row>
    <row r="192" spans="1:2" x14ac:dyDescent="0.45">
      <c r="A192" s="6" t="s">
        <v>2</v>
      </c>
      <c r="B192" s="6" t="s">
        <v>193</v>
      </c>
    </row>
    <row r="193" spans="1:2" x14ac:dyDescent="0.45">
      <c r="A193" s="6" t="s">
        <v>2</v>
      </c>
      <c r="B193" s="6" t="s">
        <v>194</v>
      </c>
    </row>
    <row r="194" spans="1:2" x14ac:dyDescent="0.45">
      <c r="A194" s="6" t="s">
        <v>2</v>
      </c>
      <c r="B194" s="6" t="s">
        <v>195</v>
      </c>
    </row>
    <row r="195" spans="1:2" x14ac:dyDescent="0.45">
      <c r="A195" s="6" t="s">
        <v>2</v>
      </c>
      <c r="B195" s="6" t="s">
        <v>196</v>
      </c>
    </row>
    <row r="196" spans="1:2" x14ac:dyDescent="0.45">
      <c r="A196" s="6" t="s">
        <v>2</v>
      </c>
      <c r="B196" s="6" t="s">
        <v>197</v>
      </c>
    </row>
    <row r="197" spans="1:2" x14ac:dyDescent="0.45">
      <c r="A197" s="6" t="s">
        <v>2</v>
      </c>
      <c r="B197" s="6" t="s">
        <v>198</v>
      </c>
    </row>
    <row r="198" spans="1:2" x14ac:dyDescent="0.45">
      <c r="A198" s="6" t="s">
        <v>2</v>
      </c>
      <c r="B198" s="6" t="s">
        <v>199</v>
      </c>
    </row>
    <row r="199" spans="1:2" x14ac:dyDescent="0.45">
      <c r="A199" s="6" t="s">
        <v>2</v>
      </c>
      <c r="B199" s="6" t="s">
        <v>200</v>
      </c>
    </row>
    <row r="200" spans="1:2" x14ac:dyDescent="0.45">
      <c r="A200" s="6" t="s">
        <v>2</v>
      </c>
      <c r="B200" s="6" t="s">
        <v>201</v>
      </c>
    </row>
    <row r="201" spans="1:2" x14ac:dyDescent="0.45">
      <c r="A201" s="6" t="s">
        <v>2</v>
      </c>
      <c r="B201" s="6" t="s">
        <v>202</v>
      </c>
    </row>
    <row r="202" spans="1:2" x14ac:dyDescent="0.45">
      <c r="A202" s="6" t="s">
        <v>2</v>
      </c>
      <c r="B202" s="6" t="s">
        <v>203</v>
      </c>
    </row>
    <row r="203" spans="1:2" x14ac:dyDescent="0.45">
      <c r="A203" s="6" t="s">
        <v>2</v>
      </c>
      <c r="B203" s="6" t="s">
        <v>204</v>
      </c>
    </row>
    <row r="204" spans="1:2" x14ac:dyDescent="0.45">
      <c r="A204" s="6" t="s">
        <v>2</v>
      </c>
      <c r="B204" s="6" t="s">
        <v>205</v>
      </c>
    </row>
    <row r="205" spans="1:2" x14ac:dyDescent="0.45">
      <c r="A205" s="6" t="s">
        <v>2</v>
      </c>
      <c r="B205" s="6" t="s">
        <v>206</v>
      </c>
    </row>
    <row r="206" spans="1:2" x14ac:dyDescent="0.45">
      <c r="A206" s="6" t="s">
        <v>2</v>
      </c>
      <c r="B206" s="6" t="s">
        <v>207</v>
      </c>
    </row>
    <row r="207" spans="1:2" x14ac:dyDescent="0.45">
      <c r="A207" s="6" t="s">
        <v>2</v>
      </c>
      <c r="B207" s="6" t="s">
        <v>208</v>
      </c>
    </row>
    <row r="208" spans="1:2" x14ac:dyDescent="0.45">
      <c r="A208" s="6" t="s">
        <v>2</v>
      </c>
      <c r="B208" s="6" t="s">
        <v>209</v>
      </c>
    </row>
    <row r="209" spans="1:2" x14ac:dyDescent="0.45">
      <c r="A209" s="6" t="s">
        <v>2</v>
      </c>
      <c r="B209" s="6" t="s">
        <v>210</v>
      </c>
    </row>
    <row r="210" spans="1:2" x14ac:dyDescent="0.45">
      <c r="A210" s="6" t="s">
        <v>2</v>
      </c>
      <c r="B210" s="6" t="s">
        <v>211</v>
      </c>
    </row>
    <row r="211" spans="1:2" x14ac:dyDescent="0.45">
      <c r="A211" s="6" t="s">
        <v>2</v>
      </c>
      <c r="B211" s="6" t="s">
        <v>212</v>
      </c>
    </row>
    <row r="212" spans="1:2" x14ac:dyDescent="0.45">
      <c r="A212" s="6" t="s">
        <v>2</v>
      </c>
      <c r="B212" s="6" t="s">
        <v>213</v>
      </c>
    </row>
    <row r="213" spans="1:2" x14ac:dyDescent="0.45">
      <c r="A213" s="6" t="s">
        <v>2</v>
      </c>
      <c r="B213" s="6" t="s">
        <v>214</v>
      </c>
    </row>
    <row r="214" spans="1:2" x14ac:dyDescent="0.45">
      <c r="A214" s="6" t="s">
        <v>2</v>
      </c>
      <c r="B214" s="6" t="s">
        <v>215</v>
      </c>
    </row>
    <row r="215" spans="1:2" x14ac:dyDescent="0.45">
      <c r="A215" s="6" t="s">
        <v>2</v>
      </c>
      <c r="B215" s="6" t="s">
        <v>216</v>
      </c>
    </row>
    <row r="216" spans="1:2" x14ac:dyDescent="0.45">
      <c r="A216" s="6" t="s">
        <v>2</v>
      </c>
      <c r="B216" s="6" t="s">
        <v>217</v>
      </c>
    </row>
    <row r="217" spans="1:2" x14ac:dyDescent="0.45">
      <c r="A217" s="6" t="s">
        <v>2</v>
      </c>
      <c r="B217" s="6" t="s">
        <v>218</v>
      </c>
    </row>
    <row r="218" spans="1:2" x14ac:dyDescent="0.45">
      <c r="A218" s="6" t="s">
        <v>2</v>
      </c>
      <c r="B218" s="6" t="s">
        <v>219</v>
      </c>
    </row>
    <row r="219" spans="1:2" x14ac:dyDescent="0.45">
      <c r="A219" s="6" t="s">
        <v>2</v>
      </c>
      <c r="B219" s="6" t="s">
        <v>220</v>
      </c>
    </row>
    <row r="220" spans="1:2" x14ac:dyDescent="0.45">
      <c r="A220" s="6" t="s">
        <v>2</v>
      </c>
      <c r="B220" s="6" t="s">
        <v>221</v>
      </c>
    </row>
    <row r="221" spans="1:2" x14ac:dyDescent="0.45">
      <c r="A221" s="6" t="s">
        <v>2</v>
      </c>
      <c r="B221" s="6" t="s">
        <v>222</v>
      </c>
    </row>
    <row r="222" spans="1:2" x14ac:dyDescent="0.45">
      <c r="A222" s="6" t="s">
        <v>2</v>
      </c>
      <c r="B222" s="6" t="s">
        <v>223</v>
      </c>
    </row>
    <row r="223" spans="1:2" x14ac:dyDescent="0.45">
      <c r="A223" s="6" t="s">
        <v>2</v>
      </c>
      <c r="B223" s="6" t="s">
        <v>224</v>
      </c>
    </row>
    <row r="224" spans="1:2" x14ac:dyDescent="0.45">
      <c r="A224" s="6" t="s">
        <v>2</v>
      </c>
      <c r="B224" s="6" t="s">
        <v>225</v>
      </c>
    </row>
    <row r="225" spans="1:2" x14ac:dyDescent="0.45">
      <c r="A225" s="6" t="s">
        <v>2</v>
      </c>
      <c r="B225" s="6" t="s">
        <v>226</v>
      </c>
    </row>
    <row r="226" spans="1:2" x14ac:dyDescent="0.45">
      <c r="A226" s="6" t="s">
        <v>2</v>
      </c>
      <c r="B226" s="6" t="s">
        <v>227</v>
      </c>
    </row>
    <row r="227" spans="1:2" x14ac:dyDescent="0.45">
      <c r="A227" s="6" t="s">
        <v>2</v>
      </c>
      <c r="B227" s="6" t="s">
        <v>228</v>
      </c>
    </row>
    <row r="228" spans="1:2" x14ac:dyDescent="0.45">
      <c r="A228" s="6" t="s">
        <v>2</v>
      </c>
      <c r="B228" s="6" t="s">
        <v>229</v>
      </c>
    </row>
    <row r="229" spans="1:2" x14ac:dyDescent="0.45">
      <c r="A229" s="6" t="s">
        <v>2</v>
      </c>
      <c r="B229" s="6" t="s">
        <v>230</v>
      </c>
    </row>
    <row r="230" spans="1:2" x14ac:dyDescent="0.45">
      <c r="A230" s="6" t="s">
        <v>2</v>
      </c>
      <c r="B230" s="6" t="s">
        <v>231</v>
      </c>
    </row>
    <row r="231" spans="1:2" x14ac:dyDescent="0.45">
      <c r="A231" s="6" t="s">
        <v>2</v>
      </c>
      <c r="B231" s="6" t="s">
        <v>232</v>
      </c>
    </row>
    <row r="232" spans="1:2" x14ac:dyDescent="0.45">
      <c r="A232" s="6" t="s">
        <v>2</v>
      </c>
      <c r="B232" s="6" t="s">
        <v>233</v>
      </c>
    </row>
    <row r="233" spans="1:2" x14ac:dyDescent="0.45">
      <c r="A233" s="6" t="s">
        <v>2</v>
      </c>
      <c r="B233" s="6" t="s">
        <v>234</v>
      </c>
    </row>
    <row r="234" spans="1:2" x14ac:dyDescent="0.45">
      <c r="A234" s="6" t="s">
        <v>2</v>
      </c>
      <c r="B234" s="6" t="s">
        <v>235</v>
      </c>
    </row>
    <row r="235" spans="1:2" x14ac:dyDescent="0.45">
      <c r="A235" s="6" t="s">
        <v>2</v>
      </c>
      <c r="B235" s="6" t="s">
        <v>236</v>
      </c>
    </row>
    <row r="236" spans="1:2" x14ac:dyDescent="0.45">
      <c r="A236" s="6" t="s">
        <v>2</v>
      </c>
      <c r="B236" s="6" t="s">
        <v>237</v>
      </c>
    </row>
    <row r="237" spans="1:2" x14ac:dyDescent="0.45">
      <c r="A237" s="6" t="s">
        <v>2</v>
      </c>
      <c r="B237" s="6" t="s">
        <v>238</v>
      </c>
    </row>
    <row r="238" spans="1:2" x14ac:dyDescent="0.45">
      <c r="A238" s="6" t="s">
        <v>2</v>
      </c>
      <c r="B238" s="6" t="s">
        <v>239</v>
      </c>
    </row>
    <row r="239" spans="1:2" x14ac:dyDescent="0.45">
      <c r="A239" s="6" t="s">
        <v>2</v>
      </c>
      <c r="B239" s="6" t="s">
        <v>240</v>
      </c>
    </row>
    <row r="240" spans="1:2" x14ac:dyDescent="0.45">
      <c r="A240" s="6" t="s">
        <v>2</v>
      </c>
      <c r="B240" s="6" t="s">
        <v>241</v>
      </c>
    </row>
    <row r="241" spans="1:2" x14ac:dyDescent="0.45">
      <c r="A241" s="6" t="s">
        <v>2</v>
      </c>
      <c r="B241" s="6" t="s">
        <v>242</v>
      </c>
    </row>
    <row r="242" spans="1:2" x14ac:dyDescent="0.45">
      <c r="A242" s="6" t="s">
        <v>2</v>
      </c>
      <c r="B242" s="6" t="s">
        <v>243</v>
      </c>
    </row>
    <row r="243" spans="1:2" x14ac:dyDescent="0.45">
      <c r="A243" s="6" t="s">
        <v>2</v>
      </c>
      <c r="B243" s="6" t="s">
        <v>244</v>
      </c>
    </row>
    <row r="244" spans="1:2" x14ac:dyDescent="0.45">
      <c r="A244" s="6" t="s">
        <v>2</v>
      </c>
      <c r="B244" s="6" t="s">
        <v>245</v>
      </c>
    </row>
    <row r="245" spans="1:2" x14ac:dyDescent="0.45">
      <c r="A245" s="6" t="s">
        <v>2</v>
      </c>
      <c r="B245" s="6" t="s">
        <v>246</v>
      </c>
    </row>
    <row r="246" spans="1:2" x14ac:dyDescent="0.45">
      <c r="A246" s="6" t="s">
        <v>2</v>
      </c>
      <c r="B246" s="6" t="s">
        <v>247</v>
      </c>
    </row>
    <row r="247" spans="1:2" x14ac:dyDescent="0.45">
      <c r="A247" s="6" t="s">
        <v>2</v>
      </c>
      <c r="B247" s="6" t="s">
        <v>248</v>
      </c>
    </row>
    <row r="248" spans="1:2" x14ac:dyDescent="0.45">
      <c r="A248" s="6" t="s">
        <v>2</v>
      </c>
      <c r="B248" s="6" t="s">
        <v>249</v>
      </c>
    </row>
    <row r="249" spans="1:2" x14ac:dyDescent="0.45">
      <c r="A249" s="6" t="s">
        <v>2</v>
      </c>
      <c r="B249" s="6" t="s">
        <v>250</v>
      </c>
    </row>
    <row r="250" spans="1:2" x14ac:dyDescent="0.45">
      <c r="A250" s="6" t="s">
        <v>2</v>
      </c>
      <c r="B250" s="6" t="s">
        <v>251</v>
      </c>
    </row>
    <row r="251" spans="1:2" x14ac:dyDescent="0.45">
      <c r="A251" s="6" t="s">
        <v>2</v>
      </c>
      <c r="B251" s="6" t="s">
        <v>252</v>
      </c>
    </row>
    <row r="252" spans="1:2" x14ac:dyDescent="0.45">
      <c r="A252" s="6" t="s">
        <v>2</v>
      </c>
      <c r="B252" s="6" t="s">
        <v>253</v>
      </c>
    </row>
    <row r="253" spans="1:2" x14ac:dyDescent="0.45">
      <c r="A253" s="6" t="s">
        <v>2</v>
      </c>
      <c r="B253" s="6" t="s">
        <v>254</v>
      </c>
    </row>
    <row r="254" spans="1:2" x14ac:dyDescent="0.45">
      <c r="A254" s="6" t="s">
        <v>2</v>
      </c>
      <c r="B254" s="6" t="s">
        <v>255</v>
      </c>
    </row>
    <row r="255" spans="1:2" x14ac:dyDescent="0.45">
      <c r="A255" s="6" t="s">
        <v>2</v>
      </c>
      <c r="B255" s="6" t="s">
        <v>256</v>
      </c>
    </row>
    <row r="256" spans="1:2" x14ac:dyDescent="0.45">
      <c r="A256" s="6" t="s">
        <v>2</v>
      </c>
      <c r="B256" s="6" t="s">
        <v>257</v>
      </c>
    </row>
    <row r="257" spans="1:2" x14ac:dyDescent="0.45">
      <c r="A257" s="6" t="s">
        <v>2</v>
      </c>
      <c r="B257" s="6" t="s">
        <v>258</v>
      </c>
    </row>
    <row r="258" spans="1:2" x14ac:dyDescent="0.45">
      <c r="A258" s="6" t="s">
        <v>2</v>
      </c>
      <c r="B258" s="6" t="s">
        <v>259</v>
      </c>
    </row>
    <row r="259" spans="1:2" x14ac:dyDescent="0.45">
      <c r="A259" s="6" t="s">
        <v>2</v>
      </c>
      <c r="B259" s="6" t="s">
        <v>260</v>
      </c>
    </row>
    <row r="260" spans="1:2" x14ac:dyDescent="0.45">
      <c r="A260" s="6" t="s">
        <v>2</v>
      </c>
      <c r="B260" s="6" t="s">
        <v>261</v>
      </c>
    </row>
    <row r="261" spans="1:2" x14ac:dyDescent="0.45">
      <c r="A261" s="6" t="s">
        <v>2</v>
      </c>
      <c r="B261" s="6" t="s">
        <v>262</v>
      </c>
    </row>
    <row r="262" spans="1:2" x14ac:dyDescent="0.45">
      <c r="A262" s="6" t="s">
        <v>2</v>
      </c>
      <c r="B262" s="6" t="s">
        <v>263</v>
      </c>
    </row>
    <row r="263" spans="1:2" x14ac:dyDescent="0.45">
      <c r="A263" s="6" t="s">
        <v>2</v>
      </c>
      <c r="B263" s="6" t="s">
        <v>264</v>
      </c>
    </row>
    <row r="264" spans="1:2" x14ac:dyDescent="0.45">
      <c r="A264" s="6" t="s">
        <v>2</v>
      </c>
      <c r="B264" s="6" t="s">
        <v>265</v>
      </c>
    </row>
    <row r="265" spans="1:2" x14ac:dyDescent="0.45">
      <c r="A265" s="6" t="s">
        <v>2</v>
      </c>
      <c r="B265" s="6" t="s">
        <v>266</v>
      </c>
    </row>
    <row r="266" spans="1:2" x14ac:dyDescent="0.45">
      <c r="A266" s="6" t="s">
        <v>2</v>
      </c>
      <c r="B266" s="6" t="s">
        <v>267</v>
      </c>
    </row>
    <row r="267" spans="1:2" x14ac:dyDescent="0.45">
      <c r="A267" s="6" t="s">
        <v>2</v>
      </c>
      <c r="B267" s="6" t="s">
        <v>268</v>
      </c>
    </row>
    <row r="268" spans="1:2" x14ac:dyDescent="0.45">
      <c r="A268" s="6" t="s">
        <v>2</v>
      </c>
      <c r="B268" s="6" t="s">
        <v>269</v>
      </c>
    </row>
    <row r="269" spans="1:2" x14ac:dyDescent="0.45">
      <c r="A269" s="6" t="s">
        <v>2</v>
      </c>
      <c r="B269" s="6" t="s">
        <v>270</v>
      </c>
    </row>
    <row r="270" spans="1:2" x14ac:dyDescent="0.45">
      <c r="A270" s="6" t="s">
        <v>2</v>
      </c>
      <c r="B270" s="6" t="s">
        <v>271</v>
      </c>
    </row>
    <row r="271" spans="1:2" x14ac:dyDescent="0.45">
      <c r="A271" s="6" t="s">
        <v>2</v>
      </c>
      <c r="B271" s="6" t="s">
        <v>272</v>
      </c>
    </row>
    <row r="272" spans="1:2" x14ac:dyDescent="0.45">
      <c r="A272" s="6" t="s">
        <v>2</v>
      </c>
      <c r="B272" s="6" t="s">
        <v>273</v>
      </c>
    </row>
    <row r="273" spans="1:2" x14ac:dyDescent="0.45">
      <c r="A273" s="6" t="s">
        <v>2</v>
      </c>
      <c r="B273" s="6" t="s">
        <v>274</v>
      </c>
    </row>
    <row r="274" spans="1:2" x14ac:dyDescent="0.45">
      <c r="A274" s="6" t="s">
        <v>2</v>
      </c>
      <c r="B274" s="6" t="s">
        <v>275</v>
      </c>
    </row>
    <row r="275" spans="1:2" x14ac:dyDescent="0.45">
      <c r="A275" s="6" t="s">
        <v>2</v>
      </c>
      <c r="B275" s="6" t="s">
        <v>276</v>
      </c>
    </row>
    <row r="276" spans="1:2" x14ac:dyDescent="0.45">
      <c r="A276" s="6" t="s">
        <v>2</v>
      </c>
      <c r="B276" s="6" t="s">
        <v>277</v>
      </c>
    </row>
    <row r="277" spans="1:2" x14ac:dyDescent="0.45">
      <c r="A277" s="6" t="s">
        <v>2</v>
      </c>
      <c r="B277" s="6" t="s">
        <v>278</v>
      </c>
    </row>
    <row r="278" spans="1:2" x14ac:dyDescent="0.45">
      <c r="A278" s="6" t="s">
        <v>2</v>
      </c>
      <c r="B278" s="6" t="s">
        <v>279</v>
      </c>
    </row>
    <row r="279" spans="1:2" x14ac:dyDescent="0.45">
      <c r="A279" s="6" t="s">
        <v>2</v>
      </c>
      <c r="B279" s="6" t="s">
        <v>280</v>
      </c>
    </row>
    <row r="280" spans="1:2" x14ac:dyDescent="0.45">
      <c r="A280" s="6" t="s">
        <v>2</v>
      </c>
      <c r="B280" s="6" t="s">
        <v>281</v>
      </c>
    </row>
    <row r="281" spans="1:2" x14ac:dyDescent="0.45">
      <c r="A281" s="6" t="s">
        <v>2</v>
      </c>
      <c r="B281" s="6" t="s">
        <v>282</v>
      </c>
    </row>
    <row r="282" spans="1:2" x14ac:dyDescent="0.45">
      <c r="A282" s="6" t="s">
        <v>2</v>
      </c>
      <c r="B282" s="6" t="s">
        <v>283</v>
      </c>
    </row>
    <row r="283" spans="1:2" x14ac:dyDescent="0.45">
      <c r="A283" s="6" t="s">
        <v>2</v>
      </c>
      <c r="B283" s="6" t="s">
        <v>284</v>
      </c>
    </row>
    <row r="284" spans="1:2" x14ac:dyDescent="0.45">
      <c r="A284" s="6" t="s">
        <v>2</v>
      </c>
      <c r="B284" s="6" t="s">
        <v>285</v>
      </c>
    </row>
    <row r="285" spans="1:2" x14ac:dyDescent="0.45">
      <c r="A285" s="6" t="s">
        <v>2</v>
      </c>
      <c r="B285" s="6" t="s">
        <v>286</v>
      </c>
    </row>
    <row r="286" spans="1:2" x14ac:dyDescent="0.45">
      <c r="A286" s="6" t="s">
        <v>2</v>
      </c>
      <c r="B286" s="6" t="s">
        <v>287</v>
      </c>
    </row>
    <row r="287" spans="1:2" x14ac:dyDescent="0.45">
      <c r="A287" s="6" t="s">
        <v>2</v>
      </c>
      <c r="B287" s="6" t="s">
        <v>288</v>
      </c>
    </row>
    <row r="288" spans="1:2" x14ac:dyDescent="0.45">
      <c r="A288" s="6" t="s">
        <v>2</v>
      </c>
      <c r="B288" s="6" t="s">
        <v>289</v>
      </c>
    </row>
    <row r="289" spans="1:2" x14ac:dyDescent="0.45">
      <c r="A289" s="6" t="s">
        <v>2</v>
      </c>
      <c r="B289" s="6" t="s">
        <v>290</v>
      </c>
    </row>
    <row r="290" spans="1:2" x14ac:dyDescent="0.45">
      <c r="A290" s="6" t="s">
        <v>2</v>
      </c>
      <c r="B290" s="6" t="s">
        <v>291</v>
      </c>
    </row>
    <row r="291" spans="1:2" x14ac:dyDescent="0.45">
      <c r="A291" s="6" t="s">
        <v>2</v>
      </c>
      <c r="B291" s="6" t="s">
        <v>292</v>
      </c>
    </row>
    <row r="292" spans="1:2" x14ac:dyDescent="0.45">
      <c r="A292" s="6" t="s">
        <v>2</v>
      </c>
      <c r="B292" s="6" t="s">
        <v>293</v>
      </c>
    </row>
    <row r="293" spans="1:2" x14ac:dyDescent="0.45">
      <c r="A293" s="6" t="s">
        <v>2</v>
      </c>
      <c r="B293" s="6" t="s">
        <v>294</v>
      </c>
    </row>
    <row r="294" spans="1:2" x14ac:dyDescent="0.45">
      <c r="A294" s="6" t="s">
        <v>2</v>
      </c>
      <c r="B294" s="6" t="s">
        <v>295</v>
      </c>
    </row>
    <row r="295" spans="1:2" x14ac:dyDescent="0.45">
      <c r="A295" s="6" t="s">
        <v>2</v>
      </c>
      <c r="B295" s="6" t="s">
        <v>296</v>
      </c>
    </row>
    <row r="296" spans="1:2" x14ac:dyDescent="0.45">
      <c r="A296" s="6" t="s">
        <v>2</v>
      </c>
      <c r="B296" s="6" t="s">
        <v>297</v>
      </c>
    </row>
    <row r="297" spans="1:2" x14ac:dyDescent="0.45">
      <c r="A297" s="6" t="s">
        <v>2</v>
      </c>
      <c r="B297" s="6" t="s">
        <v>298</v>
      </c>
    </row>
    <row r="298" spans="1:2" x14ac:dyDescent="0.45">
      <c r="A298" s="6" t="s">
        <v>2</v>
      </c>
      <c r="B298" s="6" t="s">
        <v>299</v>
      </c>
    </row>
    <row r="299" spans="1:2" x14ac:dyDescent="0.45">
      <c r="A299" s="6" t="s">
        <v>2</v>
      </c>
      <c r="B299" s="6" t="s">
        <v>300</v>
      </c>
    </row>
    <row r="300" spans="1:2" x14ac:dyDescent="0.45">
      <c r="A300" s="6" t="s">
        <v>2</v>
      </c>
      <c r="B300" s="6" t="s">
        <v>301</v>
      </c>
    </row>
    <row r="301" spans="1:2" x14ac:dyDescent="0.45">
      <c r="A301" s="6" t="s">
        <v>2</v>
      </c>
      <c r="B301" s="6" t="s">
        <v>302</v>
      </c>
    </row>
    <row r="302" spans="1:2" x14ac:dyDescent="0.45">
      <c r="A302" s="6" t="s">
        <v>2</v>
      </c>
      <c r="B302" s="6" t="s">
        <v>303</v>
      </c>
    </row>
    <row r="303" spans="1:2" x14ac:dyDescent="0.45">
      <c r="A303" s="6" t="s">
        <v>2</v>
      </c>
      <c r="B303" s="6" t="s">
        <v>304</v>
      </c>
    </row>
    <row r="304" spans="1:2" x14ac:dyDescent="0.45">
      <c r="A304" s="6" t="s">
        <v>2</v>
      </c>
      <c r="B304" s="6" t="s">
        <v>305</v>
      </c>
    </row>
    <row r="305" spans="1:2" x14ac:dyDescent="0.45">
      <c r="A305" s="6" t="s">
        <v>2</v>
      </c>
      <c r="B305" s="6" t="s">
        <v>306</v>
      </c>
    </row>
    <row r="306" spans="1:2" x14ac:dyDescent="0.45">
      <c r="A306" s="6" t="s">
        <v>2</v>
      </c>
      <c r="B306" s="6" t="s">
        <v>307</v>
      </c>
    </row>
    <row r="307" spans="1:2" x14ac:dyDescent="0.45">
      <c r="A307" s="6" t="s">
        <v>2</v>
      </c>
      <c r="B307" s="6" t="s">
        <v>308</v>
      </c>
    </row>
    <row r="308" spans="1:2" x14ac:dyDescent="0.45">
      <c r="A308" s="6" t="s">
        <v>2</v>
      </c>
      <c r="B308" s="6" t="s">
        <v>309</v>
      </c>
    </row>
    <row r="309" spans="1:2" x14ac:dyDescent="0.45">
      <c r="A309" s="6" t="s">
        <v>2</v>
      </c>
      <c r="B309" s="6" t="s">
        <v>310</v>
      </c>
    </row>
    <row r="310" spans="1:2" x14ac:dyDescent="0.45">
      <c r="A310" s="6" t="s">
        <v>2</v>
      </c>
      <c r="B310" s="6" t="s">
        <v>311</v>
      </c>
    </row>
    <row r="311" spans="1:2" x14ac:dyDescent="0.45">
      <c r="A311" s="6" t="s">
        <v>2</v>
      </c>
      <c r="B311" s="6" t="s">
        <v>312</v>
      </c>
    </row>
    <row r="312" spans="1:2" x14ac:dyDescent="0.45">
      <c r="A312" s="6" t="s">
        <v>2</v>
      </c>
      <c r="B312" s="6" t="s">
        <v>313</v>
      </c>
    </row>
    <row r="313" spans="1:2" x14ac:dyDescent="0.45">
      <c r="A313" s="6" t="s">
        <v>2</v>
      </c>
      <c r="B313" s="6" t="s">
        <v>314</v>
      </c>
    </row>
    <row r="314" spans="1:2" x14ac:dyDescent="0.45">
      <c r="A314" s="6" t="s">
        <v>2</v>
      </c>
      <c r="B314" s="6" t="s">
        <v>315</v>
      </c>
    </row>
    <row r="315" spans="1:2" x14ac:dyDescent="0.45">
      <c r="A315" s="6" t="s">
        <v>2</v>
      </c>
      <c r="B315" s="6" t="s">
        <v>316</v>
      </c>
    </row>
    <row r="316" spans="1:2" x14ac:dyDescent="0.45">
      <c r="A316" s="6" t="s">
        <v>2</v>
      </c>
      <c r="B316" s="6" t="s">
        <v>317</v>
      </c>
    </row>
    <row r="317" spans="1:2" x14ac:dyDescent="0.45">
      <c r="A317" s="6" t="s">
        <v>2</v>
      </c>
      <c r="B317" s="6" t="s">
        <v>318</v>
      </c>
    </row>
    <row r="318" spans="1:2" x14ac:dyDescent="0.45">
      <c r="A318" s="6" t="s">
        <v>2</v>
      </c>
      <c r="B318" s="6" t="s">
        <v>319</v>
      </c>
    </row>
    <row r="319" spans="1:2" x14ac:dyDescent="0.45">
      <c r="A319" s="6" t="s">
        <v>2</v>
      </c>
      <c r="B319" s="6" t="s">
        <v>320</v>
      </c>
    </row>
    <row r="320" spans="1:2" x14ac:dyDescent="0.45">
      <c r="A320" s="6" t="s">
        <v>2</v>
      </c>
      <c r="B320" s="6" t="s">
        <v>321</v>
      </c>
    </row>
    <row r="321" spans="1:2" x14ac:dyDescent="0.45">
      <c r="A321" s="6" t="s">
        <v>2</v>
      </c>
      <c r="B321" s="6" t="s">
        <v>322</v>
      </c>
    </row>
    <row r="322" spans="1:2" x14ac:dyDescent="0.45">
      <c r="A322" s="6" t="s">
        <v>2</v>
      </c>
      <c r="B322" s="6" t="s">
        <v>323</v>
      </c>
    </row>
    <row r="323" spans="1:2" x14ac:dyDescent="0.45">
      <c r="A323" s="6" t="s">
        <v>2</v>
      </c>
      <c r="B323" s="6" t="s">
        <v>324</v>
      </c>
    </row>
    <row r="324" spans="1:2" x14ac:dyDescent="0.45">
      <c r="A324" s="6" t="s">
        <v>2</v>
      </c>
      <c r="B324" s="6" t="s">
        <v>325</v>
      </c>
    </row>
    <row r="325" spans="1:2" x14ac:dyDescent="0.45">
      <c r="A325" s="6" t="s">
        <v>2</v>
      </c>
      <c r="B325" s="6" t="s">
        <v>326</v>
      </c>
    </row>
    <row r="326" spans="1:2" x14ac:dyDescent="0.45">
      <c r="A326" s="6" t="s">
        <v>2</v>
      </c>
      <c r="B326" s="6" t="s">
        <v>327</v>
      </c>
    </row>
    <row r="327" spans="1:2" x14ac:dyDescent="0.45">
      <c r="A327" s="6" t="s">
        <v>2</v>
      </c>
      <c r="B327" s="6" t="s">
        <v>328</v>
      </c>
    </row>
    <row r="328" spans="1:2" x14ac:dyDescent="0.45">
      <c r="A328" s="6" t="s">
        <v>2</v>
      </c>
      <c r="B328" s="6" t="s">
        <v>329</v>
      </c>
    </row>
    <row r="329" spans="1:2" x14ac:dyDescent="0.45">
      <c r="A329" s="6" t="s">
        <v>2</v>
      </c>
      <c r="B329" s="6" t="s">
        <v>330</v>
      </c>
    </row>
    <row r="330" spans="1:2" x14ac:dyDescent="0.45">
      <c r="A330" s="6" t="s">
        <v>2</v>
      </c>
      <c r="B330" s="6" t="s">
        <v>331</v>
      </c>
    </row>
    <row r="331" spans="1:2" x14ac:dyDescent="0.45">
      <c r="A331" s="6" t="s">
        <v>2</v>
      </c>
      <c r="B331" s="6" t="s">
        <v>332</v>
      </c>
    </row>
    <row r="332" spans="1:2" x14ac:dyDescent="0.45">
      <c r="A332" s="6" t="s">
        <v>2</v>
      </c>
      <c r="B332" s="6" t="s">
        <v>333</v>
      </c>
    </row>
    <row r="333" spans="1:2" x14ac:dyDescent="0.45">
      <c r="A333" s="6" t="s">
        <v>2</v>
      </c>
      <c r="B333" s="6" t="s">
        <v>334</v>
      </c>
    </row>
    <row r="334" spans="1:2" x14ac:dyDescent="0.45">
      <c r="A334" s="6" t="s">
        <v>2</v>
      </c>
      <c r="B334" s="6" t="s">
        <v>335</v>
      </c>
    </row>
    <row r="335" spans="1:2" x14ac:dyDescent="0.45">
      <c r="A335" s="6" t="s">
        <v>2</v>
      </c>
      <c r="B335" s="6" t="s">
        <v>336</v>
      </c>
    </row>
    <row r="336" spans="1:2" x14ac:dyDescent="0.45">
      <c r="A336" s="6" t="s">
        <v>2</v>
      </c>
      <c r="B336" s="6" t="s">
        <v>337</v>
      </c>
    </row>
    <row r="337" spans="1:2" x14ac:dyDescent="0.45">
      <c r="A337" s="6" t="s">
        <v>2</v>
      </c>
      <c r="B337" s="6" t="s">
        <v>338</v>
      </c>
    </row>
    <row r="338" spans="1:2" x14ac:dyDescent="0.45">
      <c r="A338" s="6" t="s">
        <v>2</v>
      </c>
      <c r="B338" s="6" t="s">
        <v>339</v>
      </c>
    </row>
    <row r="339" spans="1:2" x14ac:dyDescent="0.45">
      <c r="A339" s="6" t="s">
        <v>2</v>
      </c>
      <c r="B339" s="6" t="s">
        <v>340</v>
      </c>
    </row>
    <row r="340" spans="1:2" x14ac:dyDescent="0.45">
      <c r="A340" s="6" t="s">
        <v>2</v>
      </c>
      <c r="B340" s="6" t="s">
        <v>341</v>
      </c>
    </row>
    <row r="341" spans="1:2" x14ac:dyDescent="0.45">
      <c r="A341" s="6" t="s">
        <v>2</v>
      </c>
      <c r="B341" s="6" t="s">
        <v>342</v>
      </c>
    </row>
    <row r="342" spans="1:2" x14ac:dyDescent="0.45">
      <c r="A342" s="6" t="s">
        <v>2</v>
      </c>
      <c r="B342" s="6" t="s">
        <v>343</v>
      </c>
    </row>
    <row r="343" spans="1:2" x14ac:dyDescent="0.45">
      <c r="A343" s="6" t="s">
        <v>2</v>
      </c>
      <c r="B343" s="6" t="s">
        <v>344</v>
      </c>
    </row>
    <row r="344" spans="1:2" x14ac:dyDescent="0.45">
      <c r="A344" s="6" t="s">
        <v>2</v>
      </c>
      <c r="B344" s="6" t="s">
        <v>345</v>
      </c>
    </row>
    <row r="345" spans="1:2" x14ac:dyDescent="0.45">
      <c r="A345" s="6" t="s">
        <v>2</v>
      </c>
      <c r="B345" s="6" t="s">
        <v>346</v>
      </c>
    </row>
    <row r="346" spans="1:2" x14ac:dyDescent="0.45">
      <c r="A346" s="6" t="s">
        <v>2</v>
      </c>
      <c r="B346" s="6" t="s">
        <v>347</v>
      </c>
    </row>
    <row r="347" spans="1:2" x14ac:dyDescent="0.45">
      <c r="A347" s="6" t="s">
        <v>2</v>
      </c>
      <c r="B347" s="6" t="s">
        <v>348</v>
      </c>
    </row>
    <row r="348" spans="1:2" x14ac:dyDescent="0.45">
      <c r="A348" s="6" t="s">
        <v>2</v>
      </c>
      <c r="B348" s="6" t="s">
        <v>349</v>
      </c>
    </row>
    <row r="349" spans="1:2" x14ac:dyDescent="0.45">
      <c r="A349" s="6" t="s">
        <v>2</v>
      </c>
      <c r="B349" s="6" t="s">
        <v>350</v>
      </c>
    </row>
    <row r="350" spans="1:2" x14ac:dyDescent="0.45">
      <c r="A350" s="6" t="s">
        <v>2</v>
      </c>
      <c r="B350" s="6" t="s">
        <v>351</v>
      </c>
    </row>
    <row r="351" spans="1:2" x14ac:dyDescent="0.45">
      <c r="A351" s="6" t="s">
        <v>2</v>
      </c>
      <c r="B351" s="6" t="s">
        <v>352</v>
      </c>
    </row>
    <row r="352" spans="1:2" x14ac:dyDescent="0.45">
      <c r="A352" s="6" t="s">
        <v>2</v>
      </c>
      <c r="B352" s="6" t="s">
        <v>353</v>
      </c>
    </row>
    <row r="353" spans="1:2" x14ac:dyDescent="0.45">
      <c r="A353" s="6" t="s">
        <v>2</v>
      </c>
      <c r="B353" s="6" t="s">
        <v>354</v>
      </c>
    </row>
    <row r="354" spans="1:2" x14ac:dyDescent="0.45">
      <c r="A354" s="6" t="s">
        <v>2</v>
      </c>
      <c r="B354" s="6" t="s">
        <v>355</v>
      </c>
    </row>
    <row r="355" spans="1:2" x14ac:dyDescent="0.45">
      <c r="A355" s="6" t="s">
        <v>2</v>
      </c>
      <c r="B355" s="6" t="s">
        <v>356</v>
      </c>
    </row>
    <row r="356" spans="1:2" x14ac:dyDescent="0.45">
      <c r="A356" s="6" t="s">
        <v>2</v>
      </c>
      <c r="B356" s="6" t="s">
        <v>357</v>
      </c>
    </row>
    <row r="357" spans="1:2" x14ac:dyDescent="0.45">
      <c r="A357" s="6" t="s">
        <v>2</v>
      </c>
      <c r="B357" s="6" t="s">
        <v>358</v>
      </c>
    </row>
    <row r="358" spans="1:2" x14ac:dyDescent="0.45">
      <c r="A358" s="6" t="s">
        <v>2</v>
      </c>
      <c r="B358" s="6" t="s">
        <v>359</v>
      </c>
    </row>
    <row r="359" spans="1:2" x14ac:dyDescent="0.45">
      <c r="A359" s="6" t="s">
        <v>2</v>
      </c>
      <c r="B359" s="6" t="s">
        <v>360</v>
      </c>
    </row>
    <row r="360" spans="1:2" x14ac:dyDescent="0.45">
      <c r="A360" s="6" t="s">
        <v>2</v>
      </c>
      <c r="B360" s="6" t="s">
        <v>361</v>
      </c>
    </row>
    <row r="361" spans="1:2" x14ac:dyDescent="0.45">
      <c r="A361" s="6" t="s">
        <v>2</v>
      </c>
      <c r="B361" s="6" t="s">
        <v>362</v>
      </c>
    </row>
    <row r="362" spans="1:2" x14ac:dyDescent="0.45">
      <c r="A362" s="6" t="s">
        <v>2</v>
      </c>
      <c r="B362" s="6" t="s">
        <v>363</v>
      </c>
    </row>
    <row r="363" spans="1:2" x14ac:dyDescent="0.45">
      <c r="A363" s="6" t="s">
        <v>2</v>
      </c>
      <c r="B363" s="6" t="s">
        <v>364</v>
      </c>
    </row>
    <row r="364" spans="1:2" x14ac:dyDescent="0.45">
      <c r="A364" s="6" t="s">
        <v>2</v>
      </c>
      <c r="B364" s="6" t="s">
        <v>365</v>
      </c>
    </row>
    <row r="365" spans="1:2" x14ac:dyDescent="0.45">
      <c r="A365" s="6" t="s">
        <v>2</v>
      </c>
      <c r="B365" s="6" t="s">
        <v>366</v>
      </c>
    </row>
    <row r="366" spans="1:2" x14ac:dyDescent="0.45">
      <c r="A366" s="6" t="s">
        <v>2</v>
      </c>
      <c r="B366" s="6" t="s">
        <v>367</v>
      </c>
    </row>
    <row r="367" spans="1:2" x14ac:dyDescent="0.45">
      <c r="A367" s="6" t="s">
        <v>2</v>
      </c>
      <c r="B367" s="6" t="s">
        <v>368</v>
      </c>
    </row>
    <row r="368" spans="1:2" x14ac:dyDescent="0.45">
      <c r="A368" s="6" t="s">
        <v>2</v>
      </c>
      <c r="B368" s="6" t="s">
        <v>369</v>
      </c>
    </row>
    <row r="369" spans="1:2" x14ac:dyDescent="0.45">
      <c r="A369" s="6" t="s">
        <v>2</v>
      </c>
      <c r="B369" s="6" t="s">
        <v>370</v>
      </c>
    </row>
    <row r="370" spans="1:2" x14ac:dyDescent="0.45">
      <c r="A370" s="6" t="s">
        <v>2</v>
      </c>
      <c r="B370" s="6" t="s">
        <v>371</v>
      </c>
    </row>
    <row r="371" spans="1:2" x14ac:dyDescent="0.45">
      <c r="A371" s="6" t="s">
        <v>2</v>
      </c>
      <c r="B371" s="6" t="s">
        <v>372</v>
      </c>
    </row>
    <row r="372" spans="1:2" x14ac:dyDescent="0.45">
      <c r="A372" s="6" t="s">
        <v>2</v>
      </c>
      <c r="B372" s="6" t="s">
        <v>373</v>
      </c>
    </row>
    <row r="373" spans="1:2" x14ac:dyDescent="0.45">
      <c r="A373" s="6" t="s">
        <v>2</v>
      </c>
      <c r="B373" s="6" t="s">
        <v>374</v>
      </c>
    </row>
    <row r="374" spans="1:2" x14ac:dyDescent="0.45">
      <c r="A374" s="6" t="s">
        <v>2</v>
      </c>
      <c r="B374" s="6" t="s">
        <v>375</v>
      </c>
    </row>
    <row r="375" spans="1:2" x14ac:dyDescent="0.45">
      <c r="A375" s="6" t="s">
        <v>2</v>
      </c>
      <c r="B375" s="6" t="s">
        <v>376</v>
      </c>
    </row>
    <row r="376" spans="1:2" x14ac:dyDescent="0.45">
      <c r="A376" s="6" t="s">
        <v>2</v>
      </c>
      <c r="B376" s="6" t="s">
        <v>377</v>
      </c>
    </row>
    <row r="377" spans="1:2" x14ac:dyDescent="0.45">
      <c r="A377" s="6" t="s">
        <v>2</v>
      </c>
      <c r="B377" s="6" t="s">
        <v>378</v>
      </c>
    </row>
    <row r="378" spans="1:2" x14ac:dyDescent="0.45">
      <c r="A378" s="6" t="s">
        <v>2</v>
      </c>
      <c r="B378" s="6" t="s">
        <v>379</v>
      </c>
    </row>
    <row r="379" spans="1:2" x14ac:dyDescent="0.45">
      <c r="A379" s="6" t="s">
        <v>2</v>
      </c>
      <c r="B379" s="6" t="s">
        <v>380</v>
      </c>
    </row>
    <row r="380" spans="1:2" x14ac:dyDescent="0.45">
      <c r="A380" s="6" t="s">
        <v>2</v>
      </c>
      <c r="B380" s="6" t="s">
        <v>381</v>
      </c>
    </row>
    <row r="381" spans="1:2" x14ac:dyDescent="0.45">
      <c r="A381" s="6" t="s">
        <v>2</v>
      </c>
      <c r="B381" s="6" t="s">
        <v>382</v>
      </c>
    </row>
    <row r="382" spans="1:2" x14ac:dyDescent="0.45">
      <c r="A382" s="6" t="s">
        <v>2</v>
      </c>
      <c r="B382" s="6" t="s">
        <v>383</v>
      </c>
    </row>
    <row r="383" spans="1:2" x14ac:dyDescent="0.45">
      <c r="A383" s="6" t="s">
        <v>2</v>
      </c>
      <c r="B383" s="6" t="s">
        <v>384</v>
      </c>
    </row>
    <row r="384" spans="1:2" x14ac:dyDescent="0.45">
      <c r="A384" s="6" t="s">
        <v>2</v>
      </c>
      <c r="B384" s="6" t="s">
        <v>385</v>
      </c>
    </row>
    <row r="385" spans="1:2" x14ac:dyDescent="0.45">
      <c r="A385" s="6" t="s">
        <v>2</v>
      </c>
      <c r="B385" s="6" t="s">
        <v>386</v>
      </c>
    </row>
    <row r="386" spans="1:2" x14ac:dyDescent="0.45">
      <c r="A386" s="6" t="s">
        <v>2</v>
      </c>
      <c r="B386" s="6" t="s">
        <v>387</v>
      </c>
    </row>
    <row r="387" spans="1:2" x14ac:dyDescent="0.45">
      <c r="A387" s="6" t="s">
        <v>2</v>
      </c>
      <c r="B387" s="6" t="s">
        <v>388</v>
      </c>
    </row>
    <row r="388" spans="1:2" x14ac:dyDescent="0.45">
      <c r="A388" s="6" t="s">
        <v>2</v>
      </c>
      <c r="B388" s="6" t="s">
        <v>389</v>
      </c>
    </row>
    <row r="389" spans="1:2" x14ac:dyDescent="0.45">
      <c r="A389" s="6" t="s">
        <v>2</v>
      </c>
      <c r="B389" s="6" t="s">
        <v>390</v>
      </c>
    </row>
    <row r="390" spans="1:2" x14ac:dyDescent="0.45">
      <c r="A390" s="6" t="s">
        <v>2</v>
      </c>
      <c r="B390" s="6" t="s">
        <v>391</v>
      </c>
    </row>
    <row r="391" spans="1:2" x14ac:dyDescent="0.45">
      <c r="A391" s="6" t="s">
        <v>2</v>
      </c>
      <c r="B391" s="6" t="s">
        <v>392</v>
      </c>
    </row>
    <row r="392" spans="1:2" x14ac:dyDescent="0.45">
      <c r="A392" s="6" t="s">
        <v>2</v>
      </c>
      <c r="B392" s="6" t="s">
        <v>393</v>
      </c>
    </row>
    <row r="393" spans="1:2" x14ac:dyDescent="0.45">
      <c r="A393" s="6" t="s">
        <v>2</v>
      </c>
      <c r="B393" s="6" t="s">
        <v>394</v>
      </c>
    </row>
    <row r="394" spans="1:2" x14ac:dyDescent="0.45">
      <c r="A394" s="6" t="s">
        <v>2</v>
      </c>
      <c r="B394" s="6" t="s">
        <v>395</v>
      </c>
    </row>
    <row r="395" spans="1:2" x14ac:dyDescent="0.45">
      <c r="A395" s="6" t="s">
        <v>2</v>
      </c>
      <c r="B395" s="6" t="s">
        <v>396</v>
      </c>
    </row>
    <row r="396" spans="1:2" x14ac:dyDescent="0.45">
      <c r="A396" s="6" t="s">
        <v>2</v>
      </c>
      <c r="B396" s="6" t="s">
        <v>397</v>
      </c>
    </row>
    <row r="397" spans="1:2" x14ac:dyDescent="0.45">
      <c r="A397" s="6" t="s">
        <v>2</v>
      </c>
      <c r="B397" s="6" t="s">
        <v>398</v>
      </c>
    </row>
    <row r="398" spans="1:2" x14ac:dyDescent="0.45">
      <c r="A398" s="6" t="s">
        <v>2</v>
      </c>
      <c r="B398" s="6" t="s">
        <v>399</v>
      </c>
    </row>
    <row r="399" spans="1:2" x14ac:dyDescent="0.45">
      <c r="A399" s="6" t="s">
        <v>2</v>
      </c>
      <c r="B399" s="6" t="s">
        <v>400</v>
      </c>
    </row>
    <row r="400" spans="1:2" x14ac:dyDescent="0.45">
      <c r="A400" s="6" t="s">
        <v>2</v>
      </c>
      <c r="B400" s="6" t="s">
        <v>401</v>
      </c>
    </row>
    <row r="401" spans="1:2" x14ac:dyDescent="0.45">
      <c r="A401" s="6" t="s">
        <v>2</v>
      </c>
      <c r="B401" s="6" t="s">
        <v>402</v>
      </c>
    </row>
    <row r="402" spans="1:2" x14ac:dyDescent="0.45">
      <c r="A402" s="6" t="s">
        <v>2</v>
      </c>
      <c r="B402" s="6" t="s">
        <v>403</v>
      </c>
    </row>
    <row r="403" spans="1:2" x14ac:dyDescent="0.45">
      <c r="A403" s="6" t="s">
        <v>2</v>
      </c>
      <c r="B403" s="6" t="s">
        <v>404</v>
      </c>
    </row>
    <row r="404" spans="1:2" x14ac:dyDescent="0.45">
      <c r="A404" s="6" t="s">
        <v>2</v>
      </c>
      <c r="B404" s="6" t="s">
        <v>405</v>
      </c>
    </row>
    <row r="405" spans="1:2" x14ac:dyDescent="0.45">
      <c r="A405" s="6" t="s">
        <v>2</v>
      </c>
      <c r="B405" s="6" t="s">
        <v>406</v>
      </c>
    </row>
    <row r="406" spans="1:2" x14ac:dyDescent="0.45">
      <c r="A406" s="6" t="s">
        <v>2</v>
      </c>
      <c r="B406" s="6" t="s">
        <v>407</v>
      </c>
    </row>
    <row r="407" spans="1:2" x14ac:dyDescent="0.45">
      <c r="A407" s="6" t="s">
        <v>2</v>
      </c>
      <c r="B407" s="6" t="s">
        <v>408</v>
      </c>
    </row>
    <row r="408" spans="1:2" x14ac:dyDescent="0.45">
      <c r="A408" s="6" t="s">
        <v>2</v>
      </c>
      <c r="B408" s="6" t="s">
        <v>409</v>
      </c>
    </row>
    <row r="409" spans="1:2" x14ac:dyDescent="0.45">
      <c r="A409" s="6" t="s">
        <v>2</v>
      </c>
      <c r="B409" s="6" t="s">
        <v>410</v>
      </c>
    </row>
    <row r="410" spans="1:2" x14ac:dyDescent="0.45">
      <c r="A410" s="6" t="s">
        <v>2</v>
      </c>
      <c r="B410" s="6" t="s">
        <v>411</v>
      </c>
    </row>
    <row r="411" spans="1:2" x14ac:dyDescent="0.45">
      <c r="A411" s="6" t="s">
        <v>2</v>
      </c>
      <c r="B411" s="6" t="s">
        <v>412</v>
      </c>
    </row>
    <row r="412" spans="1:2" x14ac:dyDescent="0.45">
      <c r="A412" s="6" t="s">
        <v>2</v>
      </c>
      <c r="B412" s="6" t="s">
        <v>413</v>
      </c>
    </row>
    <row r="413" spans="1:2" x14ac:dyDescent="0.45">
      <c r="A413" s="6" t="s">
        <v>2</v>
      </c>
      <c r="B413" s="6" t="s">
        <v>414</v>
      </c>
    </row>
    <row r="414" spans="1:2" x14ac:dyDescent="0.45">
      <c r="A414" s="6" t="s">
        <v>2</v>
      </c>
      <c r="B414" s="6" t="s">
        <v>415</v>
      </c>
    </row>
    <row r="415" spans="1:2" x14ac:dyDescent="0.45">
      <c r="A415" s="6" t="s">
        <v>2</v>
      </c>
      <c r="B415" s="6" t="s">
        <v>416</v>
      </c>
    </row>
    <row r="416" spans="1:2" x14ac:dyDescent="0.45">
      <c r="A416" s="6" t="s">
        <v>2</v>
      </c>
      <c r="B416" s="6" t="s">
        <v>417</v>
      </c>
    </row>
    <row r="417" spans="1:2" x14ac:dyDescent="0.45">
      <c r="A417" s="6" t="s">
        <v>2</v>
      </c>
      <c r="B417" s="6" t="s">
        <v>418</v>
      </c>
    </row>
    <row r="418" spans="1:2" x14ac:dyDescent="0.45">
      <c r="A418" s="6" t="s">
        <v>2</v>
      </c>
      <c r="B418" s="6" t="s">
        <v>419</v>
      </c>
    </row>
    <row r="419" spans="1:2" x14ac:dyDescent="0.45">
      <c r="A419" s="6" t="s">
        <v>2</v>
      </c>
      <c r="B419" s="6" t="s">
        <v>420</v>
      </c>
    </row>
    <row r="420" spans="1:2" x14ac:dyDescent="0.45">
      <c r="A420" s="6" t="s">
        <v>2</v>
      </c>
      <c r="B420" s="6" t="s">
        <v>421</v>
      </c>
    </row>
    <row r="421" spans="1:2" x14ac:dyDescent="0.45">
      <c r="A421" s="6" t="s">
        <v>2</v>
      </c>
      <c r="B421" s="6" t="s">
        <v>422</v>
      </c>
    </row>
    <row r="422" spans="1:2" x14ac:dyDescent="0.45">
      <c r="A422" s="6" t="s">
        <v>2</v>
      </c>
      <c r="B422" s="6" t="s">
        <v>423</v>
      </c>
    </row>
    <row r="423" spans="1:2" x14ac:dyDescent="0.45">
      <c r="A423" s="6" t="s">
        <v>2</v>
      </c>
      <c r="B423" s="6" t="s">
        <v>424</v>
      </c>
    </row>
    <row r="424" spans="1:2" x14ac:dyDescent="0.45">
      <c r="A424" s="6" t="s">
        <v>2</v>
      </c>
      <c r="B424" s="6" t="s">
        <v>425</v>
      </c>
    </row>
    <row r="425" spans="1:2" x14ac:dyDescent="0.45">
      <c r="A425" s="6" t="s">
        <v>2</v>
      </c>
      <c r="B425" s="6" t="s">
        <v>426</v>
      </c>
    </row>
    <row r="426" spans="1:2" x14ac:dyDescent="0.45">
      <c r="A426" s="6" t="s">
        <v>2</v>
      </c>
      <c r="B426" s="6" t="s">
        <v>427</v>
      </c>
    </row>
    <row r="427" spans="1:2" x14ac:dyDescent="0.45">
      <c r="A427" s="6" t="s">
        <v>2</v>
      </c>
      <c r="B427" s="6" t="s">
        <v>428</v>
      </c>
    </row>
    <row r="428" spans="1:2" x14ac:dyDescent="0.45">
      <c r="A428" s="6" t="s">
        <v>2</v>
      </c>
      <c r="B428" s="6" t="s">
        <v>429</v>
      </c>
    </row>
    <row r="429" spans="1:2" x14ac:dyDescent="0.45">
      <c r="A429" s="6" t="s">
        <v>2</v>
      </c>
      <c r="B429" s="6" t="s">
        <v>430</v>
      </c>
    </row>
    <row r="430" spans="1:2" x14ac:dyDescent="0.45">
      <c r="A430" s="6" t="s">
        <v>2</v>
      </c>
      <c r="B430" s="6" t="s">
        <v>431</v>
      </c>
    </row>
    <row r="431" spans="1:2" x14ac:dyDescent="0.45">
      <c r="A431" s="6" t="s">
        <v>2</v>
      </c>
      <c r="B431" s="6" t="s">
        <v>432</v>
      </c>
    </row>
    <row r="432" spans="1:2" x14ac:dyDescent="0.45">
      <c r="A432" s="6" t="s">
        <v>2</v>
      </c>
      <c r="B432" s="6" t="s">
        <v>433</v>
      </c>
    </row>
    <row r="433" spans="1:2" x14ac:dyDescent="0.45">
      <c r="A433" s="6" t="s">
        <v>2</v>
      </c>
      <c r="B433" s="6" t="s">
        <v>434</v>
      </c>
    </row>
    <row r="434" spans="1:2" x14ac:dyDescent="0.45">
      <c r="A434" s="6" t="s">
        <v>2</v>
      </c>
      <c r="B434" s="6" t="s">
        <v>435</v>
      </c>
    </row>
    <row r="435" spans="1:2" x14ac:dyDescent="0.45">
      <c r="A435" s="6" t="s">
        <v>2</v>
      </c>
      <c r="B435" s="6" t="s">
        <v>436</v>
      </c>
    </row>
    <row r="436" spans="1:2" x14ac:dyDescent="0.45">
      <c r="A436" s="6" t="s">
        <v>2</v>
      </c>
      <c r="B436" s="6" t="s">
        <v>437</v>
      </c>
    </row>
    <row r="437" spans="1:2" x14ac:dyDescent="0.45">
      <c r="A437" s="6" t="s">
        <v>2</v>
      </c>
      <c r="B437" s="6" t="s">
        <v>438</v>
      </c>
    </row>
    <row r="438" spans="1:2" x14ac:dyDescent="0.45">
      <c r="A438" s="6" t="s">
        <v>2</v>
      </c>
      <c r="B438" s="6" t="s">
        <v>439</v>
      </c>
    </row>
    <row r="439" spans="1:2" x14ac:dyDescent="0.45">
      <c r="A439" s="6" t="s">
        <v>2</v>
      </c>
      <c r="B439" s="6" t="s">
        <v>440</v>
      </c>
    </row>
    <row r="440" spans="1:2" x14ac:dyDescent="0.45">
      <c r="A440" s="6" t="s">
        <v>2</v>
      </c>
      <c r="B440" s="6" t="s">
        <v>441</v>
      </c>
    </row>
    <row r="441" spans="1:2" x14ac:dyDescent="0.45">
      <c r="A441" s="6" t="s">
        <v>2</v>
      </c>
      <c r="B441" s="6" t="s">
        <v>442</v>
      </c>
    </row>
    <row r="442" spans="1:2" x14ac:dyDescent="0.45">
      <c r="A442" s="6" t="s">
        <v>2</v>
      </c>
      <c r="B442" s="6" t="s">
        <v>443</v>
      </c>
    </row>
    <row r="443" spans="1:2" x14ac:dyDescent="0.45">
      <c r="A443" s="6" t="s">
        <v>2</v>
      </c>
      <c r="B443" s="6" t="s">
        <v>444</v>
      </c>
    </row>
    <row r="444" spans="1:2" x14ac:dyDescent="0.45">
      <c r="A444" s="6" t="s">
        <v>2</v>
      </c>
      <c r="B444" s="6" t="s">
        <v>445</v>
      </c>
    </row>
    <row r="445" spans="1:2" x14ac:dyDescent="0.45">
      <c r="A445" s="6" t="s">
        <v>2</v>
      </c>
      <c r="B445" s="6" t="s">
        <v>446</v>
      </c>
    </row>
    <row r="446" spans="1:2" x14ac:dyDescent="0.45">
      <c r="A446" s="6" t="s">
        <v>2</v>
      </c>
      <c r="B446" s="6" t="s">
        <v>447</v>
      </c>
    </row>
    <row r="447" spans="1:2" x14ac:dyDescent="0.45">
      <c r="A447" s="6" t="s">
        <v>2</v>
      </c>
      <c r="B447" s="6" t="s">
        <v>448</v>
      </c>
    </row>
    <row r="448" spans="1:2" x14ac:dyDescent="0.45">
      <c r="A448" s="6" t="s">
        <v>2</v>
      </c>
      <c r="B448" s="6" t="s">
        <v>449</v>
      </c>
    </row>
    <row r="449" spans="1:2" x14ac:dyDescent="0.45">
      <c r="A449" s="6" t="s">
        <v>2</v>
      </c>
      <c r="B449" s="6" t="s">
        <v>450</v>
      </c>
    </row>
    <row r="450" spans="1:2" x14ac:dyDescent="0.45">
      <c r="A450" s="6" t="s">
        <v>2</v>
      </c>
      <c r="B450" s="6" t="s">
        <v>451</v>
      </c>
    </row>
    <row r="451" spans="1:2" x14ac:dyDescent="0.45">
      <c r="A451" s="6" t="s">
        <v>2</v>
      </c>
      <c r="B451" s="6" t="s">
        <v>452</v>
      </c>
    </row>
    <row r="452" spans="1:2" x14ac:dyDescent="0.45">
      <c r="A452" s="6" t="s">
        <v>2</v>
      </c>
      <c r="B452" s="6" t="s">
        <v>453</v>
      </c>
    </row>
    <row r="453" spans="1:2" x14ac:dyDescent="0.45">
      <c r="A453" s="6" t="s">
        <v>2</v>
      </c>
      <c r="B453" s="6" t="s">
        <v>454</v>
      </c>
    </row>
    <row r="454" spans="1:2" x14ac:dyDescent="0.45">
      <c r="A454" s="6" t="s">
        <v>2</v>
      </c>
      <c r="B454" s="6" t="s">
        <v>455</v>
      </c>
    </row>
    <row r="455" spans="1:2" x14ac:dyDescent="0.45">
      <c r="A455" s="6" t="s">
        <v>2</v>
      </c>
      <c r="B455" s="6" t="s">
        <v>456</v>
      </c>
    </row>
    <row r="456" spans="1:2" x14ac:dyDescent="0.45">
      <c r="A456" s="6" t="s">
        <v>2</v>
      </c>
      <c r="B456" s="6" t="s">
        <v>457</v>
      </c>
    </row>
    <row r="457" spans="1:2" x14ac:dyDescent="0.45">
      <c r="A457" s="6" t="s">
        <v>2</v>
      </c>
      <c r="B457" s="6" t="s">
        <v>458</v>
      </c>
    </row>
    <row r="458" spans="1:2" x14ac:dyDescent="0.45">
      <c r="A458" s="6" t="s">
        <v>2</v>
      </c>
      <c r="B458" s="6" t="s">
        <v>459</v>
      </c>
    </row>
    <row r="459" spans="1:2" x14ac:dyDescent="0.45">
      <c r="A459" s="6" t="s">
        <v>2</v>
      </c>
      <c r="B459" s="6" t="s">
        <v>460</v>
      </c>
    </row>
    <row r="460" spans="1:2" x14ac:dyDescent="0.45">
      <c r="A460" s="6" t="s">
        <v>2</v>
      </c>
      <c r="B460" s="6" t="s">
        <v>461</v>
      </c>
    </row>
    <row r="461" spans="1:2" x14ac:dyDescent="0.45">
      <c r="A461" s="6" t="s">
        <v>2</v>
      </c>
      <c r="B461" s="6" t="s">
        <v>462</v>
      </c>
    </row>
    <row r="462" spans="1:2" x14ac:dyDescent="0.45">
      <c r="A462" s="6" t="s">
        <v>2</v>
      </c>
      <c r="B462" s="6" t="s">
        <v>463</v>
      </c>
    </row>
    <row r="463" spans="1:2" x14ac:dyDescent="0.45">
      <c r="A463" s="6" t="s">
        <v>2</v>
      </c>
      <c r="B463" s="6" t="s">
        <v>464</v>
      </c>
    </row>
    <row r="464" spans="1:2" x14ac:dyDescent="0.45">
      <c r="A464" s="6" t="s">
        <v>2</v>
      </c>
      <c r="B464" s="6" t="s">
        <v>465</v>
      </c>
    </row>
    <row r="465" spans="1:2" x14ac:dyDescent="0.45">
      <c r="A465" s="6" t="s">
        <v>2</v>
      </c>
      <c r="B465" s="6" t="s">
        <v>466</v>
      </c>
    </row>
    <row r="466" spans="1:2" x14ac:dyDescent="0.45">
      <c r="A466" s="6" t="s">
        <v>2</v>
      </c>
      <c r="B466" s="6" t="s">
        <v>467</v>
      </c>
    </row>
    <row r="467" spans="1:2" x14ac:dyDescent="0.45">
      <c r="A467" s="6" t="s">
        <v>2</v>
      </c>
      <c r="B467" s="6" t="s">
        <v>468</v>
      </c>
    </row>
    <row r="468" spans="1:2" x14ac:dyDescent="0.45">
      <c r="A468" s="6" t="s">
        <v>2</v>
      </c>
      <c r="B468" s="6" t="s">
        <v>469</v>
      </c>
    </row>
    <row r="469" spans="1:2" x14ac:dyDescent="0.45">
      <c r="A469" s="6" t="s">
        <v>2</v>
      </c>
      <c r="B469" s="6" t="s">
        <v>470</v>
      </c>
    </row>
    <row r="470" spans="1:2" x14ac:dyDescent="0.45">
      <c r="A470" s="6" t="s">
        <v>2</v>
      </c>
      <c r="B470" s="6" t="s">
        <v>471</v>
      </c>
    </row>
    <row r="471" spans="1:2" x14ac:dyDescent="0.45">
      <c r="A471" s="6" t="s">
        <v>2</v>
      </c>
      <c r="B471" s="6" t="s">
        <v>472</v>
      </c>
    </row>
    <row r="472" spans="1:2" x14ac:dyDescent="0.45">
      <c r="A472" s="6" t="s">
        <v>2</v>
      </c>
      <c r="B472" s="6" t="s">
        <v>473</v>
      </c>
    </row>
    <row r="473" spans="1:2" x14ac:dyDescent="0.45">
      <c r="A473" s="6" t="s">
        <v>2</v>
      </c>
      <c r="B473" s="6" t="s">
        <v>474</v>
      </c>
    </row>
    <row r="474" spans="1:2" x14ac:dyDescent="0.45">
      <c r="A474" s="6" t="s">
        <v>2</v>
      </c>
      <c r="B474" s="6" t="s">
        <v>475</v>
      </c>
    </row>
    <row r="475" spans="1:2" x14ac:dyDescent="0.45">
      <c r="A475" s="6" t="s">
        <v>2</v>
      </c>
      <c r="B475" s="6" t="s">
        <v>476</v>
      </c>
    </row>
    <row r="476" spans="1:2" x14ac:dyDescent="0.45">
      <c r="A476" s="6" t="s">
        <v>2</v>
      </c>
      <c r="B476" s="6" t="s">
        <v>477</v>
      </c>
    </row>
    <row r="477" spans="1:2" x14ac:dyDescent="0.45">
      <c r="A477" s="6" t="s">
        <v>2</v>
      </c>
      <c r="B477" s="6" t="s">
        <v>478</v>
      </c>
    </row>
    <row r="478" spans="1:2" x14ac:dyDescent="0.45">
      <c r="A478" s="6" t="s">
        <v>2</v>
      </c>
      <c r="B478" s="6" t="s">
        <v>479</v>
      </c>
    </row>
    <row r="479" spans="1:2" x14ac:dyDescent="0.45">
      <c r="A479" s="6" t="s">
        <v>2</v>
      </c>
      <c r="B479" s="6" t="s">
        <v>480</v>
      </c>
    </row>
    <row r="480" spans="1:2" x14ac:dyDescent="0.45">
      <c r="A480" s="6" t="s">
        <v>2</v>
      </c>
      <c r="B480" s="6" t="s">
        <v>481</v>
      </c>
    </row>
    <row r="481" spans="1:2" x14ac:dyDescent="0.45">
      <c r="A481" s="6" t="s">
        <v>2</v>
      </c>
      <c r="B481" s="6" t="s">
        <v>482</v>
      </c>
    </row>
    <row r="482" spans="1:2" x14ac:dyDescent="0.45">
      <c r="A482" s="6" t="s">
        <v>2</v>
      </c>
      <c r="B482" s="6" t="s">
        <v>483</v>
      </c>
    </row>
    <row r="483" spans="1:2" x14ac:dyDescent="0.45">
      <c r="A483" s="6" t="s">
        <v>2</v>
      </c>
      <c r="B483" s="6" t="s">
        <v>484</v>
      </c>
    </row>
    <row r="484" spans="1:2" x14ac:dyDescent="0.45">
      <c r="A484" s="6" t="s">
        <v>2</v>
      </c>
      <c r="B484" s="6" t="s">
        <v>485</v>
      </c>
    </row>
    <row r="485" spans="1:2" x14ac:dyDescent="0.45">
      <c r="A485" s="6" t="s">
        <v>2</v>
      </c>
      <c r="B485" s="6" t="s">
        <v>486</v>
      </c>
    </row>
    <row r="486" spans="1:2" x14ac:dyDescent="0.45">
      <c r="A486" s="6" t="s">
        <v>2</v>
      </c>
      <c r="B486" s="6" t="s">
        <v>487</v>
      </c>
    </row>
    <row r="487" spans="1:2" x14ac:dyDescent="0.45">
      <c r="A487" s="6" t="s">
        <v>2</v>
      </c>
      <c r="B487" s="6" t="s">
        <v>488</v>
      </c>
    </row>
    <row r="488" spans="1:2" x14ac:dyDescent="0.45">
      <c r="A488" s="6" t="s">
        <v>2</v>
      </c>
      <c r="B488" s="6" t="s">
        <v>489</v>
      </c>
    </row>
    <row r="489" spans="1:2" x14ac:dyDescent="0.45">
      <c r="A489" s="6" t="s">
        <v>2</v>
      </c>
      <c r="B489" s="6" t="s">
        <v>490</v>
      </c>
    </row>
    <row r="490" spans="1:2" x14ac:dyDescent="0.45">
      <c r="A490" s="6" t="s">
        <v>2</v>
      </c>
      <c r="B490" s="6" t="s">
        <v>491</v>
      </c>
    </row>
    <row r="491" spans="1:2" x14ac:dyDescent="0.45">
      <c r="A491" s="6" t="s">
        <v>2</v>
      </c>
      <c r="B491" s="6" t="s">
        <v>492</v>
      </c>
    </row>
    <row r="492" spans="1:2" x14ac:dyDescent="0.45">
      <c r="A492" s="6" t="s">
        <v>2</v>
      </c>
      <c r="B492" s="6" t="s">
        <v>493</v>
      </c>
    </row>
    <row r="493" spans="1:2" x14ac:dyDescent="0.45">
      <c r="A493" s="6" t="s">
        <v>2</v>
      </c>
      <c r="B493" s="6" t="s">
        <v>494</v>
      </c>
    </row>
    <row r="494" spans="1:2" x14ac:dyDescent="0.45">
      <c r="A494" s="6" t="s">
        <v>2</v>
      </c>
      <c r="B494" s="6" t="s">
        <v>495</v>
      </c>
    </row>
    <row r="495" spans="1:2" x14ac:dyDescent="0.45">
      <c r="A495" s="6" t="s">
        <v>2</v>
      </c>
      <c r="B495" s="6" t="s">
        <v>496</v>
      </c>
    </row>
    <row r="496" spans="1:2" x14ac:dyDescent="0.45">
      <c r="A496" s="6" t="s">
        <v>2</v>
      </c>
      <c r="B496" s="6" t="s">
        <v>497</v>
      </c>
    </row>
    <row r="497" spans="1:2" x14ac:dyDescent="0.45">
      <c r="A497" s="6" t="s">
        <v>2</v>
      </c>
      <c r="B497" s="6" t="s">
        <v>498</v>
      </c>
    </row>
    <row r="498" spans="1:2" x14ac:dyDescent="0.45">
      <c r="A498" s="6" t="s">
        <v>2</v>
      </c>
      <c r="B498" s="6" t="s">
        <v>499</v>
      </c>
    </row>
    <row r="499" spans="1:2" x14ac:dyDescent="0.45">
      <c r="A499" s="6" t="s">
        <v>2</v>
      </c>
      <c r="B499" s="6" t="s">
        <v>500</v>
      </c>
    </row>
    <row r="500" spans="1:2" x14ac:dyDescent="0.45">
      <c r="A500" s="6" t="s">
        <v>2</v>
      </c>
      <c r="B500" s="6" t="s">
        <v>501</v>
      </c>
    </row>
    <row r="501" spans="1:2" x14ac:dyDescent="0.45">
      <c r="A501" s="6" t="s">
        <v>2</v>
      </c>
      <c r="B501" s="6" t="s">
        <v>502</v>
      </c>
    </row>
    <row r="502" spans="1:2" x14ac:dyDescent="0.45">
      <c r="A502" s="6" t="s">
        <v>2</v>
      </c>
      <c r="B502" s="6" t="s">
        <v>503</v>
      </c>
    </row>
    <row r="503" spans="1:2" x14ac:dyDescent="0.45">
      <c r="A503" s="6" t="s">
        <v>2</v>
      </c>
      <c r="B503" s="6" t="s">
        <v>504</v>
      </c>
    </row>
    <row r="504" spans="1:2" x14ac:dyDescent="0.45">
      <c r="A504" s="6" t="s">
        <v>2</v>
      </c>
      <c r="B504" s="6" t="s">
        <v>505</v>
      </c>
    </row>
    <row r="505" spans="1:2" x14ac:dyDescent="0.45">
      <c r="A505" s="6" t="s">
        <v>2</v>
      </c>
      <c r="B505" s="6" t="s">
        <v>506</v>
      </c>
    </row>
    <row r="506" spans="1:2" x14ac:dyDescent="0.45">
      <c r="A506" s="6" t="s">
        <v>2</v>
      </c>
      <c r="B506" s="6" t="s">
        <v>507</v>
      </c>
    </row>
    <row r="507" spans="1:2" x14ac:dyDescent="0.45">
      <c r="A507" s="6" t="s">
        <v>2</v>
      </c>
      <c r="B507" s="6" t="s">
        <v>508</v>
      </c>
    </row>
    <row r="508" spans="1:2" x14ac:dyDescent="0.45">
      <c r="A508" s="6" t="s">
        <v>2</v>
      </c>
      <c r="B508" s="6" t="s">
        <v>509</v>
      </c>
    </row>
    <row r="509" spans="1:2" x14ac:dyDescent="0.45">
      <c r="A509" s="6" t="s">
        <v>2</v>
      </c>
      <c r="B509" s="6" t="s">
        <v>510</v>
      </c>
    </row>
    <row r="510" spans="1:2" x14ac:dyDescent="0.45">
      <c r="A510" s="6" t="s">
        <v>2</v>
      </c>
      <c r="B510" s="6" t="s">
        <v>511</v>
      </c>
    </row>
    <row r="511" spans="1:2" x14ac:dyDescent="0.45">
      <c r="A511" s="6" t="s">
        <v>2</v>
      </c>
      <c r="B511" s="6" t="s">
        <v>512</v>
      </c>
    </row>
    <row r="512" spans="1:2" x14ac:dyDescent="0.45">
      <c r="A512" s="6" t="s">
        <v>2</v>
      </c>
      <c r="B512" s="6" t="s">
        <v>513</v>
      </c>
    </row>
    <row r="513" spans="1:2" x14ac:dyDescent="0.45">
      <c r="A513" s="6" t="s">
        <v>2</v>
      </c>
      <c r="B513" s="6" t="s">
        <v>514</v>
      </c>
    </row>
    <row r="514" spans="1:2" x14ac:dyDescent="0.45">
      <c r="A514" s="6" t="s">
        <v>2</v>
      </c>
      <c r="B514" s="6" t="s">
        <v>515</v>
      </c>
    </row>
    <row r="515" spans="1:2" x14ac:dyDescent="0.45">
      <c r="A515" s="6" t="s">
        <v>2</v>
      </c>
      <c r="B515" s="6" t="s">
        <v>516</v>
      </c>
    </row>
    <row r="516" spans="1:2" x14ac:dyDescent="0.45">
      <c r="A516" s="6" t="s">
        <v>2</v>
      </c>
      <c r="B516" s="6" t="s">
        <v>517</v>
      </c>
    </row>
    <row r="517" spans="1:2" x14ac:dyDescent="0.45">
      <c r="A517" s="6" t="s">
        <v>2</v>
      </c>
      <c r="B517" s="6" t="s">
        <v>518</v>
      </c>
    </row>
    <row r="518" spans="1:2" x14ac:dyDescent="0.45">
      <c r="A518" s="6" t="s">
        <v>2</v>
      </c>
      <c r="B518" s="6" t="s">
        <v>519</v>
      </c>
    </row>
    <row r="519" spans="1:2" x14ac:dyDescent="0.45">
      <c r="A519" s="6" t="s">
        <v>2</v>
      </c>
      <c r="B519" s="6" t="s">
        <v>520</v>
      </c>
    </row>
    <row r="520" spans="1:2" x14ac:dyDescent="0.45">
      <c r="A520" s="6" t="s">
        <v>2</v>
      </c>
      <c r="B520" s="6" t="s">
        <v>521</v>
      </c>
    </row>
    <row r="521" spans="1:2" x14ac:dyDescent="0.45">
      <c r="A521" s="6" t="s">
        <v>2</v>
      </c>
      <c r="B521" s="6" t="s">
        <v>522</v>
      </c>
    </row>
    <row r="522" spans="1:2" x14ac:dyDescent="0.45">
      <c r="A522" s="6" t="s">
        <v>2</v>
      </c>
      <c r="B522" s="6" t="s">
        <v>523</v>
      </c>
    </row>
    <row r="523" spans="1:2" x14ac:dyDescent="0.45">
      <c r="A523" s="6" t="s">
        <v>2</v>
      </c>
      <c r="B523" s="6" t="s">
        <v>524</v>
      </c>
    </row>
    <row r="524" spans="1:2" x14ac:dyDescent="0.45">
      <c r="A524" s="6" t="s">
        <v>2</v>
      </c>
      <c r="B524" s="6" t="s">
        <v>525</v>
      </c>
    </row>
    <row r="525" spans="1:2" x14ac:dyDescent="0.45">
      <c r="A525" s="6" t="s">
        <v>2</v>
      </c>
      <c r="B525" s="6" t="s">
        <v>526</v>
      </c>
    </row>
    <row r="526" spans="1:2" x14ac:dyDescent="0.45">
      <c r="A526" s="6" t="s">
        <v>2</v>
      </c>
      <c r="B526" s="6" t="s">
        <v>527</v>
      </c>
    </row>
    <row r="527" spans="1:2" x14ac:dyDescent="0.45">
      <c r="A527" s="6" t="s">
        <v>2</v>
      </c>
      <c r="B527" s="6" t="s">
        <v>528</v>
      </c>
    </row>
    <row r="528" spans="1:2" x14ac:dyDescent="0.45">
      <c r="A528" s="6" t="s">
        <v>2</v>
      </c>
      <c r="B528" s="6" t="s">
        <v>529</v>
      </c>
    </row>
    <row r="529" spans="1:2" x14ac:dyDescent="0.45">
      <c r="A529" s="6" t="s">
        <v>2</v>
      </c>
      <c r="B529" s="6" t="s">
        <v>530</v>
      </c>
    </row>
    <row r="530" spans="1:2" x14ac:dyDescent="0.45">
      <c r="A530" s="6" t="s">
        <v>2</v>
      </c>
      <c r="B530" s="6" t="s">
        <v>531</v>
      </c>
    </row>
    <row r="531" spans="1:2" x14ac:dyDescent="0.45">
      <c r="A531" s="6" t="s">
        <v>2</v>
      </c>
      <c r="B531" s="6" t="s">
        <v>532</v>
      </c>
    </row>
    <row r="532" spans="1:2" x14ac:dyDescent="0.45">
      <c r="A532" s="6" t="s">
        <v>2</v>
      </c>
      <c r="B532" s="6" t="s">
        <v>533</v>
      </c>
    </row>
    <row r="533" spans="1:2" x14ac:dyDescent="0.45">
      <c r="A533" s="6" t="s">
        <v>2</v>
      </c>
      <c r="B533" s="6" t="s">
        <v>534</v>
      </c>
    </row>
    <row r="534" spans="1:2" x14ac:dyDescent="0.45">
      <c r="A534" s="6" t="s">
        <v>2</v>
      </c>
      <c r="B534" s="6" t="s">
        <v>535</v>
      </c>
    </row>
    <row r="535" spans="1:2" x14ac:dyDescent="0.45">
      <c r="A535" s="6" t="s">
        <v>2</v>
      </c>
      <c r="B535" s="6" t="s">
        <v>536</v>
      </c>
    </row>
    <row r="536" spans="1:2" x14ac:dyDescent="0.45">
      <c r="A536" s="6" t="s">
        <v>2</v>
      </c>
      <c r="B536" s="6" t="s">
        <v>537</v>
      </c>
    </row>
    <row r="537" spans="1:2" x14ac:dyDescent="0.45">
      <c r="A537" s="6" t="s">
        <v>2</v>
      </c>
      <c r="B537" s="6" t="s">
        <v>538</v>
      </c>
    </row>
    <row r="538" spans="1:2" x14ac:dyDescent="0.45">
      <c r="A538" s="6" t="s">
        <v>2</v>
      </c>
      <c r="B538" s="6" t="s">
        <v>539</v>
      </c>
    </row>
    <row r="539" spans="1:2" x14ac:dyDescent="0.45">
      <c r="A539" s="6" t="s">
        <v>2</v>
      </c>
      <c r="B539" s="6" t="s">
        <v>540</v>
      </c>
    </row>
    <row r="540" spans="1:2" x14ac:dyDescent="0.45">
      <c r="A540" s="6" t="s">
        <v>2</v>
      </c>
      <c r="B540" s="6" t="s">
        <v>541</v>
      </c>
    </row>
    <row r="541" spans="1:2" x14ac:dyDescent="0.45">
      <c r="A541" s="6" t="s">
        <v>2</v>
      </c>
      <c r="B541" s="6" t="s">
        <v>542</v>
      </c>
    </row>
    <row r="542" spans="1:2" x14ac:dyDescent="0.45">
      <c r="A542" s="6" t="s">
        <v>2</v>
      </c>
      <c r="B542" s="6" t="s">
        <v>543</v>
      </c>
    </row>
    <row r="543" spans="1:2" x14ac:dyDescent="0.45">
      <c r="A543" s="6" t="s">
        <v>2</v>
      </c>
      <c r="B543" s="6" t="s">
        <v>544</v>
      </c>
    </row>
    <row r="544" spans="1:2" x14ac:dyDescent="0.45">
      <c r="A544" s="6" t="s">
        <v>2</v>
      </c>
      <c r="B544" s="6" t="s">
        <v>545</v>
      </c>
    </row>
    <row r="545" spans="1:2" x14ac:dyDescent="0.45">
      <c r="A545" s="6" t="s">
        <v>2</v>
      </c>
      <c r="B545" s="6" t="s">
        <v>546</v>
      </c>
    </row>
    <row r="546" spans="1:2" x14ac:dyDescent="0.45">
      <c r="A546" s="6" t="s">
        <v>2</v>
      </c>
      <c r="B546" s="6" t="s">
        <v>547</v>
      </c>
    </row>
    <row r="547" spans="1:2" x14ac:dyDescent="0.45">
      <c r="A547" s="6" t="s">
        <v>2</v>
      </c>
      <c r="B547" s="6" t="s">
        <v>548</v>
      </c>
    </row>
    <row r="548" spans="1:2" x14ac:dyDescent="0.45">
      <c r="A548" s="6" t="s">
        <v>2</v>
      </c>
      <c r="B548" s="6" t="s">
        <v>549</v>
      </c>
    </row>
    <row r="549" spans="1:2" x14ac:dyDescent="0.45">
      <c r="A549" s="6" t="s">
        <v>2</v>
      </c>
      <c r="B549" s="6" t="s">
        <v>550</v>
      </c>
    </row>
    <row r="550" spans="1:2" x14ac:dyDescent="0.45">
      <c r="A550" s="6" t="s">
        <v>2</v>
      </c>
      <c r="B550" s="6" t="s">
        <v>551</v>
      </c>
    </row>
    <row r="551" spans="1:2" x14ac:dyDescent="0.45">
      <c r="A551" s="6" t="s">
        <v>2</v>
      </c>
      <c r="B551" s="6" t="s">
        <v>552</v>
      </c>
    </row>
    <row r="552" spans="1:2" x14ac:dyDescent="0.45">
      <c r="A552" s="6" t="s">
        <v>2</v>
      </c>
      <c r="B552" s="6" t="s">
        <v>553</v>
      </c>
    </row>
    <row r="553" spans="1:2" x14ac:dyDescent="0.45">
      <c r="A553" s="6" t="s">
        <v>2</v>
      </c>
      <c r="B553" s="6" t="s">
        <v>554</v>
      </c>
    </row>
    <row r="554" spans="1:2" x14ac:dyDescent="0.45">
      <c r="A554" s="6" t="s">
        <v>2</v>
      </c>
      <c r="B554" s="6" t="s">
        <v>555</v>
      </c>
    </row>
    <row r="555" spans="1:2" x14ac:dyDescent="0.45">
      <c r="A555" s="6" t="s">
        <v>2</v>
      </c>
      <c r="B555" s="6" t="s">
        <v>556</v>
      </c>
    </row>
    <row r="556" spans="1:2" x14ac:dyDescent="0.45">
      <c r="A556" s="6" t="s">
        <v>2</v>
      </c>
      <c r="B556" s="6" t="s">
        <v>557</v>
      </c>
    </row>
    <row r="557" spans="1:2" x14ac:dyDescent="0.45">
      <c r="A557" s="6" t="s">
        <v>2</v>
      </c>
      <c r="B557" s="6" t="s">
        <v>558</v>
      </c>
    </row>
    <row r="558" spans="1:2" x14ac:dyDescent="0.45">
      <c r="A558" s="6" t="s">
        <v>2</v>
      </c>
      <c r="B558" s="6" t="s">
        <v>559</v>
      </c>
    </row>
    <row r="559" spans="1:2" x14ac:dyDescent="0.45">
      <c r="A559" s="6" t="s">
        <v>2</v>
      </c>
      <c r="B559" s="6" t="s">
        <v>560</v>
      </c>
    </row>
    <row r="560" spans="1:2" x14ac:dyDescent="0.45">
      <c r="A560" s="6" t="s">
        <v>2</v>
      </c>
      <c r="B560" s="6" t="s">
        <v>561</v>
      </c>
    </row>
    <row r="561" spans="1:2" x14ac:dyDescent="0.45">
      <c r="A561" s="6" t="s">
        <v>2</v>
      </c>
      <c r="B561" s="6" t="s">
        <v>562</v>
      </c>
    </row>
    <row r="562" spans="1:2" x14ac:dyDescent="0.45">
      <c r="A562" s="6" t="s">
        <v>2</v>
      </c>
      <c r="B562" s="6" t="s">
        <v>563</v>
      </c>
    </row>
    <row r="563" spans="1:2" x14ac:dyDescent="0.45">
      <c r="A563" s="6" t="s">
        <v>2</v>
      </c>
      <c r="B563" s="6" t="s">
        <v>564</v>
      </c>
    </row>
    <row r="564" spans="1:2" x14ac:dyDescent="0.45">
      <c r="A564" s="6" t="s">
        <v>2</v>
      </c>
      <c r="B564" s="6" t="s">
        <v>565</v>
      </c>
    </row>
    <row r="565" spans="1:2" x14ac:dyDescent="0.45">
      <c r="A565" s="6" t="s">
        <v>2</v>
      </c>
      <c r="B565" s="6" t="s">
        <v>566</v>
      </c>
    </row>
    <row r="566" spans="1:2" x14ac:dyDescent="0.45">
      <c r="A566" s="6" t="s">
        <v>2</v>
      </c>
      <c r="B566" s="6" t="s">
        <v>567</v>
      </c>
    </row>
    <row r="567" spans="1:2" x14ac:dyDescent="0.45">
      <c r="A567" s="6" t="s">
        <v>2</v>
      </c>
      <c r="B567" s="6" t="s">
        <v>568</v>
      </c>
    </row>
    <row r="568" spans="1:2" x14ac:dyDescent="0.45">
      <c r="A568" s="6" t="s">
        <v>2</v>
      </c>
      <c r="B568" s="6" t="s">
        <v>569</v>
      </c>
    </row>
    <row r="569" spans="1:2" x14ac:dyDescent="0.45">
      <c r="A569" s="6" t="s">
        <v>2</v>
      </c>
      <c r="B569" s="6" t="s">
        <v>570</v>
      </c>
    </row>
    <row r="570" spans="1:2" x14ac:dyDescent="0.45">
      <c r="A570" s="6" t="s">
        <v>2</v>
      </c>
      <c r="B570" s="6" t="s">
        <v>571</v>
      </c>
    </row>
    <row r="571" spans="1:2" x14ac:dyDescent="0.45">
      <c r="A571" s="6" t="s">
        <v>2</v>
      </c>
      <c r="B571" s="6" t="s">
        <v>572</v>
      </c>
    </row>
    <row r="572" spans="1:2" x14ac:dyDescent="0.45">
      <c r="A572" s="6" t="s">
        <v>2</v>
      </c>
      <c r="B572" s="6" t="s">
        <v>573</v>
      </c>
    </row>
    <row r="573" spans="1:2" x14ac:dyDescent="0.45">
      <c r="A573" s="6" t="s">
        <v>2</v>
      </c>
      <c r="B573" s="6" t="s">
        <v>574</v>
      </c>
    </row>
    <row r="574" spans="1:2" x14ac:dyDescent="0.45">
      <c r="A574" s="6" t="s">
        <v>2</v>
      </c>
      <c r="B574" s="6" t="s">
        <v>575</v>
      </c>
    </row>
    <row r="575" spans="1:2" x14ac:dyDescent="0.45">
      <c r="A575" s="6" t="s">
        <v>2</v>
      </c>
      <c r="B575" s="6" t="s">
        <v>576</v>
      </c>
    </row>
    <row r="576" spans="1:2" x14ac:dyDescent="0.45">
      <c r="A576" s="6" t="s">
        <v>2</v>
      </c>
      <c r="B576" s="6" t="s">
        <v>577</v>
      </c>
    </row>
    <row r="577" spans="1:2" x14ac:dyDescent="0.45">
      <c r="A577" s="6" t="s">
        <v>2</v>
      </c>
      <c r="B577" s="6" t="s">
        <v>578</v>
      </c>
    </row>
    <row r="578" spans="1:2" x14ac:dyDescent="0.45">
      <c r="A578" s="6" t="s">
        <v>2</v>
      </c>
      <c r="B578" s="6" t="s">
        <v>579</v>
      </c>
    </row>
    <row r="579" spans="1:2" x14ac:dyDescent="0.45">
      <c r="A579" s="6" t="s">
        <v>2</v>
      </c>
      <c r="B579" s="6" t="s">
        <v>580</v>
      </c>
    </row>
    <row r="580" spans="1:2" x14ac:dyDescent="0.45">
      <c r="A580" s="6" t="s">
        <v>2</v>
      </c>
      <c r="B580" s="6" t="s">
        <v>581</v>
      </c>
    </row>
    <row r="581" spans="1:2" x14ac:dyDescent="0.45">
      <c r="A581" s="6" t="s">
        <v>2</v>
      </c>
      <c r="B581" s="6" t="s">
        <v>582</v>
      </c>
    </row>
    <row r="582" spans="1:2" x14ac:dyDescent="0.45">
      <c r="A582" s="6" t="s">
        <v>2</v>
      </c>
      <c r="B582" s="6" t="s">
        <v>583</v>
      </c>
    </row>
    <row r="583" spans="1:2" x14ac:dyDescent="0.45">
      <c r="A583" s="6" t="s">
        <v>2</v>
      </c>
      <c r="B583" s="6" t="s">
        <v>584</v>
      </c>
    </row>
    <row r="584" spans="1:2" x14ac:dyDescent="0.45">
      <c r="A584" s="6" t="s">
        <v>2</v>
      </c>
      <c r="B584" s="6" t="s">
        <v>585</v>
      </c>
    </row>
    <row r="585" spans="1:2" x14ac:dyDescent="0.45">
      <c r="A585" s="6" t="s">
        <v>2</v>
      </c>
      <c r="B585" s="6" t="s">
        <v>586</v>
      </c>
    </row>
    <row r="586" spans="1:2" x14ac:dyDescent="0.45">
      <c r="A586" s="6" t="s">
        <v>2</v>
      </c>
      <c r="B586" s="6" t="s">
        <v>587</v>
      </c>
    </row>
    <row r="587" spans="1:2" x14ac:dyDescent="0.45">
      <c r="A587" s="6" t="s">
        <v>2</v>
      </c>
      <c r="B587" s="6" t="s">
        <v>588</v>
      </c>
    </row>
    <row r="588" spans="1:2" x14ac:dyDescent="0.45">
      <c r="A588" s="6" t="s">
        <v>2</v>
      </c>
      <c r="B588" s="6" t="s">
        <v>589</v>
      </c>
    </row>
    <row r="589" spans="1:2" x14ac:dyDescent="0.45">
      <c r="A589" s="6" t="s">
        <v>2</v>
      </c>
      <c r="B589" s="6" t="s">
        <v>590</v>
      </c>
    </row>
    <row r="590" spans="1:2" x14ac:dyDescent="0.45">
      <c r="A590" s="6" t="s">
        <v>2</v>
      </c>
      <c r="B590" s="6" t="s">
        <v>591</v>
      </c>
    </row>
    <row r="591" spans="1:2" x14ac:dyDescent="0.45">
      <c r="A591" s="6" t="s">
        <v>2</v>
      </c>
      <c r="B591" s="6" t="s">
        <v>592</v>
      </c>
    </row>
    <row r="592" spans="1:2" x14ac:dyDescent="0.45">
      <c r="A592" s="6" t="s">
        <v>2</v>
      </c>
      <c r="B592" s="6" t="s">
        <v>593</v>
      </c>
    </row>
    <row r="593" spans="1:2" x14ac:dyDescent="0.45">
      <c r="A593" s="6" t="s">
        <v>2</v>
      </c>
      <c r="B593" s="6" t="s">
        <v>594</v>
      </c>
    </row>
    <row r="594" spans="1:2" x14ac:dyDescent="0.45">
      <c r="A594" s="6" t="s">
        <v>2</v>
      </c>
      <c r="B594" s="6" t="s">
        <v>595</v>
      </c>
    </row>
    <row r="595" spans="1:2" x14ac:dyDescent="0.45">
      <c r="A595" s="6" t="s">
        <v>2</v>
      </c>
      <c r="B595" s="6" t="s">
        <v>596</v>
      </c>
    </row>
    <row r="596" spans="1:2" x14ac:dyDescent="0.45">
      <c r="A596" s="6" t="s">
        <v>2</v>
      </c>
      <c r="B596" s="6" t="s">
        <v>597</v>
      </c>
    </row>
    <row r="597" spans="1:2" x14ac:dyDescent="0.45">
      <c r="A597" s="6" t="s">
        <v>2</v>
      </c>
      <c r="B597" s="6" t="s">
        <v>598</v>
      </c>
    </row>
    <row r="598" spans="1:2" x14ac:dyDescent="0.45">
      <c r="A598" s="6" t="s">
        <v>2</v>
      </c>
      <c r="B598" s="6" t="s">
        <v>599</v>
      </c>
    </row>
    <row r="599" spans="1:2" x14ac:dyDescent="0.45">
      <c r="A599" s="6" t="s">
        <v>2</v>
      </c>
      <c r="B599" s="6" t="s">
        <v>600</v>
      </c>
    </row>
    <row r="600" spans="1:2" x14ac:dyDescent="0.45">
      <c r="A600" s="6" t="s">
        <v>2</v>
      </c>
      <c r="B600" s="6" t="s">
        <v>601</v>
      </c>
    </row>
    <row r="601" spans="1:2" x14ac:dyDescent="0.45">
      <c r="A601" s="6" t="s">
        <v>2</v>
      </c>
      <c r="B601" s="6" t="s">
        <v>602</v>
      </c>
    </row>
    <row r="602" spans="1:2" x14ac:dyDescent="0.45">
      <c r="A602" s="6" t="s">
        <v>2</v>
      </c>
      <c r="B602" s="6" t="s">
        <v>603</v>
      </c>
    </row>
    <row r="603" spans="1:2" x14ac:dyDescent="0.45">
      <c r="A603" s="6" t="s">
        <v>2</v>
      </c>
      <c r="B603" s="6" t="s">
        <v>604</v>
      </c>
    </row>
    <row r="604" spans="1:2" x14ac:dyDescent="0.45">
      <c r="A604" s="6" t="s">
        <v>2</v>
      </c>
      <c r="B604" s="6" t="s">
        <v>605</v>
      </c>
    </row>
    <row r="605" spans="1:2" x14ac:dyDescent="0.45">
      <c r="A605" s="6" t="s">
        <v>2</v>
      </c>
      <c r="B605" s="6" t="s">
        <v>606</v>
      </c>
    </row>
    <row r="606" spans="1:2" x14ac:dyDescent="0.45">
      <c r="A606" s="6" t="s">
        <v>2</v>
      </c>
      <c r="B606" s="6" t="s">
        <v>607</v>
      </c>
    </row>
    <row r="607" spans="1:2" x14ac:dyDescent="0.45">
      <c r="A607" s="6" t="s">
        <v>2</v>
      </c>
      <c r="B607" s="6" t="s">
        <v>608</v>
      </c>
    </row>
    <row r="608" spans="1:2" x14ac:dyDescent="0.45">
      <c r="A608" s="6" t="s">
        <v>2</v>
      </c>
      <c r="B608" s="6" t="s">
        <v>609</v>
      </c>
    </row>
    <row r="609" spans="1:2" x14ac:dyDescent="0.45">
      <c r="A609" s="6" t="s">
        <v>2</v>
      </c>
      <c r="B609" s="6" t="s">
        <v>610</v>
      </c>
    </row>
    <row r="610" spans="1:2" x14ac:dyDescent="0.45">
      <c r="A610" s="6" t="s">
        <v>2</v>
      </c>
      <c r="B610" s="6" t="s">
        <v>611</v>
      </c>
    </row>
    <row r="611" spans="1:2" x14ac:dyDescent="0.45">
      <c r="A611" s="6" t="s">
        <v>2</v>
      </c>
      <c r="B611" s="6" t="s">
        <v>612</v>
      </c>
    </row>
    <row r="612" spans="1:2" x14ac:dyDescent="0.45">
      <c r="A612" s="6" t="s">
        <v>2</v>
      </c>
      <c r="B612" s="6" t="s">
        <v>613</v>
      </c>
    </row>
    <row r="613" spans="1:2" x14ac:dyDescent="0.45">
      <c r="A613" s="6" t="s">
        <v>2</v>
      </c>
      <c r="B613" s="6" t="s">
        <v>614</v>
      </c>
    </row>
    <row r="614" spans="1:2" x14ac:dyDescent="0.45">
      <c r="A614" s="6" t="s">
        <v>2</v>
      </c>
      <c r="B614" s="6" t="s">
        <v>615</v>
      </c>
    </row>
    <row r="615" spans="1:2" x14ac:dyDescent="0.45">
      <c r="A615" s="6" t="s">
        <v>2</v>
      </c>
      <c r="B615" s="6" t="s">
        <v>616</v>
      </c>
    </row>
    <row r="616" spans="1:2" x14ac:dyDescent="0.45">
      <c r="A616" s="6" t="s">
        <v>2</v>
      </c>
      <c r="B616" s="6" t="s">
        <v>617</v>
      </c>
    </row>
    <row r="617" spans="1:2" x14ac:dyDescent="0.45">
      <c r="A617" s="6" t="s">
        <v>2</v>
      </c>
      <c r="B617" s="6" t="s">
        <v>618</v>
      </c>
    </row>
    <row r="618" spans="1:2" x14ac:dyDescent="0.45">
      <c r="A618" s="6" t="s">
        <v>2</v>
      </c>
      <c r="B618" s="6" t="s">
        <v>619</v>
      </c>
    </row>
    <row r="619" spans="1:2" x14ac:dyDescent="0.45">
      <c r="A619" s="6" t="s">
        <v>2</v>
      </c>
      <c r="B619" s="6" t="s">
        <v>620</v>
      </c>
    </row>
    <row r="620" spans="1:2" x14ac:dyDescent="0.45">
      <c r="A620" s="6" t="s">
        <v>2</v>
      </c>
      <c r="B620" s="6" t="s">
        <v>621</v>
      </c>
    </row>
    <row r="621" spans="1:2" x14ac:dyDescent="0.45">
      <c r="A621" s="6" t="s">
        <v>2</v>
      </c>
      <c r="B621" s="6" t="s">
        <v>622</v>
      </c>
    </row>
    <row r="622" spans="1:2" x14ac:dyDescent="0.45">
      <c r="A622" s="6" t="s">
        <v>2</v>
      </c>
      <c r="B622" s="6" t="s">
        <v>623</v>
      </c>
    </row>
    <row r="623" spans="1:2" x14ac:dyDescent="0.45">
      <c r="A623" s="6" t="s">
        <v>2</v>
      </c>
      <c r="B623" s="6" t="s">
        <v>624</v>
      </c>
    </row>
    <row r="624" spans="1:2" x14ac:dyDescent="0.45">
      <c r="A624" s="6" t="s">
        <v>2</v>
      </c>
      <c r="B624" s="6" t="s">
        <v>625</v>
      </c>
    </row>
    <row r="625" spans="1:2" x14ac:dyDescent="0.45">
      <c r="A625" s="6" t="s">
        <v>2</v>
      </c>
      <c r="B625" s="6" t="s">
        <v>626</v>
      </c>
    </row>
    <row r="626" spans="1:2" x14ac:dyDescent="0.45">
      <c r="A626" s="6" t="s">
        <v>2</v>
      </c>
      <c r="B626" s="6" t="s">
        <v>627</v>
      </c>
    </row>
    <row r="627" spans="1:2" x14ac:dyDescent="0.45">
      <c r="A627" s="6" t="s">
        <v>2</v>
      </c>
      <c r="B627" s="6" t="s">
        <v>628</v>
      </c>
    </row>
    <row r="628" spans="1:2" x14ac:dyDescent="0.45">
      <c r="A628" s="6" t="s">
        <v>2</v>
      </c>
      <c r="B628" s="6" t="s">
        <v>629</v>
      </c>
    </row>
    <row r="629" spans="1:2" x14ac:dyDescent="0.45">
      <c r="A629" s="6" t="s">
        <v>2</v>
      </c>
      <c r="B629" s="6" t="s">
        <v>630</v>
      </c>
    </row>
    <row r="630" spans="1:2" x14ac:dyDescent="0.45">
      <c r="A630" s="6" t="s">
        <v>2</v>
      </c>
      <c r="B630" s="6" t="s">
        <v>631</v>
      </c>
    </row>
    <row r="631" spans="1:2" x14ac:dyDescent="0.45">
      <c r="A631" s="6" t="s">
        <v>2</v>
      </c>
      <c r="B631" s="6" t="s">
        <v>632</v>
      </c>
    </row>
    <row r="632" spans="1:2" x14ac:dyDescent="0.45">
      <c r="A632" s="6" t="s">
        <v>2</v>
      </c>
      <c r="B632" s="6" t="s">
        <v>633</v>
      </c>
    </row>
    <row r="633" spans="1:2" x14ac:dyDescent="0.45">
      <c r="A633" s="6" t="s">
        <v>2</v>
      </c>
      <c r="B633" s="6" t="s">
        <v>634</v>
      </c>
    </row>
    <row r="634" spans="1:2" x14ac:dyDescent="0.45">
      <c r="A634" s="6" t="s">
        <v>2</v>
      </c>
      <c r="B634" s="6" t="s">
        <v>635</v>
      </c>
    </row>
    <row r="635" spans="1:2" x14ac:dyDescent="0.45">
      <c r="A635" s="6" t="s">
        <v>2</v>
      </c>
      <c r="B635" s="6" t="s">
        <v>636</v>
      </c>
    </row>
    <row r="636" spans="1:2" x14ac:dyDescent="0.45">
      <c r="A636" s="6" t="s">
        <v>2</v>
      </c>
      <c r="B636" s="6" t="s">
        <v>637</v>
      </c>
    </row>
    <row r="637" spans="1:2" x14ac:dyDescent="0.45">
      <c r="A637" s="6" t="s">
        <v>2</v>
      </c>
      <c r="B637" s="6" t="s">
        <v>638</v>
      </c>
    </row>
    <row r="638" spans="1:2" x14ac:dyDescent="0.45">
      <c r="A638" s="6" t="s">
        <v>2</v>
      </c>
      <c r="B638" s="6" t="s">
        <v>639</v>
      </c>
    </row>
    <row r="639" spans="1:2" x14ac:dyDescent="0.45">
      <c r="A639" s="6" t="s">
        <v>2</v>
      </c>
      <c r="B639" s="6" t="s">
        <v>640</v>
      </c>
    </row>
    <row r="640" spans="1:2" x14ac:dyDescent="0.45">
      <c r="A640" s="6" t="s">
        <v>2</v>
      </c>
      <c r="B640" s="6" t="s">
        <v>641</v>
      </c>
    </row>
    <row r="641" spans="1:2" x14ac:dyDescent="0.45">
      <c r="A641" s="6" t="s">
        <v>2</v>
      </c>
      <c r="B641" s="6" t="s">
        <v>642</v>
      </c>
    </row>
    <row r="642" spans="1:2" x14ac:dyDescent="0.45">
      <c r="A642" s="6" t="s">
        <v>2</v>
      </c>
      <c r="B642" s="6" t="s">
        <v>643</v>
      </c>
    </row>
    <row r="643" spans="1:2" x14ac:dyDescent="0.45">
      <c r="A643" s="6" t="s">
        <v>2</v>
      </c>
      <c r="B643" s="6" t="s">
        <v>644</v>
      </c>
    </row>
    <row r="644" spans="1:2" x14ac:dyDescent="0.45">
      <c r="A644" s="6" t="s">
        <v>2</v>
      </c>
      <c r="B644" s="6" t="s">
        <v>645</v>
      </c>
    </row>
    <row r="645" spans="1:2" x14ac:dyDescent="0.45">
      <c r="A645" s="6" t="s">
        <v>2</v>
      </c>
      <c r="B645" s="6" t="s">
        <v>646</v>
      </c>
    </row>
    <row r="646" spans="1:2" x14ac:dyDescent="0.45">
      <c r="A646" s="6" t="s">
        <v>2</v>
      </c>
      <c r="B646" s="6" t="s">
        <v>647</v>
      </c>
    </row>
    <row r="647" spans="1:2" x14ac:dyDescent="0.45">
      <c r="A647" s="6" t="s">
        <v>2</v>
      </c>
      <c r="B647" s="6" t="s">
        <v>648</v>
      </c>
    </row>
    <row r="648" spans="1:2" x14ac:dyDescent="0.45">
      <c r="A648" s="6" t="s">
        <v>2</v>
      </c>
      <c r="B648" s="6" t="s">
        <v>649</v>
      </c>
    </row>
    <row r="649" spans="1:2" x14ac:dyDescent="0.45">
      <c r="A649" s="6" t="s">
        <v>2</v>
      </c>
      <c r="B649" s="6" t="s">
        <v>650</v>
      </c>
    </row>
    <row r="650" spans="1:2" x14ac:dyDescent="0.45">
      <c r="A650" s="6" t="s">
        <v>2</v>
      </c>
      <c r="B650" s="6" t="s">
        <v>651</v>
      </c>
    </row>
    <row r="651" spans="1:2" x14ac:dyDescent="0.45">
      <c r="A651" s="6" t="s">
        <v>2</v>
      </c>
      <c r="B651" s="6" t="s">
        <v>652</v>
      </c>
    </row>
    <row r="652" spans="1:2" x14ac:dyDescent="0.45">
      <c r="A652" s="6" t="s">
        <v>2</v>
      </c>
      <c r="B652" s="6" t="s">
        <v>653</v>
      </c>
    </row>
    <row r="653" spans="1:2" x14ac:dyDescent="0.45">
      <c r="A653" s="6" t="s">
        <v>2</v>
      </c>
      <c r="B653" s="6" t="s">
        <v>654</v>
      </c>
    </row>
    <row r="654" spans="1:2" x14ac:dyDescent="0.45">
      <c r="A654" s="6" t="s">
        <v>2</v>
      </c>
      <c r="B654" s="6" t="s">
        <v>655</v>
      </c>
    </row>
    <row r="655" spans="1:2" x14ac:dyDescent="0.45">
      <c r="A655" s="6" t="s">
        <v>656</v>
      </c>
      <c r="B655" s="6" t="s">
        <v>657</v>
      </c>
    </row>
    <row r="656" spans="1:2" x14ac:dyDescent="0.45">
      <c r="A656" s="6" t="s">
        <v>656</v>
      </c>
      <c r="B656" s="6" t="s">
        <v>658</v>
      </c>
    </row>
    <row r="657" spans="1:2" x14ac:dyDescent="0.45">
      <c r="A657" s="6" t="s">
        <v>656</v>
      </c>
      <c r="B657" s="6" t="s">
        <v>659</v>
      </c>
    </row>
    <row r="658" spans="1:2" x14ac:dyDescent="0.45">
      <c r="A658" s="6" t="s">
        <v>656</v>
      </c>
      <c r="B658" s="6" t="s">
        <v>660</v>
      </c>
    </row>
    <row r="659" spans="1:2" x14ac:dyDescent="0.45">
      <c r="A659" s="6" t="s">
        <v>656</v>
      </c>
      <c r="B659" s="6" t="s">
        <v>661</v>
      </c>
    </row>
    <row r="660" spans="1:2" x14ac:dyDescent="0.45">
      <c r="A660" s="6" t="s">
        <v>656</v>
      </c>
      <c r="B660" s="6" t="s">
        <v>662</v>
      </c>
    </row>
    <row r="661" spans="1:2" x14ac:dyDescent="0.45">
      <c r="A661" s="6" t="s">
        <v>656</v>
      </c>
      <c r="B661" s="6" t="s">
        <v>663</v>
      </c>
    </row>
    <row r="662" spans="1:2" x14ac:dyDescent="0.45">
      <c r="A662" s="6" t="s">
        <v>656</v>
      </c>
      <c r="B662" s="6" t="s">
        <v>664</v>
      </c>
    </row>
    <row r="663" spans="1:2" x14ac:dyDescent="0.45">
      <c r="A663" s="6" t="s">
        <v>656</v>
      </c>
      <c r="B663" s="6" t="s">
        <v>665</v>
      </c>
    </row>
    <row r="664" spans="1:2" x14ac:dyDescent="0.45">
      <c r="A664" s="6" t="s">
        <v>656</v>
      </c>
      <c r="B664" s="6" t="s">
        <v>666</v>
      </c>
    </row>
    <row r="665" spans="1:2" x14ac:dyDescent="0.45">
      <c r="A665" s="6" t="s">
        <v>656</v>
      </c>
      <c r="B665" s="6" t="s">
        <v>667</v>
      </c>
    </row>
    <row r="666" spans="1:2" x14ac:dyDescent="0.45">
      <c r="A666" s="6" t="s">
        <v>656</v>
      </c>
      <c r="B666" s="6" t="s">
        <v>668</v>
      </c>
    </row>
    <row r="667" spans="1:2" x14ac:dyDescent="0.45">
      <c r="A667" s="6" t="s">
        <v>656</v>
      </c>
      <c r="B667" s="6" t="s">
        <v>669</v>
      </c>
    </row>
    <row r="668" spans="1:2" x14ac:dyDescent="0.45">
      <c r="A668" s="6" t="s">
        <v>656</v>
      </c>
      <c r="B668" s="6" t="s">
        <v>670</v>
      </c>
    </row>
    <row r="669" spans="1:2" x14ac:dyDescent="0.45">
      <c r="A669" s="6" t="s">
        <v>656</v>
      </c>
      <c r="B669" s="6" t="s">
        <v>671</v>
      </c>
    </row>
    <row r="670" spans="1:2" x14ac:dyDescent="0.45">
      <c r="A670" s="6" t="s">
        <v>656</v>
      </c>
      <c r="B670" s="6" t="s">
        <v>672</v>
      </c>
    </row>
    <row r="671" spans="1:2" x14ac:dyDescent="0.45">
      <c r="A671" s="6" t="s">
        <v>656</v>
      </c>
      <c r="B671" s="6" t="s">
        <v>673</v>
      </c>
    </row>
    <row r="672" spans="1:2" x14ac:dyDescent="0.45">
      <c r="A672" s="6" t="s">
        <v>656</v>
      </c>
      <c r="B672" s="6" t="s">
        <v>674</v>
      </c>
    </row>
    <row r="673" spans="1:2" x14ac:dyDescent="0.45">
      <c r="A673" s="6" t="s">
        <v>656</v>
      </c>
      <c r="B673" s="6" t="s">
        <v>675</v>
      </c>
    </row>
    <row r="674" spans="1:2" x14ac:dyDescent="0.45">
      <c r="A674" s="6" t="s">
        <v>656</v>
      </c>
      <c r="B674" s="6" t="s">
        <v>676</v>
      </c>
    </row>
    <row r="675" spans="1:2" x14ac:dyDescent="0.45">
      <c r="A675" s="6" t="s">
        <v>656</v>
      </c>
      <c r="B675" s="6" t="s">
        <v>677</v>
      </c>
    </row>
    <row r="676" spans="1:2" x14ac:dyDescent="0.45">
      <c r="A676" s="6" t="s">
        <v>656</v>
      </c>
      <c r="B676" s="6" t="s">
        <v>678</v>
      </c>
    </row>
    <row r="677" spans="1:2" x14ac:dyDescent="0.45">
      <c r="A677" s="6" t="s">
        <v>656</v>
      </c>
      <c r="B677" s="6" t="s">
        <v>679</v>
      </c>
    </row>
    <row r="678" spans="1:2" x14ac:dyDescent="0.45">
      <c r="A678" s="6" t="s">
        <v>656</v>
      </c>
      <c r="B678" s="6" t="s">
        <v>680</v>
      </c>
    </row>
    <row r="679" spans="1:2" x14ac:dyDescent="0.45">
      <c r="A679" s="6" t="s">
        <v>656</v>
      </c>
      <c r="B679" s="6" t="s">
        <v>681</v>
      </c>
    </row>
    <row r="680" spans="1:2" x14ac:dyDescent="0.45">
      <c r="A680" s="6" t="s">
        <v>656</v>
      </c>
      <c r="B680" s="6" t="s">
        <v>682</v>
      </c>
    </row>
    <row r="681" spans="1:2" x14ac:dyDescent="0.45">
      <c r="A681" s="6" t="s">
        <v>656</v>
      </c>
      <c r="B681" s="6" t="s">
        <v>683</v>
      </c>
    </row>
    <row r="682" spans="1:2" x14ac:dyDescent="0.45">
      <c r="A682" s="6" t="s">
        <v>656</v>
      </c>
      <c r="B682" s="6" t="s">
        <v>684</v>
      </c>
    </row>
    <row r="683" spans="1:2" x14ac:dyDescent="0.45">
      <c r="A683" s="6" t="s">
        <v>656</v>
      </c>
      <c r="B683" s="6" t="s">
        <v>685</v>
      </c>
    </row>
    <row r="684" spans="1:2" x14ac:dyDescent="0.45">
      <c r="A684" s="6" t="s">
        <v>656</v>
      </c>
      <c r="B684" s="6" t="s">
        <v>686</v>
      </c>
    </row>
    <row r="685" spans="1:2" x14ac:dyDescent="0.45">
      <c r="A685" s="6" t="s">
        <v>656</v>
      </c>
      <c r="B685" s="6" t="s">
        <v>687</v>
      </c>
    </row>
    <row r="686" spans="1:2" x14ac:dyDescent="0.45">
      <c r="A686" s="6" t="s">
        <v>656</v>
      </c>
      <c r="B686" s="6" t="s">
        <v>688</v>
      </c>
    </row>
    <row r="687" spans="1:2" x14ac:dyDescent="0.45">
      <c r="A687" s="6" t="s">
        <v>656</v>
      </c>
      <c r="B687" s="6" t="s">
        <v>689</v>
      </c>
    </row>
    <row r="688" spans="1:2" x14ac:dyDescent="0.45">
      <c r="A688" s="6" t="s">
        <v>656</v>
      </c>
      <c r="B688" s="6" t="s">
        <v>690</v>
      </c>
    </row>
    <row r="689" spans="1:2" x14ac:dyDescent="0.45">
      <c r="A689" s="6" t="s">
        <v>656</v>
      </c>
      <c r="B689" s="6" t="s">
        <v>691</v>
      </c>
    </row>
    <row r="690" spans="1:2" x14ac:dyDescent="0.45">
      <c r="A690" s="6" t="s">
        <v>656</v>
      </c>
      <c r="B690" s="6" t="s">
        <v>692</v>
      </c>
    </row>
    <row r="691" spans="1:2" x14ac:dyDescent="0.45">
      <c r="A691" s="6" t="s">
        <v>656</v>
      </c>
      <c r="B691" s="6" t="s">
        <v>693</v>
      </c>
    </row>
    <row r="692" spans="1:2" x14ac:dyDescent="0.45">
      <c r="A692" s="6" t="s">
        <v>656</v>
      </c>
      <c r="B692" s="6" t="s">
        <v>694</v>
      </c>
    </row>
    <row r="693" spans="1:2" x14ac:dyDescent="0.45">
      <c r="A693" s="6" t="s">
        <v>656</v>
      </c>
      <c r="B693" s="6" t="s">
        <v>695</v>
      </c>
    </row>
    <row r="694" spans="1:2" x14ac:dyDescent="0.45">
      <c r="A694" s="6" t="s">
        <v>656</v>
      </c>
      <c r="B694" s="6" t="s">
        <v>696</v>
      </c>
    </row>
    <row r="695" spans="1:2" x14ac:dyDescent="0.45">
      <c r="A695" s="6" t="s">
        <v>656</v>
      </c>
      <c r="B695" s="6" t="s">
        <v>697</v>
      </c>
    </row>
    <row r="696" spans="1:2" x14ac:dyDescent="0.45">
      <c r="A696" s="6" t="s">
        <v>656</v>
      </c>
      <c r="B696" s="6" t="s">
        <v>698</v>
      </c>
    </row>
    <row r="697" spans="1:2" x14ac:dyDescent="0.45">
      <c r="A697" s="6" t="s">
        <v>656</v>
      </c>
      <c r="B697" s="6" t="s">
        <v>699</v>
      </c>
    </row>
    <row r="698" spans="1:2" x14ac:dyDescent="0.45">
      <c r="A698" s="6" t="s">
        <v>656</v>
      </c>
      <c r="B698" s="6" t="s">
        <v>700</v>
      </c>
    </row>
    <row r="699" spans="1:2" x14ac:dyDescent="0.45">
      <c r="A699" s="6" t="s">
        <v>656</v>
      </c>
      <c r="B699" s="6" t="s">
        <v>701</v>
      </c>
    </row>
    <row r="700" spans="1:2" x14ac:dyDescent="0.45">
      <c r="A700" s="6" t="s">
        <v>656</v>
      </c>
      <c r="B700" s="6" t="s">
        <v>702</v>
      </c>
    </row>
    <row r="701" spans="1:2" x14ac:dyDescent="0.45">
      <c r="A701" s="6" t="s">
        <v>656</v>
      </c>
      <c r="B701" s="6" t="s">
        <v>703</v>
      </c>
    </row>
    <row r="702" spans="1:2" x14ac:dyDescent="0.45">
      <c r="A702" s="6" t="s">
        <v>656</v>
      </c>
      <c r="B702" s="6" t="s">
        <v>704</v>
      </c>
    </row>
    <row r="703" spans="1:2" x14ac:dyDescent="0.45">
      <c r="A703" s="6" t="s">
        <v>656</v>
      </c>
      <c r="B703" s="6" t="s">
        <v>705</v>
      </c>
    </row>
    <row r="704" spans="1:2" x14ac:dyDescent="0.45">
      <c r="A704" s="6" t="s">
        <v>656</v>
      </c>
      <c r="B704" s="6" t="s">
        <v>706</v>
      </c>
    </row>
    <row r="705" spans="1:2" x14ac:dyDescent="0.45">
      <c r="A705" s="6" t="s">
        <v>656</v>
      </c>
      <c r="B705" s="6" t="s">
        <v>707</v>
      </c>
    </row>
    <row r="706" spans="1:2" x14ac:dyDescent="0.45">
      <c r="A706" s="6" t="s">
        <v>656</v>
      </c>
      <c r="B706" s="6" t="s">
        <v>708</v>
      </c>
    </row>
    <row r="707" spans="1:2" x14ac:dyDescent="0.45">
      <c r="A707" s="6" t="s">
        <v>656</v>
      </c>
      <c r="B707" s="6" t="s">
        <v>709</v>
      </c>
    </row>
    <row r="708" spans="1:2" x14ac:dyDescent="0.45">
      <c r="A708" s="6" t="s">
        <v>656</v>
      </c>
      <c r="B708" s="6" t="s">
        <v>710</v>
      </c>
    </row>
    <row r="709" spans="1:2" x14ac:dyDescent="0.45">
      <c r="A709" s="6" t="s">
        <v>656</v>
      </c>
      <c r="B709" s="6" t="s">
        <v>711</v>
      </c>
    </row>
    <row r="710" spans="1:2" x14ac:dyDescent="0.45">
      <c r="A710" s="6" t="s">
        <v>656</v>
      </c>
      <c r="B710" s="6" t="s">
        <v>712</v>
      </c>
    </row>
    <row r="711" spans="1:2" x14ac:dyDescent="0.45">
      <c r="A711" s="6" t="s">
        <v>656</v>
      </c>
      <c r="B711" s="6" t="s">
        <v>713</v>
      </c>
    </row>
    <row r="712" spans="1:2" x14ac:dyDescent="0.45">
      <c r="A712" s="6" t="s">
        <v>656</v>
      </c>
      <c r="B712" s="6" t="s">
        <v>714</v>
      </c>
    </row>
    <row r="713" spans="1:2" x14ac:dyDescent="0.45">
      <c r="A713" s="6" t="s">
        <v>656</v>
      </c>
      <c r="B713" s="6" t="s">
        <v>715</v>
      </c>
    </row>
    <row r="714" spans="1:2" x14ac:dyDescent="0.45">
      <c r="A714" s="6" t="s">
        <v>656</v>
      </c>
      <c r="B714" s="6" t="s">
        <v>716</v>
      </c>
    </row>
    <row r="715" spans="1:2" x14ac:dyDescent="0.45">
      <c r="A715" s="6" t="s">
        <v>656</v>
      </c>
      <c r="B715" s="6" t="s">
        <v>717</v>
      </c>
    </row>
    <row r="716" spans="1:2" x14ac:dyDescent="0.45">
      <c r="A716" s="6" t="s">
        <v>656</v>
      </c>
      <c r="B716" s="6" t="s">
        <v>718</v>
      </c>
    </row>
    <row r="717" spans="1:2" x14ac:dyDescent="0.45">
      <c r="A717" s="6" t="s">
        <v>656</v>
      </c>
      <c r="B717" s="6" t="s">
        <v>719</v>
      </c>
    </row>
    <row r="718" spans="1:2" x14ac:dyDescent="0.45">
      <c r="A718" s="6" t="s">
        <v>656</v>
      </c>
      <c r="B718" s="6" t="s">
        <v>720</v>
      </c>
    </row>
    <row r="719" spans="1:2" x14ac:dyDescent="0.45">
      <c r="A719" s="6" t="s">
        <v>656</v>
      </c>
      <c r="B719" s="6" t="s">
        <v>721</v>
      </c>
    </row>
    <row r="720" spans="1:2" x14ac:dyDescent="0.45">
      <c r="A720" s="6" t="s">
        <v>656</v>
      </c>
      <c r="B720" s="6" t="s">
        <v>722</v>
      </c>
    </row>
    <row r="721" spans="1:2" x14ac:dyDescent="0.45">
      <c r="A721" s="6" t="s">
        <v>656</v>
      </c>
      <c r="B721" s="6" t="s">
        <v>723</v>
      </c>
    </row>
    <row r="722" spans="1:2" x14ac:dyDescent="0.45">
      <c r="A722" s="6" t="s">
        <v>656</v>
      </c>
      <c r="B722" s="6" t="s">
        <v>724</v>
      </c>
    </row>
    <row r="723" spans="1:2" x14ac:dyDescent="0.45">
      <c r="A723" s="6" t="s">
        <v>656</v>
      </c>
      <c r="B723" s="6" t="s">
        <v>725</v>
      </c>
    </row>
    <row r="724" spans="1:2" x14ac:dyDescent="0.45">
      <c r="A724" s="6" t="s">
        <v>656</v>
      </c>
      <c r="B724" s="6" t="s">
        <v>726</v>
      </c>
    </row>
    <row r="725" spans="1:2" x14ac:dyDescent="0.45">
      <c r="A725" s="6" t="s">
        <v>656</v>
      </c>
      <c r="B725" s="6" t="s">
        <v>727</v>
      </c>
    </row>
    <row r="726" spans="1:2" x14ac:dyDescent="0.45">
      <c r="A726" s="6" t="s">
        <v>656</v>
      </c>
      <c r="B726" s="6" t="s">
        <v>728</v>
      </c>
    </row>
    <row r="727" spans="1:2" x14ac:dyDescent="0.45">
      <c r="A727" s="6" t="s">
        <v>656</v>
      </c>
      <c r="B727" s="6" t="s">
        <v>729</v>
      </c>
    </row>
    <row r="728" spans="1:2" x14ac:dyDescent="0.45">
      <c r="A728" s="6" t="s">
        <v>656</v>
      </c>
      <c r="B728" s="6" t="s">
        <v>730</v>
      </c>
    </row>
    <row r="729" spans="1:2" x14ac:dyDescent="0.45">
      <c r="A729" s="6" t="s">
        <v>656</v>
      </c>
      <c r="B729" s="6" t="s">
        <v>731</v>
      </c>
    </row>
    <row r="730" spans="1:2" x14ac:dyDescent="0.45">
      <c r="A730" s="6" t="s">
        <v>656</v>
      </c>
      <c r="B730" s="6" t="s">
        <v>732</v>
      </c>
    </row>
    <row r="731" spans="1:2" x14ac:dyDescent="0.45">
      <c r="A731" s="6" t="s">
        <v>656</v>
      </c>
      <c r="B731" s="6" t="s">
        <v>733</v>
      </c>
    </row>
    <row r="732" spans="1:2" x14ac:dyDescent="0.45">
      <c r="A732" s="6" t="s">
        <v>656</v>
      </c>
      <c r="B732" s="6" t="s">
        <v>734</v>
      </c>
    </row>
    <row r="733" spans="1:2" x14ac:dyDescent="0.45">
      <c r="A733" s="6" t="s">
        <v>656</v>
      </c>
      <c r="B733" s="6" t="s">
        <v>735</v>
      </c>
    </row>
    <row r="734" spans="1:2" x14ac:dyDescent="0.45">
      <c r="A734" s="6" t="s">
        <v>656</v>
      </c>
      <c r="B734" s="6" t="s">
        <v>736</v>
      </c>
    </row>
    <row r="735" spans="1:2" x14ac:dyDescent="0.45">
      <c r="A735" s="6" t="s">
        <v>656</v>
      </c>
      <c r="B735" s="6" t="s">
        <v>737</v>
      </c>
    </row>
    <row r="736" spans="1:2" x14ac:dyDescent="0.45">
      <c r="A736" s="6" t="s">
        <v>656</v>
      </c>
      <c r="B736" s="6" t="s">
        <v>738</v>
      </c>
    </row>
    <row r="737" spans="1:2" x14ac:dyDescent="0.45">
      <c r="A737" s="6" t="s">
        <v>656</v>
      </c>
      <c r="B737" s="6" t="s">
        <v>739</v>
      </c>
    </row>
    <row r="738" spans="1:2" x14ac:dyDescent="0.45">
      <c r="A738" s="6" t="s">
        <v>656</v>
      </c>
      <c r="B738" s="6" t="s">
        <v>740</v>
      </c>
    </row>
    <row r="739" spans="1:2" x14ac:dyDescent="0.45">
      <c r="A739" s="6" t="s">
        <v>656</v>
      </c>
      <c r="B739" s="6" t="s">
        <v>741</v>
      </c>
    </row>
    <row r="740" spans="1:2" x14ac:dyDescent="0.45">
      <c r="A740" s="6" t="s">
        <v>656</v>
      </c>
      <c r="B740" s="6" t="s">
        <v>742</v>
      </c>
    </row>
    <row r="741" spans="1:2" x14ac:dyDescent="0.45">
      <c r="A741" s="6" t="s">
        <v>656</v>
      </c>
      <c r="B741" s="6" t="s">
        <v>743</v>
      </c>
    </row>
    <row r="742" spans="1:2" x14ac:dyDescent="0.45">
      <c r="A742" s="6" t="s">
        <v>656</v>
      </c>
      <c r="B742" s="6" t="s">
        <v>744</v>
      </c>
    </row>
    <row r="743" spans="1:2" x14ac:dyDescent="0.45">
      <c r="A743" s="6" t="s">
        <v>656</v>
      </c>
      <c r="B743" s="6" t="s">
        <v>745</v>
      </c>
    </row>
    <row r="744" spans="1:2" x14ac:dyDescent="0.45">
      <c r="A744" s="6" t="s">
        <v>656</v>
      </c>
      <c r="B744" s="6" t="s">
        <v>746</v>
      </c>
    </row>
    <row r="745" spans="1:2" x14ac:dyDescent="0.45">
      <c r="A745" s="6" t="s">
        <v>656</v>
      </c>
      <c r="B745" s="6" t="s">
        <v>747</v>
      </c>
    </row>
    <row r="746" spans="1:2" x14ac:dyDescent="0.45">
      <c r="A746" s="6" t="s">
        <v>656</v>
      </c>
      <c r="B746" s="6" t="s">
        <v>748</v>
      </c>
    </row>
    <row r="747" spans="1:2" x14ac:dyDescent="0.45">
      <c r="A747" s="6" t="s">
        <v>656</v>
      </c>
      <c r="B747" s="6" t="s">
        <v>749</v>
      </c>
    </row>
    <row r="748" spans="1:2" x14ac:dyDescent="0.45">
      <c r="A748" s="6" t="s">
        <v>656</v>
      </c>
      <c r="B748" s="6" t="s">
        <v>750</v>
      </c>
    </row>
    <row r="749" spans="1:2" x14ac:dyDescent="0.45">
      <c r="A749" s="6" t="s">
        <v>656</v>
      </c>
      <c r="B749" s="6" t="s">
        <v>751</v>
      </c>
    </row>
    <row r="750" spans="1:2" x14ac:dyDescent="0.45">
      <c r="A750" s="6" t="s">
        <v>656</v>
      </c>
      <c r="B750" s="6" t="s">
        <v>752</v>
      </c>
    </row>
    <row r="751" spans="1:2" x14ac:dyDescent="0.45">
      <c r="A751" s="6" t="s">
        <v>656</v>
      </c>
      <c r="B751" s="6" t="s">
        <v>753</v>
      </c>
    </row>
    <row r="752" spans="1:2" x14ac:dyDescent="0.45">
      <c r="A752" s="6" t="s">
        <v>656</v>
      </c>
      <c r="B752" s="6" t="s">
        <v>754</v>
      </c>
    </row>
    <row r="753" spans="1:2" x14ac:dyDescent="0.45">
      <c r="A753" s="6" t="s">
        <v>656</v>
      </c>
      <c r="B753" s="6" t="s">
        <v>755</v>
      </c>
    </row>
    <row r="754" spans="1:2" x14ac:dyDescent="0.45">
      <c r="A754" s="6" t="s">
        <v>656</v>
      </c>
      <c r="B754" s="6" t="s">
        <v>756</v>
      </c>
    </row>
    <row r="755" spans="1:2" x14ac:dyDescent="0.45">
      <c r="A755" s="6" t="s">
        <v>656</v>
      </c>
      <c r="B755" s="6" t="s">
        <v>757</v>
      </c>
    </row>
    <row r="756" spans="1:2" x14ac:dyDescent="0.45">
      <c r="A756" s="6" t="s">
        <v>656</v>
      </c>
      <c r="B756" s="6" t="s">
        <v>758</v>
      </c>
    </row>
    <row r="757" spans="1:2" x14ac:dyDescent="0.45">
      <c r="A757" s="6" t="s">
        <v>656</v>
      </c>
      <c r="B757" s="6" t="s">
        <v>759</v>
      </c>
    </row>
    <row r="758" spans="1:2" x14ac:dyDescent="0.45">
      <c r="A758" s="6" t="s">
        <v>656</v>
      </c>
      <c r="B758" s="6" t="s">
        <v>760</v>
      </c>
    </row>
    <row r="759" spans="1:2" x14ac:dyDescent="0.45">
      <c r="A759" s="6" t="s">
        <v>656</v>
      </c>
      <c r="B759" s="6" t="s">
        <v>761</v>
      </c>
    </row>
    <row r="760" spans="1:2" x14ac:dyDescent="0.45">
      <c r="A760" s="6" t="s">
        <v>656</v>
      </c>
      <c r="B760" s="6" t="s">
        <v>762</v>
      </c>
    </row>
    <row r="761" spans="1:2" x14ac:dyDescent="0.45">
      <c r="A761" s="6" t="s">
        <v>656</v>
      </c>
      <c r="B761" s="6" t="s">
        <v>763</v>
      </c>
    </row>
    <row r="762" spans="1:2" x14ac:dyDescent="0.45">
      <c r="A762" s="6" t="s">
        <v>656</v>
      </c>
      <c r="B762" s="6" t="s">
        <v>764</v>
      </c>
    </row>
    <row r="763" spans="1:2" x14ac:dyDescent="0.45">
      <c r="A763" s="6" t="s">
        <v>656</v>
      </c>
      <c r="B763" s="6" t="s">
        <v>765</v>
      </c>
    </row>
    <row r="764" spans="1:2" x14ac:dyDescent="0.45">
      <c r="A764" s="6" t="s">
        <v>656</v>
      </c>
      <c r="B764" s="6" t="s">
        <v>766</v>
      </c>
    </row>
    <row r="765" spans="1:2" x14ac:dyDescent="0.45">
      <c r="A765" s="6" t="s">
        <v>656</v>
      </c>
      <c r="B765" s="6" t="s">
        <v>767</v>
      </c>
    </row>
    <row r="766" spans="1:2" x14ac:dyDescent="0.45">
      <c r="A766" s="6" t="s">
        <v>656</v>
      </c>
      <c r="B766" s="6" t="s">
        <v>768</v>
      </c>
    </row>
    <row r="767" spans="1:2" x14ac:dyDescent="0.45">
      <c r="A767" s="6" t="s">
        <v>656</v>
      </c>
      <c r="B767" s="6" t="s">
        <v>769</v>
      </c>
    </row>
    <row r="768" spans="1:2" x14ac:dyDescent="0.45">
      <c r="A768" s="6" t="s">
        <v>656</v>
      </c>
      <c r="B768" s="6" t="s">
        <v>770</v>
      </c>
    </row>
    <row r="769" spans="1:2" x14ac:dyDescent="0.45">
      <c r="A769" s="6" t="s">
        <v>656</v>
      </c>
      <c r="B769" s="6" t="s">
        <v>771</v>
      </c>
    </row>
    <row r="770" spans="1:2" x14ac:dyDescent="0.45">
      <c r="A770" s="6" t="s">
        <v>656</v>
      </c>
      <c r="B770" s="6" t="s">
        <v>772</v>
      </c>
    </row>
    <row r="771" spans="1:2" x14ac:dyDescent="0.45">
      <c r="A771" s="6" t="s">
        <v>656</v>
      </c>
      <c r="B771" s="6" t="s">
        <v>773</v>
      </c>
    </row>
    <row r="772" spans="1:2" x14ac:dyDescent="0.45">
      <c r="A772" s="6" t="s">
        <v>656</v>
      </c>
      <c r="B772" s="6" t="s">
        <v>774</v>
      </c>
    </row>
    <row r="773" spans="1:2" x14ac:dyDescent="0.45">
      <c r="A773" s="6" t="s">
        <v>656</v>
      </c>
      <c r="B773" s="6" t="s">
        <v>775</v>
      </c>
    </row>
    <row r="774" spans="1:2" x14ac:dyDescent="0.45">
      <c r="A774" s="6" t="s">
        <v>656</v>
      </c>
      <c r="B774" s="6" t="s">
        <v>776</v>
      </c>
    </row>
    <row r="775" spans="1:2" x14ac:dyDescent="0.45">
      <c r="A775" s="6" t="s">
        <v>656</v>
      </c>
      <c r="B775" s="6" t="s">
        <v>777</v>
      </c>
    </row>
    <row r="776" spans="1:2" x14ac:dyDescent="0.45">
      <c r="A776" s="6" t="s">
        <v>656</v>
      </c>
      <c r="B776" s="6" t="s">
        <v>778</v>
      </c>
    </row>
    <row r="777" spans="1:2" x14ac:dyDescent="0.45">
      <c r="A777" s="6" t="s">
        <v>656</v>
      </c>
      <c r="B777" s="6" t="s">
        <v>779</v>
      </c>
    </row>
    <row r="778" spans="1:2" x14ac:dyDescent="0.45">
      <c r="A778" s="6" t="s">
        <v>656</v>
      </c>
      <c r="B778" s="6" t="s">
        <v>780</v>
      </c>
    </row>
    <row r="779" spans="1:2" x14ac:dyDescent="0.45">
      <c r="A779" s="6" t="s">
        <v>656</v>
      </c>
      <c r="B779" s="6" t="s">
        <v>781</v>
      </c>
    </row>
    <row r="780" spans="1:2" x14ac:dyDescent="0.45">
      <c r="A780" s="6" t="s">
        <v>656</v>
      </c>
      <c r="B780" s="6" t="s">
        <v>782</v>
      </c>
    </row>
    <row r="781" spans="1:2" x14ac:dyDescent="0.45">
      <c r="A781" s="6" t="s">
        <v>656</v>
      </c>
      <c r="B781" s="6" t="s">
        <v>783</v>
      </c>
    </row>
    <row r="782" spans="1:2" x14ac:dyDescent="0.45">
      <c r="A782" s="6" t="s">
        <v>656</v>
      </c>
      <c r="B782" s="6" t="s">
        <v>784</v>
      </c>
    </row>
    <row r="783" spans="1:2" x14ac:dyDescent="0.45">
      <c r="A783" s="6" t="s">
        <v>656</v>
      </c>
      <c r="B783" s="6" t="s">
        <v>785</v>
      </c>
    </row>
    <row r="784" spans="1:2" x14ac:dyDescent="0.45">
      <c r="A784" s="6" t="s">
        <v>656</v>
      </c>
      <c r="B784" s="6" t="s">
        <v>786</v>
      </c>
    </row>
    <row r="785" spans="1:2" x14ac:dyDescent="0.45">
      <c r="A785" s="6" t="s">
        <v>656</v>
      </c>
      <c r="B785" s="6" t="s">
        <v>787</v>
      </c>
    </row>
    <row r="786" spans="1:2" x14ac:dyDescent="0.45">
      <c r="A786" s="6" t="s">
        <v>656</v>
      </c>
      <c r="B786" s="6" t="s">
        <v>788</v>
      </c>
    </row>
    <row r="787" spans="1:2" x14ac:dyDescent="0.45">
      <c r="A787" s="6" t="s">
        <v>656</v>
      </c>
      <c r="B787" s="6" t="s">
        <v>789</v>
      </c>
    </row>
    <row r="788" spans="1:2" x14ac:dyDescent="0.45">
      <c r="A788" s="6" t="s">
        <v>656</v>
      </c>
      <c r="B788" s="6" t="s">
        <v>790</v>
      </c>
    </row>
    <row r="789" spans="1:2" x14ac:dyDescent="0.45">
      <c r="A789" s="6" t="s">
        <v>656</v>
      </c>
      <c r="B789" s="6" t="s">
        <v>791</v>
      </c>
    </row>
    <row r="790" spans="1:2" x14ac:dyDescent="0.45">
      <c r="A790" s="6" t="s">
        <v>656</v>
      </c>
      <c r="B790" s="6" t="s">
        <v>792</v>
      </c>
    </row>
    <row r="791" spans="1:2" x14ac:dyDescent="0.45">
      <c r="A791" s="6" t="s">
        <v>656</v>
      </c>
      <c r="B791" s="6" t="s">
        <v>793</v>
      </c>
    </row>
    <row r="792" spans="1:2" x14ac:dyDescent="0.45">
      <c r="A792" s="6" t="s">
        <v>656</v>
      </c>
      <c r="B792" s="6" t="s">
        <v>794</v>
      </c>
    </row>
    <row r="793" spans="1:2" x14ac:dyDescent="0.45">
      <c r="A793" s="6" t="s">
        <v>656</v>
      </c>
      <c r="B793" s="6" t="s">
        <v>795</v>
      </c>
    </row>
    <row r="794" spans="1:2" x14ac:dyDescent="0.45">
      <c r="A794" s="6" t="s">
        <v>656</v>
      </c>
      <c r="B794" s="6" t="s">
        <v>796</v>
      </c>
    </row>
    <row r="795" spans="1:2" x14ac:dyDescent="0.45">
      <c r="A795" s="6" t="s">
        <v>656</v>
      </c>
      <c r="B795" s="6" t="s">
        <v>797</v>
      </c>
    </row>
    <row r="796" spans="1:2" x14ac:dyDescent="0.45">
      <c r="A796" s="6" t="s">
        <v>656</v>
      </c>
      <c r="B796" s="6" t="s">
        <v>798</v>
      </c>
    </row>
    <row r="797" spans="1:2" x14ac:dyDescent="0.45">
      <c r="A797" s="6" t="s">
        <v>656</v>
      </c>
      <c r="B797" s="6" t="s">
        <v>799</v>
      </c>
    </row>
    <row r="798" spans="1:2" x14ac:dyDescent="0.45">
      <c r="A798" s="6" t="s">
        <v>656</v>
      </c>
      <c r="B798" s="6" t="s">
        <v>800</v>
      </c>
    </row>
    <row r="799" spans="1:2" x14ac:dyDescent="0.45">
      <c r="A799" s="6" t="s">
        <v>656</v>
      </c>
      <c r="B799" s="6" t="s">
        <v>801</v>
      </c>
    </row>
    <row r="800" spans="1:2" x14ac:dyDescent="0.45">
      <c r="A800" s="6" t="s">
        <v>656</v>
      </c>
      <c r="B800" s="6" t="s">
        <v>802</v>
      </c>
    </row>
    <row r="801" spans="1:2" x14ac:dyDescent="0.45">
      <c r="A801" s="6" t="s">
        <v>656</v>
      </c>
      <c r="B801" s="6" t="s">
        <v>803</v>
      </c>
    </row>
    <row r="802" spans="1:2" x14ac:dyDescent="0.45">
      <c r="A802" s="6" t="s">
        <v>656</v>
      </c>
      <c r="B802" s="6" t="s">
        <v>804</v>
      </c>
    </row>
    <row r="803" spans="1:2" x14ac:dyDescent="0.45">
      <c r="A803" s="6" t="s">
        <v>656</v>
      </c>
      <c r="B803" s="6" t="s">
        <v>805</v>
      </c>
    </row>
    <row r="804" spans="1:2" x14ac:dyDescent="0.45">
      <c r="A804" s="6" t="s">
        <v>656</v>
      </c>
      <c r="B804" s="6" t="s">
        <v>806</v>
      </c>
    </row>
    <row r="805" spans="1:2" x14ac:dyDescent="0.45">
      <c r="A805" s="6" t="s">
        <v>656</v>
      </c>
      <c r="B805" s="6" t="s">
        <v>807</v>
      </c>
    </row>
    <row r="806" spans="1:2" x14ac:dyDescent="0.45">
      <c r="A806" s="6" t="s">
        <v>656</v>
      </c>
      <c r="B806" s="6" t="s">
        <v>808</v>
      </c>
    </row>
    <row r="807" spans="1:2" x14ac:dyDescent="0.45">
      <c r="A807" s="6" t="s">
        <v>656</v>
      </c>
      <c r="B807" s="6" t="s">
        <v>809</v>
      </c>
    </row>
    <row r="808" spans="1:2" x14ac:dyDescent="0.45">
      <c r="A808" s="6" t="s">
        <v>656</v>
      </c>
      <c r="B808" s="6" t="s">
        <v>810</v>
      </c>
    </row>
    <row r="809" spans="1:2" x14ac:dyDescent="0.45">
      <c r="A809" s="6" t="s">
        <v>656</v>
      </c>
      <c r="B809" s="6" t="s">
        <v>811</v>
      </c>
    </row>
    <row r="810" spans="1:2" x14ac:dyDescent="0.45">
      <c r="A810" s="6" t="s">
        <v>656</v>
      </c>
      <c r="B810" s="6" t="s">
        <v>812</v>
      </c>
    </row>
    <row r="811" spans="1:2" x14ac:dyDescent="0.45">
      <c r="A811" s="6" t="s">
        <v>656</v>
      </c>
      <c r="B811" s="6" t="s">
        <v>813</v>
      </c>
    </row>
    <row r="812" spans="1:2" x14ac:dyDescent="0.45">
      <c r="A812" s="6" t="s">
        <v>656</v>
      </c>
      <c r="B812" s="6" t="s">
        <v>814</v>
      </c>
    </row>
    <row r="813" spans="1:2" x14ac:dyDescent="0.45">
      <c r="A813" s="6" t="s">
        <v>656</v>
      </c>
      <c r="B813" s="6" t="s">
        <v>815</v>
      </c>
    </row>
    <row r="814" spans="1:2" x14ac:dyDescent="0.45">
      <c r="A814" s="6" t="s">
        <v>656</v>
      </c>
      <c r="B814" s="6" t="s">
        <v>816</v>
      </c>
    </row>
    <row r="815" spans="1:2" x14ac:dyDescent="0.45">
      <c r="A815" s="6" t="s">
        <v>656</v>
      </c>
      <c r="B815" s="6" t="s">
        <v>817</v>
      </c>
    </row>
    <row r="816" spans="1:2" x14ac:dyDescent="0.45">
      <c r="A816" s="6" t="s">
        <v>656</v>
      </c>
      <c r="B816" s="6" t="s">
        <v>818</v>
      </c>
    </row>
    <row r="817" spans="1:2" x14ac:dyDescent="0.45">
      <c r="A817" s="6" t="s">
        <v>656</v>
      </c>
      <c r="B817" s="6" t="s">
        <v>819</v>
      </c>
    </row>
    <row r="818" spans="1:2" x14ac:dyDescent="0.45">
      <c r="A818" s="6" t="s">
        <v>656</v>
      </c>
      <c r="B818" s="6" t="s">
        <v>820</v>
      </c>
    </row>
    <row r="819" spans="1:2" x14ac:dyDescent="0.45">
      <c r="A819" s="6" t="s">
        <v>656</v>
      </c>
      <c r="B819" s="6" t="s">
        <v>821</v>
      </c>
    </row>
    <row r="820" spans="1:2" x14ac:dyDescent="0.45">
      <c r="A820" s="6" t="s">
        <v>656</v>
      </c>
      <c r="B820" s="6" t="s">
        <v>822</v>
      </c>
    </row>
    <row r="821" spans="1:2" x14ac:dyDescent="0.45">
      <c r="A821" s="6" t="s">
        <v>656</v>
      </c>
      <c r="B821" s="6" t="s">
        <v>823</v>
      </c>
    </row>
    <row r="822" spans="1:2" x14ac:dyDescent="0.45">
      <c r="A822" s="6" t="s">
        <v>656</v>
      </c>
      <c r="B822" s="6" t="s">
        <v>824</v>
      </c>
    </row>
    <row r="823" spans="1:2" x14ac:dyDescent="0.45">
      <c r="A823" s="6" t="s">
        <v>656</v>
      </c>
      <c r="B823" s="6" t="s">
        <v>825</v>
      </c>
    </row>
    <row r="824" spans="1:2" x14ac:dyDescent="0.45">
      <c r="A824" s="6" t="s">
        <v>656</v>
      </c>
      <c r="B824" s="6" t="s">
        <v>826</v>
      </c>
    </row>
    <row r="825" spans="1:2" x14ac:dyDescent="0.45">
      <c r="A825" s="6" t="s">
        <v>656</v>
      </c>
      <c r="B825" s="6" t="s">
        <v>827</v>
      </c>
    </row>
    <row r="826" spans="1:2" x14ac:dyDescent="0.45">
      <c r="A826" s="6" t="s">
        <v>656</v>
      </c>
      <c r="B826" s="6" t="s">
        <v>828</v>
      </c>
    </row>
    <row r="827" spans="1:2" x14ac:dyDescent="0.45">
      <c r="A827" s="6" t="s">
        <v>656</v>
      </c>
      <c r="B827" s="6" t="s">
        <v>829</v>
      </c>
    </row>
    <row r="828" spans="1:2" x14ac:dyDescent="0.45">
      <c r="A828" s="6" t="s">
        <v>656</v>
      </c>
      <c r="B828" s="6" t="s">
        <v>830</v>
      </c>
    </row>
    <row r="829" spans="1:2" x14ac:dyDescent="0.45">
      <c r="A829" s="6" t="s">
        <v>656</v>
      </c>
      <c r="B829" s="6" t="s">
        <v>831</v>
      </c>
    </row>
    <row r="830" spans="1:2" x14ac:dyDescent="0.45">
      <c r="A830" s="6" t="s">
        <v>656</v>
      </c>
      <c r="B830" s="6" t="s">
        <v>832</v>
      </c>
    </row>
    <row r="831" spans="1:2" x14ac:dyDescent="0.45">
      <c r="A831" s="6" t="s">
        <v>656</v>
      </c>
      <c r="B831" s="6" t="s">
        <v>833</v>
      </c>
    </row>
    <row r="832" spans="1:2" x14ac:dyDescent="0.45">
      <c r="A832" s="6" t="s">
        <v>656</v>
      </c>
      <c r="B832" s="6" t="s">
        <v>834</v>
      </c>
    </row>
    <row r="833" spans="1:2" x14ac:dyDescent="0.45">
      <c r="A833" s="6" t="s">
        <v>656</v>
      </c>
      <c r="B833" s="6" t="s">
        <v>835</v>
      </c>
    </row>
    <row r="834" spans="1:2" x14ac:dyDescent="0.45">
      <c r="A834" s="6" t="s">
        <v>656</v>
      </c>
      <c r="B834" s="6" t="s">
        <v>836</v>
      </c>
    </row>
    <row r="835" spans="1:2" x14ac:dyDescent="0.45">
      <c r="A835" s="6" t="s">
        <v>656</v>
      </c>
      <c r="B835" s="6" t="s">
        <v>837</v>
      </c>
    </row>
    <row r="836" spans="1:2" x14ac:dyDescent="0.45">
      <c r="A836" s="6" t="s">
        <v>656</v>
      </c>
      <c r="B836" s="6" t="s">
        <v>838</v>
      </c>
    </row>
    <row r="837" spans="1:2" x14ac:dyDescent="0.45">
      <c r="A837" s="6" t="s">
        <v>656</v>
      </c>
      <c r="B837" s="6" t="s">
        <v>839</v>
      </c>
    </row>
    <row r="838" spans="1:2" x14ac:dyDescent="0.45">
      <c r="A838" s="6" t="s">
        <v>656</v>
      </c>
      <c r="B838" s="6" t="s">
        <v>840</v>
      </c>
    </row>
    <row r="839" spans="1:2" x14ac:dyDescent="0.45">
      <c r="A839" s="6" t="s">
        <v>656</v>
      </c>
      <c r="B839" s="6" t="s">
        <v>841</v>
      </c>
    </row>
    <row r="840" spans="1:2" x14ac:dyDescent="0.45">
      <c r="A840" s="6" t="s">
        <v>656</v>
      </c>
      <c r="B840" s="6" t="s">
        <v>842</v>
      </c>
    </row>
    <row r="841" spans="1:2" x14ac:dyDescent="0.45">
      <c r="A841" s="6" t="s">
        <v>656</v>
      </c>
      <c r="B841" s="6" t="s">
        <v>843</v>
      </c>
    </row>
    <row r="842" spans="1:2" x14ac:dyDescent="0.45">
      <c r="A842" s="6" t="s">
        <v>656</v>
      </c>
      <c r="B842" s="6" t="s">
        <v>844</v>
      </c>
    </row>
    <row r="843" spans="1:2" x14ac:dyDescent="0.45">
      <c r="A843" s="6" t="s">
        <v>656</v>
      </c>
      <c r="B843" s="6" t="s">
        <v>845</v>
      </c>
    </row>
    <row r="844" spans="1:2" x14ac:dyDescent="0.45">
      <c r="A844" s="6" t="s">
        <v>656</v>
      </c>
      <c r="B844" s="6" t="s">
        <v>846</v>
      </c>
    </row>
    <row r="845" spans="1:2" x14ac:dyDescent="0.45">
      <c r="A845" s="6" t="s">
        <v>656</v>
      </c>
      <c r="B845" s="6" t="s">
        <v>847</v>
      </c>
    </row>
    <row r="846" spans="1:2" x14ac:dyDescent="0.45">
      <c r="A846" s="6" t="s">
        <v>656</v>
      </c>
      <c r="B846" s="6" t="s">
        <v>848</v>
      </c>
    </row>
    <row r="847" spans="1:2" x14ac:dyDescent="0.45">
      <c r="A847" s="6" t="s">
        <v>656</v>
      </c>
      <c r="B847" s="6" t="s">
        <v>849</v>
      </c>
    </row>
    <row r="848" spans="1:2" x14ac:dyDescent="0.45">
      <c r="A848" s="6" t="s">
        <v>656</v>
      </c>
      <c r="B848" s="6" t="s">
        <v>850</v>
      </c>
    </row>
    <row r="849" spans="1:2" x14ac:dyDescent="0.45">
      <c r="A849" s="6" t="s">
        <v>656</v>
      </c>
      <c r="B849" s="6" t="s">
        <v>851</v>
      </c>
    </row>
    <row r="850" spans="1:2" x14ac:dyDescent="0.45">
      <c r="A850" s="6" t="s">
        <v>656</v>
      </c>
      <c r="B850" s="6" t="s">
        <v>852</v>
      </c>
    </row>
    <row r="851" spans="1:2" x14ac:dyDescent="0.45">
      <c r="A851" s="6" t="s">
        <v>656</v>
      </c>
      <c r="B851" s="6" t="s">
        <v>853</v>
      </c>
    </row>
    <row r="852" spans="1:2" x14ac:dyDescent="0.45">
      <c r="A852" s="6" t="s">
        <v>656</v>
      </c>
      <c r="B852" s="6" t="s">
        <v>854</v>
      </c>
    </row>
    <row r="853" spans="1:2" x14ac:dyDescent="0.45">
      <c r="A853" s="6" t="s">
        <v>656</v>
      </c>
      <c r="B853" s="6" t="s">
        <v>855</v>
      </c>
    </row>
    <row r="854" spans="1:2" x14ac:dyDescent="0.45">
      <c r="A854" s="6" t="s">
        <v>656</v>
      </c>
      <c r="B854" s="6" t="s">
        <v>856</v>
      </c>
    </row>
    <row r="855" spans="1:2" x14ac:dyDescent="0.45">
      <c r="A855" s="6" t="s">
        <v>656</v>
      </c>
      <c r="B855" s="6" t="s">
        <v>857</v>
      </c>
    </row>
    <row r="856" spans="1:2" x14ac:dyDescent="0.45">
      <c r="A856" s="6" t="s">
        <v>656</v>
      </c>
      <c r="B856" s="6" t="s">
        <v>858</v>
      </c>
    </row>
    <row r="857" spans="1:2" x14ac:dyDescent="0.45">
      <c r="A857" s="6" t="s">
        <v>656</v>
      </c>
      <c r="B857" s="6" t="s">
        <v>859</v>
      </c>
    </row>
    <row r="858" spans="1:2" x14ac:dyDescent="0.45">
      <c r="A858" s="6" t="s">
        <v>656</v>
      </c>
      <c r="B858" s="6" t="s">
        <v>860</v>
      </c>
    </row>
    <row r="859" spans="1:2" x14ac:dyDescent="0.45">
      <c r="A859" s="6" t="s">
        <v>656</v>
      </c>
      <c r="B859" s="6" t="s">
        <v>861</v>
      </c>
    </row>
    <row r="860" spans="1:2" x14ac:dyDescent="0.45">
      <c r="A860" s="6" t="s">
        <v>656</v>
      </c>
      <c r="B860" s="6" t="s">
        <v>862</v>
      </c>
    </row>
    <row r="861" spans="1:2" x14ac:dyDescent="0.45">
      <c r="A861" s="6" t="s">
        <v>656</v>
      </c>
      <c r="B861" s="6" t="s">
        <v>863</v>
      </c>
    </row>
    <row r="862" spans="1:2" x14ac:dyDescent="0.45">
      <c r="A862" s="6" t="s">
        <v>656</v>
      </c>
      <c r="B862" s="6" t="s">
        <v>864</v>
      </c>
    </row>
    <row r="863" spans="1:2" x14ac:dyDescent="0.45">
      <c r="A863" s="6" t="s">
        <v>656</v>
      </c>
      <c r="B863" s="6" t="s">
        <v>865</v>
      </c>
    </row>
    <row r="864" spans="1:2" x14ac:dyDescent="0.45">
      <c r="A864" s="6" t="s">
        <v>656</v>
      </c>
      <c r="B864" s="6" t="s">
        <v>866</v>
      </c>
    </row>
    <row r="865" spans="1:2" x14ac:dyDescent="0.45">
      <c r="A865" s="6" t="s">
        <v>656</v>
      </c>
      <c r="B865" s="6" t="s">
        <v>867</v>
      </c>
    </row>
    <row r="866" spans="1:2" x14ac:dyDescent="0.45">
      <c r="A866" s="6" t="s">
        <v>656</v>
      </c>
      <c r="B866" s="6" t="s">
        <v>868</v>
      </c>
    </row>
    <row r="867" spans="1:2" x14ac:dyDescent="0.45">
      <c r="A867" s="6" t="s">
        <v>656</v>
      </c>
      <c r="B867" s="6" t="s">
        <v>869</v>
      </c>
    </row>
    <row r="868" spans="1:2" x14ac:dyDescent="0.45">
      <c r="A868" s="6" t="s">
        <v>656</v>
      </c>
      <c r="B868" s="6" t="s">
        <v>870</v>
      </c>
    </row>
    <row r="869" spans="1:2" x14ac:dyDescent="0.45">
      <c r="A869" s="6" t="s">
        <v>656</v>
      </c>
      <c r="B869" s="6" t="s">
        <v>871</v>
      </c>
    </row>
    <row r="870" spans="1:2" x14ac:dyDescent="0.45">
      <c r="A870" s="6" t="s">
        <v>656</v>
      </c>
      <c r="B870" s="6" t="s">
        <v>872</v>
      </c>
    </row>
    <row r="871" spans="1:2" x14ac:dyDescent="0.45">
      <c r="A871" s="6" t="s">
        <v>656</v>
      </c>
      <c r="B871" s="6" t="s">
        <v>873</v>
      </c>
    </row>
    <row r="872" spans="1:2" x14ac:dyDescent="0.45">
      <c r="A872" s="6" t="s">
        <v>656</v>
      </c>
      <c r="B872" s="6" t="s">
        <v>874</v>
      </c>
    </row>
    <row r="873" spans="1:2" x14ac:dyDescent="0.45">
      <c r="A873" s="6" t="s">
        <v>656</v>
      </c>
      <c r="B873" s="6" t="s">
        <v>875</v>
      </c>
    </row>
    <row r="874" spans="1:2" x14ac:dyDescent="0.45">
      <c r="A874" s="6" t="s">
        <v>656</v>
      </c>
      <c r="B874" s="6" t="s">
        <v>876</v>
      </c>
    </row>
    <row r="875" spans="1:2" x14ac:dyDescent="0.45">
      <c r="A875" s="6" t="s">
        <v>656</v>
      </c>
      <c r="B875" s="6" t="s">
        <v>877</v>
      </c>
    </row>
    <row r="876" spans="1:2" x14ac:dyDescent="0.45">
      <c r="A876" s="6" t="s">
        <v>656</v>
      </c>
      <c r="B876" s="6" t="s">
        <v>878</v>
      </c>
    </row>
    <row r="877" spans="1:2" x14ac:dyDescent="0.45">
      <c r="A877" s="6" t="s">
        <v>656</v>
      </c>
      <c r="B877" s="6" t="s">
        <v>879</v>
      </c>
    </row>
    <row r="878" spans="1:2" x14ac:dyDescent="0.45">
      <c r="A878" s="6" t="s">
        <v>656</v>
      </c>
      <c r="B878" s="6" t="s">
        <v>880</v>
      </c>
    </row>
    <row r="879" spans="1:2" x14ac:dyDescent="0.45">
      <c r="A879" s="6" t="s">
        <v>656</v>
      </c>
      <c r="B879" s="6" t="s">
        <v>881</v>
      </c>
    </row>
    <row r="880" spans="1:2" x14ac:dyDescent="0.45">
      <c r="A880" s="6" t="s">
        <v>656</v>
      </c>
      <c r="B880" s="6" t="s">
        <v>882</v>
      </c>
    </row>
    <row r="881" spans="1:2" x14ac:dyDescent="0.45">
      <c r="A881" s="6" t="s">
        <v>656</v>
      </c>
      <c r="B881" s="6" t="s">
        <v>883</v>
      </c>
    </row>
    <row r="882" spans="1:2" x14ac:dyDescent="0.45">
      <c r="A882" s="6" t="s">
        <v>656</v>
      </c>
      <c r="B882" s="6" t="s">
        <v>884</v>
      </c>
    </row>
    <row r="883" spans="1:2" x14ac:dyDescent="0.45">
      <c r="A883" s="6" t="s">
        <v>656</v>
      </c>
      <c r="B883" s="6" t="s">
        <v>885</v>
      </c>
    </row>
    <row r="884" spans="1:2" x14ac:dyDescent="0.45">
      <c r="A884" s="6" t="s">
        <v>656</v>
      </c>
      <c r="B884" s="6" t="s">
        <v>886</v>
      </c>
    </row>
    <row r="885" spans="1:2" x14ac:dyDescent="0.45">
      <c r="A885" s="6" t="s">
        <v>656</v>
      </c>
      <c r="B885" s="6" t="s">
        <v>887</v>
      </c>
    </row>
    <row r="886" spans="1:2" x14ac:dyDescent="0.45">
      <c r="A886" s="6" t="s">
        <v>656</v>
      </c>
      <c r="B886" s="6" t="s">
        <v>888</v>
      </c>
    </row>
    <row r="887" spans="1:2" x14ac:dyDescent="0.45">
      <c r="A887" s="6" t="s">
        <v>656</v>
      </c>
      <c r="B887" s="6" t="s">
        <v>889</v>
      </c>
    </row>
    <row r="888" spans="1:2" x14ac:dyDescent="0.45">
      <c r="A888" s="6" t="s">
        <v>656</v>
      </c>
      <c r="B888" s="6" t="s">
        <v>890</v>
      </c>
    </row>
    <row r="889" spans="1:2" x14ac:dyDescent="0.45">
      <c r="A889" s="6" t="s">
        <v>656</v>
      </c>
      <c r="B889" s="6" t="s">
        <v>891</v>
      </c>
    </row>
    <row r="890" spans="1:2" x14ac:dyDescent="0.45">
      <c r="A890" s="6" t="s">
        <v>656</v>
      </c>
      <c r="B890" s="6" t="s">
        <v>892</v>
      </c>
    </row>
    <row r="891" spans="1:2" x14ac:dyDescent="0.45">
      <c r="A891" s="6" t="s">
        <v>656</v>
      </c>
      <c r="B891" s="6" t="s">
        <v>893</v>
      </c>
    </row>
    <row r="892" spans="1:2" x14ac:dyDescent="0.45">
      <c r="A892" s="6" t="s">
        <v>656</v>
      </c>
      <c r="B892" s="6" t="s">
        <v>894</v>
      </c>
    </row>
    <row r="893" spans="1:2" x14ac:dyDescent="0.45">
      <c r="A893" s="6" t="s">
        <v>656</v>
      </c>
      <c r="B893" s="6" t="s">
        <v>895</v>
      </c>
    </row>
    <row r="894" spans="1:2" x14ac:dyDescent="0.45">
      <c r="A894" s="6" t="s">
        <v>656</v>
      </c>
      <c r="B894" s="6" t="s">
        <v>896</v>
      </c>
    </row>
    <row r="895" spans="1:2" x14ac:dyDescent="0.45">
      <c r="A895" s="6" t="s">
        <v>656</v>
      </c>
      <c r="B895" s="6" t="s">
        <v>897</v>
      </c>
    </row>
    <row r="896" spans="1:2" x14ac:dyDescent="0.45">
      <c r="A896" s="6" t="s">
        <v>656</v>
      </c>
      <c r="B896" s="6" t="s">
        <v>898</v>
      </c>
    </row>
    <row r="897" spans="1:2" x14ac:dyDescent="0.45">
      <c r="A897" s="6" t="s">
        <v>656</v>
      </c>
      <c r="B897" s="6" t="s">
        <v>899</v>
      </c>
    </row>
    <row r="898" spans="1:2" x14ac:dyDescent="0.45">
      <c r="A898" s="6" t="s">
        <v>656</v>
      </c>
      <c r="B898" s="6" t="s">
        <v>900</v>
      </c>
    </row>
    <row r="899" spans="1:2" x14ac:dyDescent="0.45">
      <c r="A899" s="6" t="s">
        <v>656</v>
      </c>
      <c r="B899" s="6" t="s">
        <v>901</v>
      </c>
    </row>
    <row r="900" spans="1:2" x14ac:dyDescent="0.45">
      <c r="A900" s="6" t="s">
        <v>656</v>
      </c>
      <c r="B900" s="6" t="s">
        <v>902</v>
      </c>
    </row>
    <row r="901" spans="1:2" x14ac:dyDescent="0.45">
      <c r="A901" s="6" t="s">
        <v>656</v>
      </c>
      <c r="B901" s="6" t="s">
        <v>903</v>
      </c>
    </row>
    <row r="902" spans="1:2" x14ac:dyDescent="0.45">
      <c r="A902" s="6" t="s">
        <v>656</v>
      </c>
      <c r="B902" s="6" t="s">
        <v>904</v>
      </c>
    </row>
    <row r="903" spans="1:2" x14ac:dyDescent="0.45">
      <c r="A903" s="6" t="s">
        <v>656</v>
      </c>
      <c r="B903" s="6" t="s">
        <v>905</v>
      </c>
    </row>
    <row r="904" spans="1:2" x14ac:dyDescent="0.45">
      <c r="A904" s="6" t="s">
        <v>656</v>
      </c>
      <c r="B904" s="6" t="s">
        <v>906</v>
      </c>
    </row>
    <row r="905" spans="1:2" x14ac:dyDescent="0.45">
      <c r="A905" s="6" t="s">
        <v>656</v>
      </c>
      <c r="B905" s="6" t="s">
        <v>907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64B0-1008-4528-A59F-0A71E948B16C}">
  <dimension ref="A1:C193"/>
  <sheetViews>
    <sheetView workbookViewId="0">
      <selection sqref="A1:C193"/>
    </sheetView>
  </sheetViews>
  <sheetFormatPr defaultRowHeight="14.25" x14ac:dyDescent="0.45"/>
  <cols>
    <col min="1" max="1" width="21.59765625" bestFit="1" customWidth="1"/>
    <col min="2" max="2" width="64" bestFit="1" customWidth="1"/>
    <col min="3" max="3" width="33.6640625" bestFit="1" customWidth="1"/>
  </cols>
  <sheetData>
    <row r="1" spans="1:3" x14ac:dyDescent="0.45">
      <c r="A1" t="s">
        <v>5800</v>
      </c>
      <c r="B1" t="s">
        <v>909</v>
      </c>
      <c r="C1" t="s">
        <v>5801</v>
      </c>
    </row>
    <row r="2" spans="1:3" x14ac:dyDescent="0.45">
      <c r="A2" s="6" t="s">
        <v>3130</v>
      </c>
      <c r="B2" s="6" t="s">
        <v>3829</v>
      </c>
      <c r="C2">
        <v>30</v>
      </c>
    </row>
    <row r="3" spans="1:3" x14ac:dyDescent="0.45">
      <c r="A3" s="6" t="s">
        <v>3130</v>
      </c>
      <c r="B3" s="6" t="s">
        <v>3131</v>
      </c>
      <c r="C3" t="s">
        <v>5802</v>
      </c>
    </row>
    <row r="4" spans="1:3" x14ac:dyDescent="0.45">
      <c r="A4" s="6" t="s">
        <v>3130</v>
      </c>
      <c r="B4" s="6" t="s">
        <v>3253</v>
      </c>
      <c r="C4" t="s">
        <v>5803</v>
      </c>
    </row>
    <row r="5" spans="1:3" x14ac:dyDescent="0.45">
      <c r="A5" s="6" t="s">
        <v>1263</v>
      </c>
      <c r="B5" s="6" t="s">
        <v>4825</v>
      </c>
      <c r="C5" t="s">
        <v>5804</v>
      </c>
    </row>
    <row r="6" spans="1:3" x14ac:dyDescent="0.45">
      <c r="A6" s="6" t="s">
        <v>2603</v>
      </c>
      <c r="B6" s="6" t="s">
        <v>2893</v>
      </c>
      <c r="C6">
        <v>30</v>
      </c>
    </row>
    <row r="7" spans="1:3" x14ac:dyDescent="0.45">
      <c r="A7" s="6" t="s">
        <v>2603</v>
      </c>
      <c r="B7" s="6" t="s">
        <v>5253</v>
      </c>
      <c r="C7">
        <v>16</v>
      </c>
    </row>
    <row r="8" spans="1:3" x14ac:dyDescent="0.45">
      <c r="A8" s="6" t="s">
        <v>1480</v>
      </c>
      <c r="B8" s="6" t="s">
        <v>2945</v>
      </c>
      <c r="C8">
        <v>34</v>
      </c>
    </row>
    <row r="9" spans="1:3" x14ac:dyDescent="0.45">
      <c r="A9" s="6" t="s">
        <v>2150</v>
      </c>
      <c r="B9" s="6" t="s">
        <v>2766</v>
      </c>
      <c r="C9" t="s">
        <v>5805</v>
      </c>
    </row>
    <row r="10" spans="1:3" x14ac:dyDescent="0.45">
      <c r="A10" s="6" t="s">
        <v>3130</v>
      </c>
      <c r="B10" s="6" t="s">
        <v>3836</v>
      </c>
      <c r="C10">
        <v>30</v>
      </c>
    </row>
    <row r="11" spans="1:3" x14ac:dyDescent="0.45">
      <c r="A11" s="6" t="s">
        <v>1248</v>
      </c>
      <c r="B11" s="6" t="s">
        <v>4318</v>
      </c>
      <c r="C11" t="s">
        <v>5806</v>
      </c>
    </row>
    <row r="12" spans="1:3" x14ac:dyDescent="0.45">
      <c r="A12" s="6" t="s">
        <v>919</v>
      </c>
      <c r="B12" s="6" t="s">
        <v>3723</v>
      </c>
      <c r="C12" t="s">
        <v>5807</v>
      </c>
    </row>
    <row r="13" spans="1:3" x14ac:dyDescent="0.45">
      <c r="A13" s="6" t="s">
        <v>1263</v>
      </c>
      <c r="B13" s="6" t="s">
        <v>5468</v>
      </c>
      <c r="C13">
        <v>10.5</v>
      </c>
    </row>
    <row r="14" spans="1:3" x14ac:dyDescent="0.45">
      <c r="A14" s="6" t="s">
        <v>2997</v>
      </c>
      <c r="B14" s="6" t="s">
        <v>3407</v>
      </c>
      <c r="C14" t="s">
        <v>5808</v>
      </c>
    </row>
    <row r="15" spans="1:3" x14ac:dyDescent="0.45">
      <c r="A15" s="6" t="s">
        <v>2603</v>
      </c>
      <c r="B15" s="6" t="s">
        <v>4510</v>
      </c>
      <c r="C15">
        <v>52</v>
      </c>
    </row>
    <row r="16" spans="1:3" x14ac:dyDescent="0.45">
      <c r="A16" s="6" t="s">
        <v>2396</v>
      </c>
      <c r="B16" s="6" t="s">
        <v>3778</v>
      </c>
      <c r="C16">
        <v>50</v>
      </c>
    </row>
    <row r="17" spans="1:3" x14ac:dyDescent="0.45">
      <c r="A17" s="6" t="s">
        <v>2730</v>
      </c>
      <c r="B17" s="6" t="s">
        <v>4895</v>
      </c>
      <c r="C17">
        <v>57</v>
      </c>
    </row>
    <row r="18" spans="1:3" x14ac:dyDescent="0.45">
      <c r="A18" s="6" t="s">
        <v>2396</v>
      </c>
      <c r="B18" s="6" t="s">
        <v>3785</v>
      </c>
      <c r="C18">
        <v>50</v>
      </c>
    </row>
    <row r="19" spans="1:3" x14ac:dyDescent="0.45">
      <c r="A19" s="6" t="s">
        <v>2129</v>
      </c>
      <c r="B19" s="6" t="s">
        <v>4391</v>
      </c>
      <c r="C19">
        <v>64</v>
      </c>
    </row>
    <row r="20" spans="1:3" x14ac:dyDescent="0.45">
      <c r="A20" s="6" t="s">
        <v>1005</v>
      </c>
      <c r="B20" s="6" t="s">
        <v>2626</v>
      </c>
      <c r="C20">
        <v>31</v>
      </c>
    </row>
    <row r="21" spans="1:3" x14ac:dyDescent="0.45">
      <c r="A21" s="6" t="s">
        <v>1519</v>
      </c>
      <c r="B21" s="6" t="s">
        <v>1520</v>
      </c>
      <c r="C21">
        <v>30</v>
      </c>
    </row>
    <row r="22" spans="1:3" x14ac:dyDescent="0.45">
      <c r="A22" s="6" t="s">
        <v>1567</v>
      </c>
      <c r="B22" s="6" t="s">
        <v>1568</v>
      </c>
      <c r="C22">
        <v>34</v>
      </c>
    </row>
    <row r="23" spans="1:3" x14ac:dyDescent="0.45">
      <c r="A23" s="6" t="s">
        <v>1021</v>
      </c>
      <c r="B23" s="6" t="s">
        <v>1109</v>
      </c>
      <c r="C23">
        <v>36</v>
      </c>
    </row>
    <row r="24" spans="1:3" x14ac:dyDescent="0.45">
      <c r="A24" s="6" t="s">
        <v>2396</v>
      </c>
      <c r="B24" s="6" t="s">
        <v>2397</v>
      </c>
      <c r="C24">
        <v>55</v>
      </c>
    </row>
    <row r="25" spans="1:3" x14ac:dyDescent="0.45">
      <c r="A25" s="6" t="s">
        <v>2997</v>
      </c>
      <c r="B25" s="6" t="s">
        <v>3034</v>
      </c>
      <c r="C25">
        <v>47</v>
      </c>
    </row>
    <row r="26" spans="1:3" x14ac:dyDescent="0.45">
      <c r="A26" s="6" t="s">
        <v>2288</v>
      </c>
      <c r="B26" s="6" t="s">
        <v>3223</v>
      </c>
      <c r="C26" t="s">
        <v>5809</v>
      </c>
    </row>
    <row r="27" spans="1:3" x14ac:dyDescent="0.45">
      <c r="A27" s="6" t="s">
        <v>1480</v>
      </c>
      <c r="B27" s="6" t="s">
        <v>2938</v>
      </c>
      <c r="C27">
        <v>47</v>
      </c>
    </row>
    <row r="28" spans="1:3" x14ac:dyDescent="0.45">
      <c r="A28" s="6" t="s">
        <v>1317</v>
      </c>
      <c r="B28" s="6" t="s">
        <v>4496</v>
      </c>
      <c r="C28">
        <v>32</v>
      </c>
    </row>
    <row r="29" spans="1:3" x14ac:dyDescent="0.45">
      <c r="A29" s="6" t="s">
        <v>2997</v>
      </c>
      <c r="B29" s="6" t="s">
        <v>3414</v>
      </c>
      <c r="C29">
        <v>36</v>
      </c>
    </row>
    <row r="30" spans="1:3" x14ac:dyDescent="0.45">
      <c r="A30" s="6" t="s">
        <v>4757</v>
      </c>
      <c r="B30" s="6" t="s">
        <v>4758</v>
      </c>
      <c r="C30">
        <v>25</v>
      </c>
    </row>
    <row r="31" spans="1:3" x14ac:dyDescent="0.45">
      <c r="A31" s="6" t="s">
        <v>997</v>
      </c>
      <c r="B31" s="6" t="s">
        <v>5579</v>
      </c>
      <c r="C31">
        <v>49.5</v>
      </c>
    </row>
    <row r="32" spans="1:3" x14ac:dyDescent="0.45">
      <c r="A32" s="6" t="s">
        <v>1455</v>
      </c>
      <c r="B32" s="6" t="s">
        <v>3535</v>
      </c>
      <c r="C32">
        <v>36</v>
      </c>
    </row>
    <row r="33" spans="1:3" x14ac:dyDescent="0.45">
      <c r="A33" s="6" t="s">
        <v>1480</v>
      </c>
      <c r="B33" s="6" t="s">
        <v>5261</v>
      </c>
      <c r="C33">
        <v>16</v>
      </c>
    </row>
    <row r="34" spans="1:3" x14ac:dyDescent="0.45">
      <c r="A34" s="6" t="s">
        <v>1021</v>
      </c>
      <c r="B34" s="6" t="s">
        <v>2655</v>
      </c>
      <c r="C34">
        <v>32</v>
      </c>
    </row>
    <row r="35" spans="1:3" x14ac:dyDescent="0.45">
      <c r="A35" s="6" t="s">
        <v>997</v>
      </c>
      <c r="B35" s="6" t="s">
        <v>1365</v>
      </c>
      <c r="C35">
        <v>49.5</v>
      </c>
    </row>
    <row r="36" spans="1:3" x14ac:dyDescent="0.45">
      <c r="A36" s="6" t="s">
        <v>1647</v>
      </c>
      <c r="B36" s="6" t="s">
        <v>1690</v>
      </c>
      <c r="C36">
        <v>38</v>
      </c>
    </row>
    <row r="37" spans="1:3" x14ac:dyDescent="0.45">
      <c r="A37" s="6" t="s">
        <v>2997</v>
      </c>
      <c r="B37" s="6" t="s">
        <v>3429</v>
      </c>
      <c r="C37">
        <v>36</v>
      </c>
    </row>
    <row r="38" spans="1:3" x14ac:dyDescent="0.45">
      <c r="A38" s="6" t="s">
        <v>2129</v>
      </c>
      <c r="B38" s="6" t="s">
        <v>3813</v>
      </c>
      <c r="C38">
        <v>33</v>
      </c>
    </row>
    <row r="39" spans="1:3" x14ac:dyDescent="0.45">
      <c r="A39" s="6" t="s">
        <v>919</v>
      </c>
      <c r="B39" s="6" t="s">
        <v>920</v>
      </c>
      <c r="C39">
        <v>11.4</v>
      </c>
    </row>
    <row r="40" spans="1:3" x14ac:dyDescent="0.45">
      <c r="A40" s="6" t="s">
        <v>1130</v>
      </c>
      <c r="B40" s="6" t="s">
        <v>4020</v>
      </c>
      <c r="C40">
        <v>27</v>
      </c>
    </row>
    <row r="41" spans="1:3" x14ac:dyDescent="0.45">
      <c r="A41" s="6" t="s">
        <v>2930</v>
      </c>
      <c r="B41" s="6" t="s">
        <v>3491</v>
      </c>
      <c r="C41" t="s">
        <v>5810</v>
      </c>
    </row>
    <row r="42" spans="1:3" x14ac:dyDescent="0.45">
      <c r="A42" s="6" t="s">
        <v>1092</v>
      </c>
      <c r="B42" s="6" t="s">
        <v>4964</v>
      </c>
      <c r="C42" t="s">
        <v>5811</v>
      </c>
    </row>
    <row r="43" spans="1:3" x14ac:dyDescent="0.45">
      <c r="A43" s="6" t="s">
        <v>1130</v>
      </c>
      <c r="B43" s="6" t="s">
        <v>5563</v>
      </c>
      <c r="C43">
        <v>25</v>
      </c>
    </row>
    <row r="44" spans="1:3" x14ac:dyDescent="0.45">
      <c r="A44" s="6" t="s">
        <v>1455</v>
      </c>
      <c r="B44" s="6" t="s">
        <v>1463</v>
      </c>
      <c r="C44">
        <v>27</v>
      </c>
    </row>
    <row r="45" spans="1:3" x14ac:dyDescent="0.45">
      <c r="A45" s="6" t="s">
        <v>2997</v>
      </c>
      <c r="B45" s="6" t="s">
        <v>3400</v>
      </c>
      <c r="C45">
        <v>36</v>
      </c>
    </row>
    <row r="46" spans="1:3" x14ac:dyDescent="0.45">
      <c r="A46" s="6" t="s">
        <v>1215</v>
      </c>
      <c r="B46" s="6" t="s">
        <v>5785</v>
      </c>
      <c r="C46">
        <v>15</v>
      </c>
    </row>
    <row r="47" spans="1:3" x14ac:dyDescent="0.45">
      <c r="A47" s="6" t="s">
        <v>1101</v>
      </c>
      <c r="B47" s="6" t="s">
        <v>4539</v>
      </c>
      <c r="C47">
        <v>26</v>
      </c>
    </row>
    <row r="48" spans="1:3" x14ac:dyDescent="0.45">
      <c r="A48" s="6" t="s">
        <v>1455</v>
      </c>
      <c r="B48" s="6" t="s">
        <v>2234</v>
      </c>
      <c r="C48">
        <v>27</v>
      </c>
    </row>
    <row r="49" spans="1:3" x14ac:dyDescent="0.45">
      <c r="A49" s="6" t="s">
        <v>1101</v>
      </c>
      <c r="B49" s="6" t="s">
        <v>4665</v>
      </c>
      <c r="C49">
        <v>26</v>
      </c>
    </row>
    <row r="50" spans="1:3" x14ac:dyDescent="0.45">
      <c r="A50" s="6" t="s">
        <v>919</v>
      </c>
      <c r="B50" s="6" t="s">
        <v>928</v>
      </c>
      <c r="C50">
        <v>7.8</v>
      </c>
    </row>
    <row r="51" spans="1:3" x14ac:dyDescent="0.45">
      <c r="A51" s="6" t="s">
        <v>2824</v>
      </c>
      <c r="B51" s="6" t="s">
        <v>2825</v>
      </c>
      <c r="C51" t="s">
        <v>5812</v>
      </c>
    </row>
    <row r="52" spans="1:3" x14ac:dyDescent="0.45">
      <c r="A52" s="6" t="s">
        <v>1455</v>
      </c>
      <c r="B52" s="6" t="s">
        <v>4222</v>
      </c>
      <c r="C52">
        <v>48</v>
      </c>
    </row>
    <row r="53" spans="1:3" x14ac:dyDescent="0.45">
      <c r="A53" s="6" t="s">
        <v>1357</v>
      </c>
      <c r="B53" s="6" t="s">
        <v>2872</v>
      </c>
      <c r="C53">
        <v>25</v>
      </c>
    </row>
    <row r="54" spans="1:3" x14ac:dyDescent="0.45">
      <c r="A54" s="6" t="s">
        <v>1240</v>
      </c>
      <c r="B54" s="6" t="s">
        <v>1241</v>
      </c>
      <c r="C54">
        <v>29.5</v>
      </c>
    </row>
    <row r="55" spans="1:3" x14ac:dyDescent="0.45">
      <c r="A55" s="6" t="s">
        <v>2959</v>
      </c>
      <c r="B55" s="6" t="s">
        <v>4383</v>
      </c>
      <c r="C55">
        <v>42</v>
      </c>
    </row>
    <row r="56" spans="1:3" x14ac:dyDescent="0.45">
      <c r="A56" s="6" t="s">
        <v>2288</v>
      </c>
      <c r="B56" s="6" t="s">
        <v>2289</v>
      </c>
      <c r="C56">
        <v>60</v>
      </c>
    </row>
    <row r="57" spans="1:3" x14ac:dyDescent="0.45">
      <c r="A57" s="6" t="s">
        <v>1480</v>
      </c>
      <c r="B57" s="6" t="s">
        <v>5259</v>
      </c>
      <c r="C57" t="s">
        <v>5813</v>
      </c>
    </row>
    <row r="58" spans="1:3" x14ac:dyDescent="0.45">
      <c r="A58" s="6" t="s">
        <v>2150</v>
      </c>
      <c r="B58" s="6" t="s">
        <v>3173</v>
      </c>
      <c r="C58">
        <v>20</v>
      </c>
    </row>
    <row r="59" spans="1:3" x14ac:dyDescent="0.45">
      <c r="A59" s="6" t="s">
        <v>1101</v>
      </c>
      <c r="B59" s="6" t="s">
        <v>1102</v>
      </c>
      <c r="C59">
        <v>26</v>
      </c>
    </row>
    <row r="60" spans="1:3" x14ac:dyDescent="0.45">
      <c r="A60" s="6" t="s">
        <v>935</v>
      </c>
      <c r="B60" s="6" t="s">
        <v>4368</v>
      </c>
      <c r="C60">
        <v>10.99</v>
      </c>
    </row>
    <row r="61" spans="1:3" x14ac:dyDescent="0.45">
      <c r="A61" s="6" t="s">
        <v>2959</v>
      </c>
      <c r="B61" s="6" t="s">
        <v>2982</v>
      </c>
      <c r="C61">
        <v>20</v>
      </c>
    </row>
    <row r="62" spans="1:3" x14ac:dyDescent="0.45">
      <c r="A62" s="6" t="s">
        <v>1317</v>
      </c>
      <c r="B62" s="6" t="s">
        <v>4488</v>
      </c>
      <c r="C62">
        <v>32</v>
      </c>
    </row>
    <row r="63" spans="1:3" x14ac:dyDescent="0.45">
      <c r="A63" s="6" t="s">
        <v>2166</v>
      </c>
      <c r="B63" s="6" t="s">
        <v>2893</v>
      </c>
      <c r="C63">
        <v>11.99</v>
      </c>
    </row>
    <row r="64" spans="1:3" x14ac:dyDescent="0.45">
      <c r="A64" s="6" t="s">
        <v>1326</v>
      </c>
      <c r="B64" s="6" t="s">
        <v>1622</v>
      </c>
      <c r="C64">
        <v>34</v>
      </c>
    </row>
    <row r="65" spans="1:3" x14ac:dyDescent="0.45">
      <c r="A65" s="6" t="s">
        <v>2150</v>
      </c>
      <c r="B65" s="6" t="s">
        <v>2752</v>
      </c>
      <c r="C65">
        <v>20</v>
      </c>
    </row>
    <row r="66" spans="1:3" x14ac:dyDescent="0.45">
      <c r="A66" s="6" t="s">
        <v>2312</v>
      </c>
      <c r="B66" s="6" t="s">
        <v>3962</v>
      </c>
      <c r="C66">
        <v>42</v>
      </c>
    </row>
    <row r="67" spans="1:3" x14ac:dyDescent="0.45">
      <c r="A67" s="6" t="s">
        <v>2312</v>
      </c>
      <c r="B67" s="6" t="s">
        <v>5170</v>
      </c>
      <c r="C67">
        <v>24</v>
      </c>
    </row>
    <row r="68" spans="1:3" x14ac:dyDescent="0.45">
      <c r="A68" s="6" t="s">
        <v>2922</v>
      </c>
      <c r="B68" s="6" t="s">
        <v>2923</v>
      </c>
      <c r="C68">
        <v>19.989999999999998</v>
      </c>
    </row>
    <row r="69" spans="1:3" x14ac:dyDescent="0.45">
      <c r="A69" s="6" t="s">
        <v>1455</v>
      </c>
      <c r="B69" s="6" t="s">
        <v>1456</v>
      </c>
      <c r="C69">
        <v>27</v>
      </c>
    </row>
    <row r="70" spans="1:3" x14ac:dyDescent="0.45">
      <c r="A70" s="6" t="s">
        <v>1647</v>
      </c>
      <c r="B70" s="6" t="s">
        <v>1648</v>
      </c>
      <c r="C70">
        <v>40</v>
      </c>
    </row>
    <row r="71" spans="1:3" x14ac:dyDescent="0.45">
      <c r="A71" s="6" t="s">
        <v>1606</v>
      </c>
      <c r="B71" s="6" t="s">
        <v>4840</v>
      </c>
      <c r="C71">
        <v>30</v>
      </c>
    </row>
    <row r="72" spans="1:3" x14ac:dyDescent="0.45">
      <c r="A72" s="6" t="s">
        <v>1984</v>
      </c>
      <c r="B72" s="6" t="s">
        <v>3878</v>
      </c>
      <c r="C72">
        <v>45.3</v>
      </c>
    </row>
    <row r="73" spans="1:3" x14ac:dyDescent="0.45">
      <c r="A73" s="6" t="s">
        <v>2930</v>
      </c>
      <c r="B73" s="6" t="s">
        <v>5549</v>
      </c>
      <c r="C73" t="s">
        <v>5814</v>
      </c>
    </row>
    <row r="74" spans="1:3" x14ac:dyDescent="0.45">
      <c r="A74" s="6" t="s">
        <v>2451</v>
      </c>
      <c r="B74" s="6" t="s">
        <v>2483</v>
      </c>
      <c r="C74">
        <v>12.99</v>
      </c>
    </row>
    <row r="75" spans="1:3" x14ac:dyDescent="0.45">
      <c r="A75" s="6" t="s">
        <v>1317</v>
      </c>
      <c r="B75" s="6" t="s">
        <v>2370</v>
      </c>
      <c r="C75">
        <v>57</v>
      </c>
    </row>
    <row r="76" spans="1:3" x14ac:dyDescent="0.45">
      <c r="A76" s="6" t="s">
        <v>2848</v>
      </c>
      <c r="B76" s="6" t="s">
        <v>3542</v>
      </c>
      <c r="C76">
        <v>16</v>
      </c>
    </row>
    <row r="77" spans="1:3" x14ac:dyDescent="0.45">
      <c r="A77" s="6" t="s">
        <v>988</v>
      </c>
      <c r="B77" s="6" t="s">
        <v>4160</v>
      </c>
      <c r="C77">
        <v>32</v>
      </c>
    </row>
    <row r="78" spans="1:3" x14ac:dyDescent="0.45">
      <c r="A78" s="6" t="s">
        <v>2848</v>
      </c>
      <c r="B78" s="6" t="s">
        <v>2849</v>
      </c>
      <c r="C78">
        <v>16</v>
      </c>
    </row>
    <row r="79" spans="1:3" x14ac:dyDescent="0.45">
      <c r="A79" s="6" t="s">
        <v>988</v>
      </c>
      <c r="B79" s="6" t="s">
        <v>2304</v>
      </c>
      <c r="C79">
        <v>32</v>
      </c>
    </row>
    <row r="80" spans="1:3" x14ac:dyDescent="0.45">
      <c r="A80" s="6" t="s">
        <v>1777</v>
      </c>
      <c r="B80" s="6" t="s">
        <v>1785</v>
      </c>
      <c r="C80">
        <v>10.69</v>
      </c>
    </row>
    <row r="81" spans="1:3" x14ac:dyDescent="0.45">
      <c r="A81" s="6" t="s">
        <v>935</v>
      </c>
      <c r="B81" s="6" t="s">
        <v>936</v>
      </c>
      <c r="C81">
        <v>10.99</v>
      </c>
    </row>
    <row r="82" spans="1:3" x14ac:dyDescent="0.45">
      <c r="A82" s="6" t="s">
        <v>2959</v>
      </c>
      <c r="B82" s="6" t="s">
        <v>2976</v>
      </c>
      <c r="C82">
        <v>18</v>
      </c>
    </row>
    <row r="83" spans="1:3" x14ac:dyDescent="0.45">
      <c r="A83" s="6" t="s">
        <v>1263</v>
      </c>
      <c r="B83" s="6" t="s">
        <v>1279</v>
      </c>
      <c r="C83" t="s">
        <v>5815</v>
      </c>
    </row>
    <row r="84" spans="1:3" x14ac:dyDescent="0.45">
      <c r="A84" s="6" t="s">
        <v>1301</v>
      </c>
      <c r="B84" s="6" t="s">
        <v>1302</v>
      </c>
      <c r="C84" t="s">
        <v>5816</v>
      </c>
    </row>
    <row r="85" spans="1:3" x14ac:dyDescent="0.45">
      <c r="A85" s="6" t="s">
        <v>1447</v>
      </c>
      <c r="B85" s="6" t="s">
        <v>3620</v>
      </c>
      <c r="C85">
        <v>33</v>
      </c>
    </row>
    <row r="86" spans="1:3" x14ac:dyDescent="0.45">
      <c r="A86" s="6" t="s">
        <v>988</v>
      </c>
      <c r="B86" s="6" t="s">
        <v>2444</v>
      </c>
      <c r="C86">
        <v>20</v>
      </c>
    </row>
    <row r="87" spans="1:3" x14ac:dyDescent="0.45">
      <c r="A87" s="6" t="s">
        <v>1317</v>
      </c>
      <c r="B87" s="6" t="s">
        <v>2404</v>
      </c>
      <c r="C87">
        <v>30</v>
      </c>
    </row>
    <row r="88" spans="1:3" x14ac:dyDescent="0.45">
      <c r="A88" s="6" t="s">
        <v>1231</v>
      </c>
      <c r="B88" s="6" t="s">
        <v>3359</v>
      </c>
      <c r="C88">
        <v>28</v>
      </c>
    </row>
    <row r="89" spans="1:3" x14ac:dyDescent="0.45">
      <c r="A89" s="6" t="s">
        <v>1309</v>
      </c>
      <c r="B89" s="6" t="s">
        <v>4429</v>
      </c>
      <c r="C89">
        <v>14</v>
      </c>
    </row>
    <row r="90" spans="1:3" x14ac:dyDescent="0.45">
      <c r="A90" s="6" t="s">
        <v>1164</v>
      </c>
      <c r="B90" s="6" t="s">
        <v>4192</v>
      </c>
      <c r="C90">
        <v>17.989999999999998</v>
      </c>
    </row>
    <row r="91" spans="1:3" x14ac:dyDescent="0.45">
      <c r="A91" s="6" t="s">
        <v>1248</v>
      </c>
      <c r="B91" s="6" t="s">
        <v>4302</v>
      </c>
      <c r="C91" t="s">
        <v>5806</v>
      </c>
    </row>
    <row r="92" spans="1:3" x14ac:dyDescent="0.45">
      <c r="A92" s="6" t="s">
        <v>1962</v>
      </c>
      <c r="B92" s="6" t="s">
        <v>2174</v>
      </c>
      <c r="C92">
        <v>30</v>
      </c>
    </row>
    <row r="93" spans="1:3" x14ac:dyDescent="0.45">
      <c r="A93" s="6" t="s">
        <v>1326</v>
      </c>
      <c r="B93" s="6" t="s">
        <v>2086</v>
      </c>
      <c r="C93">
        <v>32</v>
      </c>
    </row>
    <row r="94" spans="1:3" x14ac:dyDescent="0.45">
      <c r="A94" s="6" t="s">
        <v>988</v>
      </c>
      <c r="B94" s="6" t="s">
        <v>3100</v>
      </c>
      <c r="C94">
        <v>30</v>
      </c>
    </row>
    <row r="95" spans="1:3" x14ac:dyDescent="0.45">
      <c r="A95" s="6" t="s">
        <v>2396</v>
      </c>
      <c r="B95" s="6" t="s">
        <v>2864</v>
      </c>
      <c r="C95">
        <v>55</v>
      </c>
    </row>
    <row r="96" spans="1:3" x14ac:dyDescent="0.45">
      <c r="A96" s="6" t="s">
        <v>1059</v>
      </c>
      <c r="B96" s="6" t="s">
        <v>3650</v>
      </c>
      <c r="C96">
        <v>38</v>
      </c>
    </row>
    <row r="97" spans="1:3" x14ac:dyDescent="0.45">
      <c r="A97" s="6" t="s">
        <v>1480</v>
      </c>
      <c r="B97" s="6" t="s">
        <v>1490</v>
      </c>
      <c r="C97">
        <v>45</v>
      </c>
    </row>
    <row r="98" spans="1:3" x14ac:dyDescent="0.45">
      <c r="A98" s="6" t="s">
        <v>1293</v>
      </c>
      <c r="B98" s="6" t="s">
        <v>2886</v>
      </c>
      <c r="C98">
        <v>24</v>
      </c>
    </row>
    <row r="99" spans="1:3" x14ac:dyDescent="0.45">
      <c r="A99" s="6" t="s">
        <v>1130</v>
      </c>
      <c r="B99" s="6" t="s">
        <v>3703</v>
      </c>
      <c r="C99">
        <v>21</v>
      </c>
    </row>
    <row r="100" spans="1:3" x14ac:dyDescent="0.45">
      <c r="A100" s="6" t="s">
        <v>1528</v>
      </c>
      <c r="B100" s="6" t="s">
        <v>3871</v>
      </c>
      <c r="C100">
        <v>20</v>
      </c>
    </row>
    <row r="101" spans="1:3" x14ac:dyDescent="0.45">
      <c r="A101" s="6" t="s">
        <v>1021</v>
      </c>
      <c r="B101" s="6" t="s">
        <v>2648</v>
      </c>
      <c r="C101">
        <v>36</v>
      </c>
    </row>
    <row r="102" spans="1:3" x14ac:dyDescent="0.45">
      <c r="A102" s="6" t="s">
        <v>1083</v>
      </c>
      <c r="B102" s="6" t="s">
        <v>3505</v>
      </c>
      <c r="C102">
        <v>30</v>
      </c>
    </row>
    <row r="103" spans="1:3" x14ac:dyDescent="0.45">
      <c r="A103" s="6" t="s">
        <v>2129</v>
      </c>
      <c r="B103" s="6" t="s">
        <v>3806</v>
      </c>
      <c r="C103">
        <v>36</v>
      </c>
    </row>
    <row r="104" spans="1:3" x14ac:dyDescent="0.45">
      <c r="A104" s="6" t="s">
        <v>1394</v>
      </c>
      <c r="B104" s="6" t="s">
        <v>1402</v>
      </c>
      <c r="C104" t="s">
        <v>5817</v>
      </c>
    </row>
    <row r="105" spans="1:3" x14ac:dyDescent="0.45">
      <c r="A105" s="6" t="s">
        <v>3885</v>
      </c>
      <c r="B105" s="6" t="s">
        <v>3886</v>
      </c>
      <c r="C105" t="s">
        <v>5818</v>
      </c>
    </row>
    <row r="106" spans="1:3" x14ac:dyDescent="0.45">
      <c r="A106" s="6" t="s">
        <v>1357</v>
      </c>
      <c r="B106" s="6" t="s">
        <v>3844</v>
      </c>
      <c r="C106">
        <v>23</v>
      </c>
    </row>
    <row r="107" spans="1:3" x14ac:dyDescent="0.45">
      <c r="A107" s="6" t="s">
        <v>3164</v>
      </c>
      <c r="B107" s="6" t="s">
        <v>4787</v>
      </c>
      <c r="C107">
        <v>32</v>
      </c>
    </row>
    <row r="108" spans="1:3" x14ac:dyDescent="0.45">
      <c r="A108" s="6" t="s">
        <v>1215</v>
      </c>
      <c r="B108" s="6" t="s">
        <v>1216</v>
      </c>
      <c r="C108">
        <v>18</v>
      </c>
    </row>
    <row r="109" spans="1:3" x14ac:dyDescent="0.45">
      <c r="A109" s="6" t="s">
        <v>1301</v>
      </c>
      <c r="B109" s="6" t="s">
        <v>4636</v>
      </c>
      <c r="C109">
        <v>9.99</v>
      </c>
    </row>
    <row r="110" spans="1:3" x14ac:dyDescent="0.45">
      <c r="A110" s="6" t="s">
        <v>1638</v>
      </c>
      <c r="B110" s="6" t="s">
        <v>4361</v>
      </c>
      <c r="C110">
        <v>19</v>
      </c>
    </row>
    <row r="111" spans="1:3" x14ac:dyDescent="0.45">
      <c r="A111" s="6" t="s">
        <v>1544</v>
      </c>
      <c r="B111" s="6" t="s">
        <v>2793</v>
      </c>
      <c r="C111">
        <v>12.99</v>
      </c>
    </row>
    <row r="112" spans="1:3" x14ac:dyDescent="0.45">
      <c r="A112" s="6" t="s">
        <v>1757</v>
      </c>
      <c r="B112" s="6" t="s">
        <v>4339</v>
      </c>
      <c r="C112">
        <v>12.99</v>
      </c>
    </row>
    <row r="113" spans="1:3" x14ac:dyDescent="0.45">
      <c r="A113" s="6" t="s">
        <v>1044</v>
      </c>
      <c r="B113" s="6" t="s">
        <v>1045</v>
      </c>
      <c r="C113">
        <v>49</v>
      </c>
    </row>
    <row r="114" spans="1:3" x14ac:dyDescent="0.45">
      <c r="A114" s="6" t="s">
        <v>2959</v>
      </c>
      <c r="B114" s="6" t="s">
        <v>2968</v>
      </c>
      <c r="C114">
        <v>24</v>
      </c>
    </row>
    <row r="115" spans="1:3" x14ac:dyDescent="0.45">
      <c r="A115" s="6" t="s">
        <v>1005</v>
      </c>
      <c r="B115" s="6" t="s">
        <v>1006</v>
      </c>
      <c r="C115">
        <v>25</v>
      </c>
    </row>
    <row r="116" spans="1:3" x14ac:dyDescent="0.45">
      <c r="A116" s="6" t="s">
        <v>2451</v>
      </c>
      <c r="B116" s="6" t="s">
        <v>2467</v>
      </c>
      <c r="C116">
        <v>8.99</v>
      </c>
    </row>
    <row r="117" spans="1:3" x14ac:dyDescent="0.45">
      <c r="A117" s="6" t="s">
        <v>1293</v>
      </c>
      <c r="B117" s="6" t="s">
        <v>5247</v>
      </c>
      <c r="C117">
        <v>14</v>
      </c>
    </row>
    <row r="118" spans="1:3" x14ac:dyDescent="0.45">
      <c r="A118" s="6" t="s">
        <v>1757</v>
      </c>
      <c r="B118" s="6" t="s">
        <v>4175</v>
      </c>
      <c r="C118">
        <v>14.79</v>
      </c>
    </row>
    <row r="119" spans="1:3" x14ac:dyDescent="0.45">
      <c r="A119" s="6" t="s">
        <v>4599</v>
      </c>
      <c r="B119" s="6" t="s">
        <v>4614</v>
      </c>
      <c r="C119" t="s">
        <v>5819</v>
      </c>
    </row>
    <row r="120" spans="1:3" x14ac:dyDescent="0.45">
      <c r="A120" s="6" t="s">
        <v>3605</v>
      </c>
      <c r="B120" s="6" t="s">
        <v>3613</v>
      </c>
      <c r="C120">
        <v>11.99</v>
      </c>
    </row>
    <row r="121" spans="1:3" x14ac:dyDescent="0.45">
      <c r="A121" s="6" t="s">
        <v>3286</v>
      </c>
      <c r="B121" s="6" t="s">
        <v>3930</v>
      </c>
      <c r="C121">
        <v>35</v>
      </c>
    </row>
    <row r="122" spans="1:3" x14ac:dyDescent="0.45">
      <c r="A122" s="6" t="s">
        <v>1757</v>
      </c>
      <c r="B122" s="6" t="s">
        <v>1758</v>
      </c>
      <c r="C122">
        <v>15.99</v>
      </c>
    </row>
    <row r="123" spans="1:3" x14ac:dyDescent="0.45">
      <c r="A123" s="6" t="s">
        <v>2997</v>
      </c>
      <c r="B123" s="6" t="s">
        <v>3042</v>
      </c>
      <c r="C123">
        <v>32</v>
      </c>
    </row>
    <row r="124" spans="1:3" x14ac:dyDescent="0.45">
      <c r="A124" s="6" t="s">
        <v>3286</v>
      </c>
      <c r="B124" s="6" t="s">
        <v>3287</v>
      </c>
      <c r="C124">
        <v>50</v>
      </c>
    </row>
    <row r="125" spans="1:3" x14ac:dyDescent="0.45">
      <c r="A125" s="6" t="s">
        <v>935</v>
      </c>
      <c r="B125" s="6" t="s">
        <v>1180</v>
      </c>
      <c r="C125">
        <v>15.99</v>
      </c>
    </row>
    <row r="126" spans="1:3" x14ac:dyDescent="0.45">
      <c r="A126" s="6" t="s">
        <v>1647</v>
      </c>
      <c r="B126" s="6" t="s">
        <v>1683</v>
      </c>
      <c r="C126">
        <v>40</v>
      </c>
    </row>
    <row r="127" spans="1:3" x14ac:dyDescent="0.45">
      <c r="A127" s="6" t="s">
        <v>1455</v>
      </c>
      <c r="B127" s="6" t="s">
        <v>2243</v>
      </c>
      <c r="C127">
        <v>27</v>
      </c>
    </row>
    <row r="128" spans="1:3" x14ac:dyDescent="0.45">
      <c r="A128" s="6" t="s">
        <v>2396</v>
      </c>
      <c r="B128" s="6" t="s">
        <v>4445</v>
      </c>
      <c r="C128">
        <v>40</v>
      </c>
    </row>
    <row r="129" spans="1:3" x14ac:dyDescent="0.45">
      <c r="A129" s="6" t="s">
        <v>2997</v>
      </c>
      <c r="B129" s="6" t="s">
        <v>3421</v>
      </c>
      <c r="C129">
        <v>52</v>
      </c>
    </row>
    <row r="130" spans="1:3" x14ac:dyDescent="0.45">
      <c r="A130" s="6" t="s">
        <v>1231</v>
      </c>
      <c r="B130" s="6" t="s">
        <v>4510</v>
      </c>
      <c r="C130">
        <v>28</v>
      </c>
    </row>
    <row r="131" spans="1:3" x14ac:dyDescent="0.45">
      <c r="A131" s="6" t="s">
        <v>1317</v>
      </c>
      <c r="B131" s="6" t="s">
        <v>2588</v>
      </c>
      <c r="C131">
        <v>30</v>
      </c>
    </row>
    <row r="132" spans="1:3" x14ac:dyDescent="0.45">
      <c r="A132" s="6" t="s">
        <v>1341</v>
      </c>
      <c r="B132" s="6" t="s">
        <v>3070</v>
      </c>
      <c r="C132">
        <v>24.95</v>
      </c>
    </row>
    <row r="133" spans="1:3" x14ac:dyDescent="0.45">
      <c r="A133" s="6" t="s">
        <v>988</v>
      </c>
      <c r="B133" s="6" t="s">
        <v>2669</v>
      </c>
      <c r="C133">
        <v>24</v>
      </c>
    </row>
    <row r="134" spans="1:3" x14ac:dyDescent="0.45">
      <c r="A134" s="6" t="s">
        <v>4091</v>
      </c>
      <c r="B134" s="6" t="s">
        <v>4099</v>
      </c>
      <c r="C134">
        <v>25</v>
      </c>
    </row>
    <row r="135" spans="1:3" x14ac:dyDescent="0.45">
      <c r="A135" s="6" t="s">
        <v>1192</v>
      </c>
      <c r="B135" s="6" t="s">
        <v>1193</v>
      </c>
      <c r="C135" t="s">
        <v>5820</v>
      </c>
    </row>
    <row r="136" spans="1:3" x14ac:dyDescent="0.45">
      <c r="A136" s="6" t="s">
        <v>1147</v>
      </c>
      <c r="B136" s="6" t="s">
        <v>1148</v>
      </c>
      <c r="C136">
        <v>12.99</v>
      </c>
    </row>
    <row r="137" spans="1:3" x14ac:dyDescent="0.45">
      <c r="A137" s="6" t="s">
        <v>935</v>
      </c>
      <c r="B137" s="6" t="s">
        <v>951</v>
      </c>
      <c r="C137">
        <v>10.99</v>
      </c>
    </row>
    <row r="138" spans="1:3" x14ac:dyDescent="0.45">
      <c r="A138" s="6" t="s">
        <v>1067</v>
      </c>
      <c r="B138" s="6" t="s">
        <v>4524</v>
      </c>
      <c r="C138">
        <v>9.99</v>
      </c>
    </row>
    <row r="139" spans="1:3" x14ac:dyDescent="0.45">
      <c r="A139" s="6" t="s">
        <v>1130</v>
      </c>
      <c r="B139" s="6" t="s">
        <v>4005</v>
      </c>
      <c r="C139">
        <v>25</v>
      </c>
    </row>
    <row r="140" spans="1:3" x14ac:dyDescent="0.45">
      <c r="A140" s="6" t="s">
        <v>1083</v>
      </c>
      <c r="B140" s="6" t="s">
        <v>3371</v>
      </c>
      <c r="C140">
        <v>29</v>
      </c>
    </row>
    <row r="141" spans="1:3" x14ac:dyDescent="0.45">
      <c r="A141" s="6" t="s">
        <v>2288</v>
      </c>
      <c r="B141" s="6" t="s">
        <v>2634</v>
      </c>
      <c r="C141">
        <v>42</v>
      </c>
    </row>
    <row r="142" spans="1:3" x14ac:dyDescent="0.45">
      <c r="A142" s="6" t="s">
        <v>1067</v>
      </c>
      <c r="B142" s="6" t="s">
        <v>4629</v>
      </c>
      <c r="C142">
        <v>9.99</v>
      </c>
    </row>
    <row r="143" spans="1:3" x14ac:dyDescent="0.45">
      <c r="A143" s="6" t="s">
        <v>1447</v>
      </c>
      <c r="B143" s="6" t="s">
        <v>1814</v>
      </c>
      <c r="C143">
        <v>20</v>
      </c>
    </row>
    <row r="144" spans="1:3" x14ac:dyDescent="0.45">
      <c r="A144" s="6" t="s">
        <v>2451</v>
      </c>
      <c r="B144" s="6" t="s">
        <v>2452</v>
      </c>
      <c r="C144">
        <v>8.99</v>
      </c>
    </row>
    <row r="145" spans="1:3" x14ac:dyDescent="0.45">
      <c r="A145" s="6" t="s">
        <v>1777</v>
      </c>
      <c r="B145" s="6" t="s">
        <v>3858</v>
      </c>
      <c r="C145">
        <v>10.69</v>
      </c>
    </row>
    <row r="146" spans="1:3" x14ac:dyDescent="0.45">
      <c r="A146" s="6" t="s">
        <v>1059</v>
      </c>
      <c r="B146" s="6" t="s">
        <v>5676</v>
      </c>
      <c r="C146">
        <v>26</v>
      </c>
    </row>
    <row r="147" spans="1:3" x14ac:dyDescent="0.45">
      <c r="A147" s="6" t="s">
        <v>1317</v>
      </c>
      <c r="B147" s="6" t="s">
        <v>2378</v>
      </c>
      <c r="C147" t="s">
        <v>5821</v>
      </c>
    </row>
    <row r="148" spans="1:3" x14ac:dyDescent="0.45">
      <c r="A148" s="6" t="s">
        <v>1471</v>
      </c>
      <c r="B148" s="6" t="s">
        <v>2580</v>
      </c>
      <c r="C148">
        <v>16</v>
      </c>
    </row>
    <row r="149" spans="1:3" x14ac:dyDescent="0.45">
      <c r="A149" s="6" t="s">
        <v>2396</v>
      </c>
      <c r="B149" s="6" t="s">
        <v>4460</v>
      </c>
      <c r="C149">
        <v>40</v>
      </c>
    </row>
    <row r="150" spans="1:3" x14ac:dyDescent="0.45">
      <c r="A150" s="6" t="s">
        <v>1231</v>
      </c>
      <c r="B150" s="6" t="s">
        <v>1232</v>
      </c>
      <c r="C150">
        <v>28</v>
      </c>
    </row>
    <row r="151" spans="1:3" x14ac:dyDescent="0.45">
      <c r="A151" s="6" t="s">
        <v>935</v>
      </c>
      <c r="B151" s="6" t="s">
        <v>1208</v>
      </c>
      <c r="C151">
        <v>10.99</v>
      </c>
    </row>
    <row r="152" spans="1:3" x14ac:dyDescent="0.45">
      <c r="A152" s="6" t="s">
        <v>1357</v>
      </c>
      <c r="B152" s="6" t="s">
        <v>4766</v>
      </c>
      <c r="C152">
        <v>23</v>
      </c>
    </row>
    <row r="153" spans="1:3" x14ac:dyDescent="0.45">
      <c r="A153" s="6" t="s">
        <v>1044</v>
      </c>
      <c r="B153" s="6" t="s">
        <v>1904</v>
      </c>
      <c r="C153">
        <v>36</v>
      </c>
    </row>
    <row r="154" spans="1:3" x14ac:dyDescent="0.45">
      <c r="A154" s="6" t="s">
        <v>1598</v>
      </c>
      <c r="B154" s="6" t="s">
        <v>2908</v>
      </c>
      <c r="C154">
        <v>30</v>
      </c>
    </row>
    <row r="155" spans="1:3" x14ac:dyDescent="0.45">
      <c r="A155" s="6" t="s">
        <v>1394</v>
      </c>
      <c r="B155" s="6" t="s">
        <v>1978</v>
      </c>
      <c r="C155" t="s">
        <v>5822</v>
      </c>
    </row>
    <row r="156" spans="1:3" x14ac:dyDescent="0.45">
      <c r="A156" s="6" t="s">
        <v>2840</v>
      </c>
      <c r="B156" s="6" t="s">
        <v>2841</v>
      </c>
      <c r="C156">
        <v>18</v>
      </c>
    </row>
    <row r="157" spans="1:3" x14ac:dyDescent="0.45">
      <c r="A157" s="6" t="s">
        <v>2997</v>
      </c>
      <c r="B157" s="6" t="s">
        <v>5273</v>
      </c>
      <c r="C157">
        <v>24</v>
      </c>
    </row>
    <row r="158" spans="1:3" x14ac:dyDescent="0.45">
      <c r="A158" s="6" t="s">
        <v>1309</v>
      </c>
      <c r="B158" s="6" t="s">
        <v>3344</v>
      </c>
      <c r="C158">
        <v>19</v>
      </c>
    </row>
    <row r="159" spans="1:3" x14ac:dyDescent="0.45">
      <c r="A159" s="6" t="s">
        <v>935</v>
      </c>
      <c r="B159" s="6" t="s">
        <v>1770</v>
      </c>
      <c r="C159">
        <v>12.99</v>
      </c>
    </row>
    <row r="160" spans="1:3" x14ac:dyDescent="0.45">
      <c r="A160" s="6" t="s">
        <v>1293</v>
      </c>
      <c r="B160" s="6" t="s">
        <v>4503</v>
      </c>
      <c r="C160">
        <v>28</v>
      </c>
    </row>
    <row r="161" spans="1:3" x14ac:dyDescent="0.45">
      <c r="A161" s="6" t="s">
        <v>988</v>
      </c>
      <c r="B161" s="6" t="s">
        <v>3093</v>
      </c>
      <c r="C161">
        <v>30</v>
      </c>
    </row>
    <row r="162" spans="1:3" x14ac:dyDescent="0.45">
      <c r="A162" s="6" t="s">
        <v>2677</v>
      </c>
      <c r="B162" s="6" t="s">
        <v>2700</v>
      </c>
      <c r="C162">
        <v>9.99</v>
      </c>
    </row>
    <row r="163" spans="1:3" x14ac:dyDescent="0.45">
      <c r="A163" s="6" t="s">
        <v>1480</v>
      </c>
      <c r="B163" s="6" t="s">
        <v>5314</v>
      </c>
      <c r="C163" t="s">
        <v>5823</v>
      </c>
    </row>
    <row r="164" spans="1:3" x14ac:dyDescent="0.45">
      <c r="A164" s="6" t="s">
        <v>2959</v>
      </c>
      <c r="B164" s="6" t="s">
        <v>2960</v>
      </c>
      <c r="C164">
        <v>20</v>
      </c>
    </row>
    <row r="165" spans="1:3" x14ac:dyDescent="0.45">
      <c r="A165" s="6" t="s">
        <v>1349</v>
      </c>
      <c r="B165" s="6" t="s">
        <v>2056</v>
      </c>
      <c r="C165">
        <v>23.5</v>
      </c>
    </row>
    <row r="166" spans="1:3" x14ac:dyDescent="0.45">
      <c r="A166" s="6" t="s">
        <v>1092</v>
      </c>
      <c r="B166" s="6" t="s">
        <v>4199</v>
      </c>
      <c r="C166" t="s">
        <v>5824</v>
      </c>
    </row>
    <row r="167" spans="1:3" x14ac:dyDescent="0.45">
      <c r="A167" s="6" t="s">
        <v>1647</v>
      </c>
      <c r="B167" s="6" t="s">
        <v>1663</v>
      </c>
      <c r="C167">
        <v>37</v>
      </c>
    </row>
    <row r="168" spans="1:3" x14ac:dyDescent="0.45">
      <c r="A168" s="6" t="s">
        <v>1349</v>
      </c>
      <c r="B168" s="6" t="s">
        <v>4734</v>
      </c>
      <c r="C168">
        <v>23.5</v>
      </c>
    </row>
    <row r="169" spans="1:3" x14ac:dyDescent="0.45">
      <c r="A169" s="6" t="s">
        <v>1629</v>
      </c>
      <c r="B169" s="6" t="s">
        <v>1630</v>
      </c>
      <c r="C169">
        <v>14.5</v>
      </c>
    </row>
    <row r="170" spans="1:3" x14ac:dyDescent="0.45">
      <c r="A170" s="6" t="s">
        <v>988</v>
      </c>
      <c r="B170" s="6" t="s">
        <v>4818</v>
      </c>
      <c r="C170">
        <v>33</v>
      </c>
    </row>
    <row r="171" spans="1:3" x14ac:dyDescent="0.45">
      <c r="A171" s="6" t="s">
        <v>1248</v>
      </c>
      <c r="B171" s="6" t="s">
        <v>4295</v>
      </c>
      <c r="C171" t="s">
        <v>5806</v>
      </c>
    </row>
    <row r="172" spans="1:3" x14ac:dyDescent="0.45">
      <c r="A172" s="6" t="s">
        <v>1263</v>
      </c>
      <c r="B172" s="6" t="s">
        <v>4942</v>
      </c>
      <c r="C172">
        <v>27</v>
      </c>
    </row>
    <row r="173" spans="1:3" x14ac:dyDescent="0.45">
      <c r="A173" s="6" t="s">
        <v>1777</v>
      </c>
      <c r="B173" s="6" t="s">
        <v>1778</v>
      </c>
      <c r="C173">
        <v>10.69</v>
      </c>
    </row>
    <row r="174" spans="1:3" x14ac:dyDescent="0.45">
      <c r="A174" s="6" t="s">
        <v>1067</v>
      </c>
      <c r="B174" s="6" t="s">
        <v>1075</v>
      </c>
      <c r="C174">
        <v>8.99</v>
      </c>
    </row>
    <row r="175" spans="1:3" x14ac:dyDescent="0.45">
      <c r="A175" s="6" t="s">
        <v>3230</v>
      </c>
      <c r="B175" s="6" t="s">
        <v>3231</v>
      </c>
      <c r="C175">
        <v>44</v>
      </c>
    </row>
    <row r="176" spans="1:3" x14ac:dyDescent="0.45">
      <c r="A176" s="6" t="s">
        <v>4694</v>
      </c>
      <c r="B176" s="6" t="s">
        <v>4695</v>
      </c>
      <c r="C176">
        <v>28</v>
      </c>
    </row>
    <row r="177" spans="1:3" x14ac:dyDescent="0.45">
      <c r="A177" s="6" t="s">
        <v>2677</v>
      </c>
      <c r="B177" s="6" t="s">
        <v>2678</v>
      </c>
      <c r="C177" t="s">
        <v>5825</v>
      </c>
    </row>
    <row r="178" spans="1:3" x14ac:dyDescent="0.45">
      <c r="A178" s="6" t="s">
        <v>4399</v>
      </c>
      <c r="B178" s="6" t="s">
        <v>4400</v>
      </c>
      <c r="C178" t="s">
        <v>5826</v>
      </c>
    </row>
    <row r="179" spans="1:3" x14ac:dyDescent="0.45">
      <c r="A179" s="6" t="s">
        <v>1248</v>
      </c>
      <c r="B179" s="6" t="s">
        <v>1256</v>
      </c>
      <c r="C179" t="s">
        <v>5827</v>
      </c>
    </row>
    <row r="180" spans="1:3" x14ac:dyDescent="0.45">
      <c r="A180" s="6" t="s">
        <v>2730</v>
      </c>
      <c r="B180" s="6" t="s">
        <v>4562</v>
      </c>
      <c r="C180">
        <v>36</v>
      </c>
    </row>
    <row r="181" spans="1:3" x14ac:dyDescent="0.45">
      <c r="A181" s="6" t="s">
        <v>1263</v>
      </c>
      <c r="B181" s="6" t="s">
        <v>4918</v>
      </c>
      <c r="C181">
        <v>27</v>
      </c>
    </row>
    <row r="182" spans="1:3" x14ac:dyDescent="0.45">
      <c r="A182" s="6" t="s">
        <v>1598</v>
      </c>
      <c r="B182" s="6" t="s">
        <v>2915</v>
      </c>
      <c r="C182">
        <v>38</v>
      </c>
    </row>
    <row r="183" spans="1:3" x14ac:dyDescent="0.45">
      <c r="A183" s="6" t="s">
        <v>1067</v>
      </c>
      <c r="B183" s="6" t="s">
        <v>4532</v>
      </c>
      <c r="C183">
        <v>9.99</v>
      </c>
    </row>
    <row r="184" spans="1:3" x14ac:dyDescent="0.45">
      <c r="A184" s="6" t="s">
        <v>1263</v>
      </c>
      <c r="B184" s="6" t="s">
        <v>5112</v>
      </c>
      <c r="C184">
        <v>10.5</v>
      </c>
    </row>
    <row r="185" spans="1:3" x14ac:dyDescent="0.45">
      <c r="A185" s="6" t="s">
        <v>4711</v>
      </c>
      <c r="B185" s="6" t="s">
        <v>4712</v>
      </c>
      <c r="C185">
        <v>23</v>
      </c>
    </row>
    <row r="186" spans="1:3" x14ac:dyDescent="0.45">
      <c r="A186" s="6" t="s">
        <v>2959</v>
      </c>
      <c r="B186" s="6" t="s">
        <v>4687</v>
      </c>
      <c r="C186">
        <v>25</v>
      </c>
    </row>
    <row r="187" spans="1:3" x14ac:dyDescent="0.45">
      <c r="A187" s="6" t="s">
        <v>1248</v>
      </c>
      <c r="B187" s="6" t="s">
        <v>4310</v>
      </c>
      <c r="C187" t="s">
        <v>5806</v>
      </c>
    </row>
    <row r="188" spans="1:3" x14ac:dyDescent="0.45">
      <c r="A188" s="6" t="s">
        <v>1326</v>
      </c>
      <c r="B188" s="6" t="s">
        <v>1327</v>
      </c>
      <c r="C188">
        <v>32</v>
      </c>
    </row>
    <row r="189" spans="1:3" x14ac:dyDescent="0.45">
      <c r="A189" s="6" t="s">
        <v>3605</v>
      </c>
      <c r="B189" s="6" t="s">
        <v>3606</v>
      </c>
      <c r="C189">
        <v>14.99</v>
      </c>
    </row>
    <row r="190" spans="1:3" x14ac:dyDescent="0.45">
      <c r="A190" s="6" t="s">
        <v>1447</v>
      </c>
      <c r="B190" s="6" t="s">
        <v>4467</v>
      </c>
      <c r="C190">
        <v>32</v>
      </c>
    </row>
    <row r="191" spans="1:3" x14ac:dyDescent="0.45">
      <c r="A191" s="6" t="s">
        <v>2288</v>
      </c>
      <c r="B191" s="6" t="s">
        <v>4703</v>
      </c>
      <c r="C191">
        <v>58</v>
      </c>
    </row>
    <row r="192" spans="1:3" x14ac:dyDescent="0.45">
      <c r="A192" s="6" t="s">
        <v>1471</v>
      </c>
      <c r="B192" s="6" t="s">
        <v>5661</v>
      </c>
      <c r="C192">
        <v>16</v>
      </c>
    </row>
    <row r="193" spans="1:3" x14ac:dyDescent="0.45">
      <c r="A193" s="6" t="s">
        <v>1777</v>
      </c>
      <c r="B193" s="6" t="s">
        <v>5023</v>
      </c>
      <c r="C193">
        <v>10.69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DF347-928A-4BCE-98C3-C1BDB397E7ED}">
  <dimension ref="A1:C496"/>
  <sheetViews>
    <sheetView workbookViewId="0"/>
  </sheetViews>
  <sheetFormatPr defaultRowHeight="14.25" x14ac:dyDescent="0.45"/>
  <cols>
    <col min="1" max="1" width="21.59765625" bestFit="1" customWidth="1"/>
    <col min="2" max="2" width="72.3984375" bestFit="1" customWidth="1"/>
    <col min="3" max="3" width="33.6640625" bestFit="1" customWidth="1"/>
  </cols>
  <sheetData>
    <row r="1" spans="1:3" x14ac:dyDescent="0.45">
      <c r="A1" t="s">
        <v>5800</v>
      </c>
      <c r="B1" t="s">
        <v>909</v>
      </c>
      <c r="C1" t="s">
        <v>5801</v>
      </c>
    </row>
    <row r="2" spans="1:3" x14ac:dyDescent="0.45">
      <c r="A2" s="6" t="s">
        <v>3130</v>
      </c>
      <c r="B2" s="6" t="s">
        <v>3792</v>
      </c>
      <c r="C2" t="s">
        <v>5828</v>
      </c>
    </row>
    <row r="3" spans="1:3" x14ac:dyDescent="0.45">
      <c r="A3" s="6" t="s">
        <v>3164</v>
      </c>
      <c r="B3" s="6" t="s">
        <v>3165</v>
      </c>
      <c r="C3" t="s">
        <v>5829</v>
      </c>
    </row>
    <row r="4" spans="1:3" x14ac:dyDescent="0.45">
      <c r="A4" s="6" t="s">
        <v>1021</v>
      </c>
      <c r="B4" s="6" t="s">
        <v>1022</v>
      </c>
      <c r="C4" t="s">
        <v>5830</v>
      </c>
    </row>
    <row r="5" spans="1:3" x14ac:dyDescent="0.45">
      <c r="A5" s="6" t="s">
        <v>1021</v>
      </c>
      <c r="B5" s="6" t="s">
        <v>1116</v>
      </c>
      <c r="C5" t="s">
        <v>5831</v>
      </c>
    </row>
    <row r="6" spans="1:3" x14ac:dyDescent="0.45">
      <c r="A6" s="6" t="s">
        <v>1101</v>
      </c>
      <c r="B6" s="6" t="s">
        <v>1911</v>
      </c>
      <c r="C6" t="s">
        <v>5832</v>
      </c>
    </row>
    <row r="7" spans="1:3" x14ac:dyDescent="0.45">
      <c r="A7" s="6" t="s">
        <v>1869</v>
      </c>
      <c r="B7" s="6" t="s">
        <v>1877</v>
      </c>
      <c r="C7">
        <v>22</v>
      </c>
    </row>
    <row r="8" spans="1:3" x14ac:dyDescent="0.45">
      <c r="A8" s="6" t="s">
        <v>1101</v>
      </c>
      <c r="B8" s="6" t="s">
        <v>5593</v>
      </c>
      <c r="C8" t="s">
        <v>5832</v>
      </c>
    </row>
    <row r="9" spans="1:3" x14ac:dyDescent="0.45">
      <c r="A9" s="6" t="s">
        <v>1021</v>
      </c>
      <c r="B9" s="6" t="s">
        <v>1890</v>
      </c>
      <c r="C9" t="s">
        <v>5831</v>
      </c>
    </row>
    <row r="10" spans="1:3" x14ac:dyDescent="0.45">
      <c r="A10" s="6" t="s">
        <v>3130</v>
      </c>
      <c r="B10" s="6" t="s">
        <v>3131</v>
      </c>
      <c r="C10" t="s">
        <v>5802</v>
      </c>
    </row>
    <row r="11" spans="1:3" x14ac:dyDescent="0.45">
      <c r="A11" s="6" t="s">
        <v>3164</v>
      </c>
      <c r="B11" s="6" t="s">
        <v>4750</v>
      </c>
      <c r="C11" t="s">
        <v>5829</v>
      </c>
    </row>
    <row r="12" spans="1:3" x14ac:dyDescent="0.45">
      <c r="A12" s="6" t="s">
        <v>3130</v>
      </c>
      <c r="B12" s="6" t="s">
        <v>3253</v>
      </c>
      <c r="C12" t="s">
        <v>5803</v>
      </c>
    </row>
    <row r="13" spans="1:3" x14ac:dyDescent="0.45">
      <c r="A13" s="6" t="s">
        <v>1021</v>
      </c>
      <c r="B13" s="6" t="s">
        <v>1037</v>
      </c>
      <c r="C13" t="s">
        <v>5830</v>
      </c>
    </row>
    <row r="14" spans="1:3" x14ac:dyDescent="0.45">
      <c r="A14" s="6" t="s">
        <v>2312</v>
      </c>
      <c r="B14" s="6" t="s">
        <v>5745</v>
      </c>
      <c r="C14">
        <v>42.99</v>
      </c>
    </row>
    <row r="15" spans="1:3" x14ac:dyDescent="0.45">
      <c r="A15" s="6" t="s">
        <v>1480</v>
      </c>
      <c r="B15" s="6" t="s">
        <v>2952</v>
      </c>
      <c r="C15">
        <v>38</v>
      </c>
    </row>
    <row r="16" spans="1:3" x14ac:dyDescent="0.45">
      <c r="A16" s="6" t="s">
        <v>1480</v>
      </c>
      <c r="B16" s="6" t="s">
        <v>2102</v>
      </c>
      <c r="C16">
        <v>38</v>
      </c>
    </row>
    <row r="17" spans="1:3" x14ac:dyDescent="0.45">
      <c r="A17" s="6" t="s">
        <v>1480</v>
      </c>
      <c r="B17" s="6" t="s">
        <v>4554</v>
      </c>
      <c r="C17">
        <v>38</v>
      </c>
    </row>
    <row r="18" spans="1:3" x14ac:dyDescent="0.45">
      <c r="A18" s="6" t="s">
        <v>1647</v>
      </c>
      <c r="B18" s="6" t="s">
        <v>1676</v>
      </c>
      <c r="C18" t="s">
        <v>5833</v>
      </c>
    </row>
    <row r="19" spans="1:3" x14ac:dyDescent="0.45">
      <c r="A19" s="6" t="s">
        <v>2312</v>
      </c>
      <c r="B19" s="6" t="s">
        <v>2313</v>
      </c>
      <c r="C19">
        <v>42.99</v>
      </c>
    </row>
    <row r="20" spans="1:3" x14ac:dyDescent="0.45">
      <c r="A20" s="6" t="s">
        <v>1021</v>
      </c>
      <c r="B20" s="6" t="s">
        <v>2565</v>
      </c>
      <c r="C20" t="s">
        <v>5831</v>
      </c>
    </row>
    <row r="21" spans="1:3" x14ac:dyDescent="0.45">
      <c r="A21" s="6" t="s">
        <v>1021</v>
      </c>
      <c r="B21" s="6" t="s">
        <v>2557</v>
      </c>
      <c r="C21" t="s">
        <v>5831</v>
      </c>
    </row>
    <row r="22" spans="1:3" x14ac:dyDescent="0.45">
      <c r="A22" s="6" t="s">
        <v>3164</v>
      </c>
      <c r="B22" s="6" t="s">
        <v>3187</v>
      </c>
      <c r="C22" t="s">
        <v>5829</v>
      </c>
    </row>
    <row r="23" spans="1:3" x14ac:dyDescent="0.45">
      <c r="A23" s="6" t="s">
        <v>1519</v>
      </c>
      <c r="B23" s="6" t="s">
        <v>3734</v>
      </c>
      <c r="C23" t="s">
        <v>5834</v>
      </c>
    </row>
    <row r="24" spans="1:3" x14ac:dyDescent="0.45">
      <c r="A24" s="6" t="s">
        <v>1480</v>
      </c>
      <c r="B24" s="6" t="s">
        <v>1481</v>
      </c>
      <c r="C24">
        <v>38</v>
      </c>
    </row>
    <row r="25" spans="1:3" x14ac:dyDescent="0.45">
      <c r="A25" s="6" t="s">
        <v>2288</v>
      </c>
      <c r="B25" s="6" t="s">
        <v>2612</v>
      </c>
      <c r="C25">
        <v>46</v>
      </c>
    </row>
    <row r="26" spans="1:3" x14ac:dyDescent="0.45">
      <c r="A26" s="6" t="s">
        <v>1757</v>
      </c>
      <c r="B26" s="6" t="s">
        <v>3718</v>
      </c>
      <c r="C26">
        <v>12.59</v>
      </c>
    </row>
    <row r="27" spans="1:3" x14ac:dyDescent="0.45">
      <c r="A27" s="6" t="s">
        <v>1005</v>
      </c>
      <c r="B27" s="6" t="s">
        <v>2619</v>
      </c>
      <c r="C27" t="s">
        <v>5835</v>
      </c>
    </row>
    <row r="28" spans="1:3" x14ac:dyDescent="0.45">
      <c r="A28" s="6" t="s">
        <v>1021</v>
      </c>
      <c r="B28" s="6" t="s">
        <v>2662</v>
      </c>
      <c r="C28" t="s">
        <v>5831</v>
      </c>
    </row>
    <row r="29" spans="1:3" x14ac:dyDescent="0.45">
      <c r="A29" s="6" t="s">
        <v>1021</v>
      </c>
      <c r="B29" s="6" t="s">
        <v>5722</v>
      </c>
      <c r="C29" t="s">
        <v>5831</v>
      </c>
    </row>
    <row r="30" spans="1:3" x14ac:dyDescent="0.45">
      <c r="A30" s="6" t="s">
        <v>1021</v>
      </c>
      <c r="B30" s="6" t="s">
        <v>1123</v>
      </c>
      <c r="C30" t="s">
        <v>5831</v>
      </c>
    </row>
    <row r="31" spans="1:3" x14ac:dyDescent="0.45">
      <c r="A31" s="6" t="s">
        <v>988</v>
      </c>
      <c r="B31" s="6" t="s">
        <v>3115</v>
      </c>
      <c r="C31" t="s">
        <v>5836</v>
      </c>
    </row>
    <row r="32" spans="1:3" x14ac:dyDescent="0.45">
      <c r="A32" s="6" t="s">
        <v>1394</v>
      </c>
      <c r="B32" s="6" t="s">
        <v>2354</v>
      </c>
      <c r="C32" t="s">
        <v>5837</v>
      </c>
    </row>
    <row r="33" spans="1:3" x14ac:dyDescent="0.45">
      <c r="A33" s="6" t="s">
        <v>2312</v>
      </c>
      <c r="B33" s="6" t="s">
        <v>2426</v>
      </c>
      <c r="C33">
        <v>42.99</v>
      </c>
    </row>
    <row r="34" spans="1:3" x14ac:dyDescent="0.45">
      <c r="A34" s="6" t="s">
        <v>1263</v>
      </c>
      <c r="B34" s="6" t="s">
        <v>4934</v>
      </c>
      <c r="C34" t="s">
        <v>5838</v>
      </c>
    </row>
    <row r="35" spans="1:3" x14ac:dyDescent="0.45">
      <c r="A35" s="6" t="s">
        <v>1059</v>
      </c>
      <c r="B35" s="6" t="s">
        <v>1060</v>
      </c>
      <c r="C35">
        <v>24</v>
      </c>
    </row>
    <row r="36" spans="1:3" x14ac:dyDescent="0.45">
      <c r="A36" s="6" t="s">
        <v>1101</v>
      </c>
      <c r="B36" s="6" t="s">
        <v>5690</v>
      </c>
      <c r="C36" t="s">
        <v>5832</v>
      </c>
    </row>
    <row r="37" spans="1:3" x14ac:dyDescent="0.45">
      <c r="A37" s="6" t="s">
        <v>2150</v>
      </c>
      <c r="B37" s="6" t="s">
        <v>2745</v>
      </c>
      <c r="C37" t="s">
        <v>5839</v>
      </c>
    </row>
    <row r="38" spans="1:3" x14ac:dyDescent="0.45">
      <c r="A38" s="6" t="s">
        <v>2603</v>
      </c>
      <c r="B38" s="6" t="s">
        <v>2604</v>
      </c>
      <c r="C38" t="s">
        <v>5840</v>
      </c>
    </row>
    <row r="39" spans="1:3" x14ac:dyDescent="0.45">
      <c r="A39" s="6" t="s">
        <v>1394</v>
      </c>
      <c r="B39" s="6" t="s">
        <v>3378</v>
      </c>
      <c r="C39" t="s">
        <v>5841</v>
      </c>
    </row>
    <row r="40" spans="1:3" x14ac:dyDescent="0.45">
      <c r="A40" s="6" t="s">
        <v>1005</v>
      </c>
      <c r="B40" s="6" t="s">
        <v>3577</v>
      </c>
      <c r="C40" t="s">
        <v>5835</v>
      </c>
    </row>
    <row r="41" spans="1:3" x14ac:dyDescent="0.45">
      <c r="A41" s="6" t="s">
        <v>2312</v>
      </c>
      <c r="B41" s="6" t="s">
        <v>3951</v>
      </c>
      <c r="C41">
        <v>42.99</v>
      </c>
    </row>
    <row r="42" spans="1:3" x14ac:dyDescent="0.45">
      <c r="A42" s="6" t="s">
        <v>1059</v>
      </c>
      <c r="B42" s="6" t="s">
        <v>2188</v>
      </c>
      <c r="C42">
        <v>24</v>
      </c>
    </row>
    <row r="43" spans="1:3" x14ac:dyDescent="0.45">
      <c r="A43" s="6" t="s">
        <v>1101</v>
      </c>
      <c r="B43" s="6" t="s">
        <v>3141</v>
      </c>
      <c r="C43" t="s">
        <v>5842</v>
      </c>
    </row>
    <row r="44" spans="1:3" x14ac:dyDescent="0.45">
      <c r="A44" s="6" t="s">
        <v>1263</v>
      </c>
      <c r="B44" s="6" t="s">
        <v>4988</v>
      </c>
      <c r="C44" t="s">
        <v>5843</v>
      </c>
    </row>
    <row r="45" spans="1:3" x14ac:dyDescent="0.45">
      <c r="A45" s="6" t="s">
        <v>2603</v>
      </c>
      <c r="B45" s="6" t="s">
        <v>3570</v>
      </c>
      <c r="C45" t="s">
        <v>5840</v>
      </c>
    </row>
    <row r="46" spans="1:3" x14ac:dyDescent="0.45">
      <c r="A46" s="6" t="s">
        <v>1598</v>
      </c>
      <c r="B46" s="6" t="s">
        <v>3209</v>
      </c>
      <c r="C46" t="s">
        <v>5844</v>
      </c>
    </row>
    <row r="47" spans="1:3" x14ac:dyDescent="0.45">
      <c r="A47" s="6" t="s">
        <v>1021</v>
      </c>
      <c r="B47" s="6" t="s">
        <v>1030</v>
      </c>
      <c r="C47" t="s">
        <v>5830</v>
      </c>
    </row>
    <row r="48" spans="1:3" x14ac:dyDescent="0.45">
      <c r="A48" s="6" t="s">
        <v>2396</v>
      </c>
      <c r="B48" s="6" t="s">
        <v>4422</v>
      </c>
      <c r="C48" t="s">
        <v>5831</v>
      </c>
    </row>
    <row r="49" spans="1:3" x14ac:dyDescent="0.45">
      <c r="A49" s="6" t="s">
        <v>1130</v>
      </c>
      <c r="B49" s="6" t="s">
        <v>2268</v>
      </c>
      <c r="C49">
        <v>18</v>
      </c>
    </row>
    <row r="50" spans="1:3" x14ac:dyDescent="0.45">
      <c r="A50" s="6" t="s">
        <v>2288</v>
      </c>
      <c r="B50" s="6" t="s">
        <v>3238</v>
      </c>
      <c r="C50" t="s">
        <v>5845</v>
      </c>
    </row>
    <row r="51" spans="1:3" x14ac:dyDescent="0.45">
      <c r="A51" s="6" t="s">
        <v>1101</v>
      </c>
      <c r="B51" s="6" t="s">
        <v>4546</v>
      </c>
      <c r="C51" t="s">
        <v>5832</v>
      </c>
    </row>
    <row r="52" spans="1:3" x14ac:dyDescent="0.45">
      <c r="A52" s="6" t="s">
        <v>1394</v>
      </c>
      <c r="B52" s="6" t="s">
        <v>3672</v>
      </c>
      <c r="C52" t="s">
        <v>5841</v>
      </c>
    </row>
    <row r="53" spans="1:3" x14ac:dyDescent="0.45">
      <c r="A53" s="6" t="s">
        <v>1101</v>
      </c>
      <c r="B53" s="6" t="s">
        <v>4773</v>
      </c>
      <c r="C53" t="s">
        <v>5832</v>
      </c>
    </row>
    <row r="54" spans="1:3" x14ac:dyDescent="0.45">
      <c r="A54" s="6" t="s">
        <v>4207</v>
      </c>
      <c r="B54" s="6" t="s">
        <v>4208</v>
      </c>
      <c r="C54" t="s">
        <v>5846</v>
      </c>
    </row>
    <row r="55" spans="1:3" x14ac:dyDescent="0.45">
      <c r="A55" s="6" t="s">
        <v>2288</v>
      </c>
      <c r="B55" s="6" t="s">
        <v>5030</v>
      </c>
      <c r="C55" t="s">
        <v>5845</v>
      </c>
    </row>
    <row r="56" spans="1:3" x14ac:dyDescent="0.45">
      <c r="A56" s="6" t="s">
        <v>966</v>
      </c>
      <c r="B56" s="6" t="s">
        <v>974</v>
      </c>
      <c r="C56" t="s">
        <v>5847</v>
      </c>
    </row>
    <row r="57" spans="1:3" x14ac:dyDescent="0.45">
      <c r="A57" s="6" t="s">
        <v>1130</v>
      </c>
      <c r="B57" s="6" t="s">
        <v>5703</v>
      </c>
      <c r="C57">
        <v>21</v>
      </c>
    </row>
    <row r="58" spans="1:3" x14ac:dyDescent="0.45">
      <c r="A58" s="6" t="s">
        <v>3164</v>
      </c>
      <c r="B58" s="6" t="s">
        <v>3749</v>
      </c>
      <c r="C58" t="s">
        <v>5848</v>
      </c>
    </row>
    <row r="59" spans="1:3" x14ac:dyDescent="0.45">
      <c r="A59" s="6" t="s">
        <v>997</v>
      </c>
      <c r="B59" s="6" t="s">
        <v>998</v>
      </c>
      <c r="C59">
        <v>36</v>
      </c>
    </row>
    <row r="60" spans="1:3" x14ac:dyDescent="0.45">
      <c r="A60" s="6" t="s">
        <v>1101</v>
      </c>
      <c r="B60" s="6" t="s">
        <v>4658</v>
      </c>
      <c r="C60" t="s">
        <v>5832</v>
      </c>
    </row>
    <row r="61" spans="1:3" x14ac:dyDescent="0.45">
      <c r="A61" s="6" t="s">
        <v>1059</v>
      </c>
      <c r="B61" s="6" t="s">
        <v>5622</v>
      </c>
      <c r="C61">
        <v>26</v>
      </c>
    </row>
    <row r="62" spans="1:3" x14ac:dyDescent="0.45">
      <c r="A62" s="6" t="s">
        <v>2288</v>
      </c>
      <c r="B62" s="6" t="s">
        <v>4644</v>
      </c>
      <c r="C62">
        <v>44</v>
      </c>
    </row>
    <row r="63" spans="1:3" x14ac:dyDescent="0.45">
      <c r="A63" s="6" t="s">
        <v>2150</v>
      </c>
      <c r="B63" s="6" t="s">
        <v>2759</v>
      </c>
      <c r="C63">
        <v>50</v>
      </c>
    </row>
    <row r="64" spans="1:3" x14ac:dyDescent="0.45">
      <c r="A64" s="6" t="s">
        <v>1021</v>
      </c>
      <c r="B64" s="6" t="s">
        <v>1372</v>
      </c>
      <c r="C64" t="s">
        <v>5831</v>
      </c>
    </row>
    <row r="65" spans="1:3" x14ac:dyDescent="0.45">
      <c r="A65" s="6" t="s">
        <v>1130</v>
      </c>
      <c r="B65" s="6" t="s">
        <v>5647</v>
      </c>
      <c r="C65">
        <v>21</v>
      </c>
    </row>
    <row r="66" spans="1:3" x14ac:dyDescent="0.45">
      <c r="A66" s="6" t="s">
        <v>1447</v>
      </c>
      <c r="B66" s="6" t="s">
        <v>3590</v>
      </c>
      <c r="C66" t="s">
        <v>5849</v>
      </c>
    </row>
    <row r="67" spans="1:3" x14ac:dyDescent="0.45">
      <c r="A67" s="6" t="s">
        <v>2048</v>
      </c>
      <c r="B67" s="6" t="s">
        <v>945</v>
      </c>
      <c r="C67">
        <v>32</v>
      </c>
    </row>
    <row r="68" spans="1:3" x14ac:dyDescent="0.45">
      <c r="A68" s="6" t="s">
        <v>1480</v>
      </c>
      <c r="B68" s="6" t="s">
        <v>2102</v>
      </c>
      <c r="C68" t="s">
        <v>5850</v>
      </c>
    </row>
    <row r="69" spans="1:3" x14ac:dyDescent="0.45">
      <c r="A69" s="6" t="s">
        <v>1447</v>
      </c>
      <c r="B69" s="6" t="s">
        <v>3598</v>
      </c>
      <c r="C69" t="s">
        <v>5851</v>
      </c>
    </row>
    <row r="70" spans="1:3" x14ac:dyDescent="0.45">
      <c r="A70" s="6" t="s">
        <v>2166</v>
      </c>
      <c r="B70" s="6" t="s">
        <v>4672</v>
      </c>
      <c r="C70">
        <v>11.99</v>
      </c>
    </row>
    <row r="71" spans="1:3" x14ac:dyDescent="0.45">
      <c r="A71" s="6" t="s">
        <v>3130</v>
      </c>
      <c r="B71" s="6" t="s">
        <v>3821</v>
      </c>
      <c r="C71">
        <v>30</v>
      </c>
    </row>
    <row r="72" spans="1:3" x14ac:dyDescent="0.45">
      <c r="A72" s="6" t="s">
        <v>1455</v>
      </c>
      <c r="B72" s="6" t="s">
        <v>2035</v>
      </c>
      <c r="C72">
        <v>29</v>
      </c>
    </row>
    <row r="73" spans="1:3" x14ac:dyDescent="0.45">
      <c r="A73" s="6" t="s">
        <v>1059</v>
      </c>
      <c r="B73" s="6" t="s">
        <v>5683</v>
      </c>
      <c r="C73">
        <v>24</v>
      </c>
    </row>
    <row r="74" spans="1:3" x14ac:dyDescent="0.45">
      <c r="A74" s="6" t="s">
        <v>1567</v>
      </c>
      <c r="B74" s="6" t="s">
        <v>1575</v>
      </c>
      <c r="C74" t="s">
        <v>5852</v>
      </c>
    </row>
    <row r="75" spans="1:3" x14ac:dyDescent="0.45">
      <c r="A75" s="6" t="s">
        <v>1005</v>
      </c>
      <c r="B75" s="6" t="s">
        <v>1013</v>
      </c>
      <c r="C75" t="s">
        <v>5835</v>
      </c>
    </row>
    <row r="76" spans="1:3" x14ac:dyDescent="0.45">
      <c r="A76" s="6" t="s">
        <v>1005</v>
      </c>
      <c r="B76" s="6" t="s">
        <v>3386</v>
      </c>
      <c r="C76" t="s">
        <v>5835</v>
      </c>
    </row>
    <row r="77" spans="1:3" x14ac:dyDescent="0.45">
      <c r="A77" s="6" t="s">
        <v>3164</v>
      </c>
      <c r="B77" s="6" t="s">
        <v>4122</v>
      </c>
      <c r="C77" t="s">
        <v>5829</v>
      </c>
    </row>
    <row r="78" spans="1:3" x14ac:dyDescent="0.45">
      <c r="A78" s="6" t="s">
        <v>2211</v>
      </c>
      <c r="B78" s="6" t="s">
        <v>2220</v>
      </c>
      <c r="C78">
        <v>34</v>
      </c>
    </row>
    <row r="79" spans="1:3" x14ac:dyDescent="0.45">
      <c r="A79" s="6" t="s">
        <v>1130</v>
      </c>
      <c r="B79" s="6" t="s">
        <v>5556</v>
      </c>
      <c r="C79" t="s">
        <v>5831</v>
      </c>
    </row>
    <row r="80" spans="1:3" x14ac:dyDescent="0.45">
      <c r="A80" s="6" t="s">
        <v>1519</v>
      </c>
      <c r="B80" s="6" t="s">
        <v>2475</v>
      </c>
      <c r="C80">
        <v>26</v>
      </c>
    </row>
    <row r="81" spans="1:3" x14ac:dyDescent="0.45">
      <c r="A81" s="6" t="s">
        <v>2251</v>
      </c>
      <c r="B81" s="6" t="s">
        <v>4719</v>
      </c>
      <c r="C81">
        <v>10.95</v>
      </c>
    </row>
    <row r="82" spans="1:3" x14ac:dyDescent="0.45">
      <c r="A82" s="6" t="s">
        <v>966</v>
      </c>
      <c r="B82" s="6" t="s">
        <v>981</v>
      </c>
      <c r="C82" t="s">
        <v>5847</v>
      </c>
    </row>
    <row r="83" spans="1:3" x14ac:dyDescent="0.45">
      <c r="A83" s="6" t="s">
        <v>1005</v>
      </c>
      <c r="B83" s="6" t="s">
        <v>3270</v>
      </c>
      <c r="C83" t="s">
        <v>5853</v>
      </c>
    </row>
    <row r="84" spans="1:3" x14ac:dyDescent="0.45">
      <c r="A84" s="6" t="s">
        <v>1480</v>
      </c>
      <c r="B84" s="6" t="s">
        <v>5044</v>
      </c>
      <c r="C84" t="s">
        <v>5850</v>
      </c>
    </row>
    <row r="85" spans="1:3" x14ac:dyDescent="0.45">
      <c r="A85" s="6" t="s">
        <v>2129</v>
      </c>
      <c r="B85" s="6" t="s">
        <v>4215</v>
      </c>
      <c r="C85" t="s">
        <v>5854</v>
      </c>
    </row>
    <row r="86" spans="1:3" x14ac:dyDescent="0.45">
      <c r="A86" s="6" t="s">
        <v>2048</v>
      </c>
      <c r="B86" s="6" t="s">
        <v>5730</v>
      </c>
      <c r="C86">
        <v>32</v>
      </c>
    </row>
    <row r="87" spans="1:3" x14ac:dyDescent="0.45">
      <c r="A87" s="6" t="s">
        <v>2211</v>
      </c>
      <c r="B87" s="6" t="s">
        <v>3908</v>
      </c>
      <c r="C87">
        <v>32</v>
      </c>
    </row>
    <row r="88" spans="1:3" x14ac:dyDescent="0.45">
      <c r="A88" s="6" t="s">
        <v>1130</v>
      </c>
      <c r="B88" s="6" t="s">
        <v>3635</v>
      </c>
      <c r="C88" t="s">
        <v>5855</v>
      </c>
    </row>
    <row r="89" spans="1:3" x14ac:dyDescent="0.45">
      <c r="A89" s="6" t="s">
        <v>1647</v>
      </c>
      <c r="B89" s="6" t="s">
        <v>4230</v>
      </c>
      <c r="C89">
        <v>56</v>
      </c>
    </row>
    <row r="90" spans="1:3" x14ac:dyDescent="0.45">
      <c r="A90" s="6" t="s">
        <v>1598</v>
      </c>
      <c r="B90" s="6" t="s">
        <v>4115</v>
      </c>
      <c r="C90">
        <v>30</v>
      </c>
    </row>
    <row r="91" spans="1:3" x14ac:dyDescent="0.45">
      <c r="A91" s="6" t="s">
        <v>3130</v>
      </c>
      <c r="B91" s="6" t="s">
        <v>5388</v>
      </c>
      <c r="C91">
        <v>15</v>
      </c>
    </row>
    <row r="92" spans="1:3" x14ac:dyDescent="0.45">
      <c r="A92" s="6" t="s">
        <v>3164</v>
      </c>
      <c r="B92" s="6" t="s">
        <v>4742</v>
      </c>
      <c r="C92" t="s">
        <v>5829</v>
      </c>
    </row>
    <row r="93" spans="1:3" x14ac:dyDescent="0.45">
      <c r="A93" s="6" t="s">
        <v>1480</v>
      </c>
      <c r="B93" s="6" t="s">
        <v>1481</v>
      </c>
      <c r="C93" t="s">
        <v>5850</v>
      </c>
    </row>
    <row r="94" spans="1:3" x14ac:dyDescent="0.45">
      <c r="A94" s="6" t="s">
        <v>1005</v>
      </c>
      <c r="B94" s="6" t="s">
        <v>1560</v>
      </c>
      <c r="C94" t="s">
        <v>5835</v>
      </c>
    </row>
    <row r="95" spans="1:3" x14ac:dyDescent="0.45">
      <c r="A95" s="6" t="s">
        <v>1638</v>
      </c>
      <c r="B95" s="6" t="s">
        <v>4259</v>
      </c>
      <c r="C95">
        <v>14</v>
      </c>
    </row>
    <row r="96" spans="1:3" x14ac:dyDescent="0.45">
      <c r="A96" s="6" t="s">
        <v>1130</v>
      </c>
      <c r="B96" s="6" t="s">
        <v>1948</v>
      </c>
      <c r="C96" t="s">
        <v>5855</v>
      </c>
    </row>
    <row r="97" spans="1:3" x14ac:dyDescent="0.45">
      <c r="A97" s="6" t="s">
        <v>2166</v>
      </c>
      <c r="B97" s="6" t="s">
        <v>4138</v>
      </c>
      <c r="C97">
        <v>11.99</v>
      </c>
    </row>
    <row r="98" spans="1:3" x14ac:dyDescent="0.45">
      <c r="A98" s="6" t="s">
        <v>2312</v>
      </c>
      <c r="B98" s="6" t="s">
        <v>2313</v>
      </c>
      <c r="C98" t="s">
        <v>5856</v>
      </c>
    </row>
    <row r="99" spans="1:3" x14ac:dyDescent="0.45">
      <c r="A99" s="6" t="s">
        <v>2138</v>
      </c>
      <c r="B99" s="6" t="s">
        <v>5857</v>
      </c>
      <c r="C99">
        <v>9.99</v>
      </c>
    </row>
    <row r="100" spans="1:3" x14ac:dyDescent="0.45">
      <c r="A100" s="6" t="s">
        <v>2129</v>
      </c>
      <c r="B100" s="6" t="s">
        <v>3799</v>
      </c>
      <c r="C100" t="s">
        <v>5854</v>
      </c>
    </row>
    <row r="101" spans="1:3" x14ac:dyDescent="0.45">
      <c r="A101" s="6" t="s">
        <v>1984</v>
      </c>
      <c r="B101" s="6" t="s">
        <v>5586</v>
      </c>
      <c r="C101" t="s">
        <v>5858</v>
      </c>
    </row>
    <row r="102" spans="1:3" x14ac:dyDescent="0.45">
      <c r="A102" s="6" t="s">
        <v>1263</v>
      </c>
      <c r="B102" s="6" t="s">
        <v>3937</v>
      </c>
      <c r="C102" t="s">
        <v>5859</v>
      </c>
    </row>
    <row r="103" spans="1:3" x14ac:dyDescent="0.45">
      <c r="A103" s="6" t="s">
        <v>1005</v>
      </c>
      <c r="B103" s="6" t="s">
        <v>4680</v>
      </c>
      <c r="C103" t="s">
        <v>5835</v>
      </c>
    </row>
    <row r="104" spans="1:3" x14ac:dyDescent="0.45">
      <c r="A104" s="6" t="s">
        <v>1059</v>
      </c>
      <c r="B104" s="6" t="s">
        <v>2188</v>
      </c>
      <c r="C104" t="s">
        <v>5860</v>
      </c>
    </row>
    <row r="105" spans="1:3" x14ac:dyDescent="0.45">
      <c r="A105" s="6" t="s">
        <v>2166</v>
      </c>
      <c r="B105" s="6" t="s">
        <v>5730</v>
      </c>
      <c r="C105">
        <v>11.99</v>
      </c>
    </row>
    <row r="106" spans="1:3" x14ac:dyDescent="0.45">
      <c r="A106" s="6" t="s">
        <v>2312</v>
      </c>
      <c r="B106" s="6" t="s">
        <v>5745</v>
      </c>
      <c r="C106">
        <v>19.989999999999998</v>
      </c>
    </row>
    <row r="107" spans="1:3" x14ac:dyDescent="0.45">
      <c r="A107" s="6" t="s">
        <v>1317</v>
      </c>
      <c r="B107" s="6" t="s">
        <v>2412</v>
      </c>
      <c r="C107" t="s">
        <v>5861</v>
      </c>
    </row>
    <row r="108" spans="1:3" x14ac:dyDescent="0.45">
      <c r="A108" s="6" t="s">
        <v>1263</v>
      </c>
      <c r="B108" s="6" t="s">
        <v>3923</v>
      </c>
      <c r="C108" t="s">
        <v>5859</v>
      </c>
    </row>
    <row r="109" spans="1:3" x14ac:dyDescent="0.45">
      <c r="A109" s="6" t="s">
        <v>2451</v>
      </c>
      <c r="B109" s="6" t="s">
        <v>2499</v>
      </c>
      <c r="C109">
        <v>9.99</v>
      </c>
    </row>
    <row r="110" spans="1:3" x14ac:dyDescent="0.45">
      <c r="A110" s="6" t="s">
        <v>2150</v>
      </c>
      <c r="B110" s="6" t="s">
        <v>3157</v>
      </c>
      <c r="C110" t="s">
        <v>5839</v>
      </c>
    </row>
    <row r="111" spans="1:3" x14ac:dyDescent="0.45">
      <c r="A111" s="6" t="s">
        <v>1439</v>
      </c>
      <c r="B111" s="6" t="s">
        <v>1856</v>
      </c>
      <c r="C111" t="s">
        <v>5862</v>
      </c>
    </row>
    <row r="112" spans="1:3" x14ac:dyDescent="0.45">
      <c r="A112" s="6" t="s">
        <v>1231</v>
      </c>
      <c r="B112" s="6" t="s">
        <v>3301</v>
      </c>
      <c r="C112" t="s">
        <v>5863</v>
      </c>
    </row>
    <row r="113" spans="1:3" x14ac:dyDescent="0.45">
      <c r="A113" s="6" t="s">
        <v>2166</v>
      </c>
      <c r="B113" s="6" t="s">
        <v>3680</v>
      </c>
      <c r="C113">
        <v>11.99</v>
      </c>
    </row>
    <row r="114" spans="1:3" x14ac:dyDescent="0.45">
      <c r="A114" s="6" t="s">
        <v>1984</v>
      </c>
      <c r="B114" s="6" t="s">
        <v>3315</v>
      </c>
      <c r="C114" t="s">
        <v>5864</v>
      </c>
    </row>
    <row r="115" spans="1:3" x14ac:dyDescent="0.45">
      <c r="A115" s="6" t="s">
        <v>1598</v>
      </c>
      <c r="B115" s="6" t="s">
        <v>1955</v>
      </c>
      <c r="C115">
        <v>30</v>
      </c>
    </row>
    <row r="116" spans="1:3" x14ac:dyDescent="0.45">
      <c r="A116" s="6" t="s">
        <v>2211</v>
      </c>
      <c r="B116" s="6" t="s">
        <v>3900</v>
      </c>
      <c r="C116" t="s">
        <v>5865</v>
      </c>
    </row>
    <row r="117" spans="1:3" x14ac:dyDescent="0.45">
      <c r="A117" s="6" t="s">
        <v>1005</v>
      </c>
      <c r="B117" s="6" t="s">
        <v>3123</v>
      </c>
      <c r="C117" t="s">
        <v>5835</v>
      </c>
    </row>
    <row r="118" spans="1:3" x14ac:dyDescent="0.45">
      <c r="A118" s="6" t="s">
        <v>1130</v>
      </c>
      <c r="B118" s="6" t="s">
        <v>5703</v>
      </c>
      <c r="C118" t="s">
        <v>5855</v>
      </c>
    </row>
    <row r="119" spans="1:3" x14ac:dyDescent="0.45">
      <c r="A119" s="6" t="s">
        <v>1471</v>
      </c>
      <c r="B119" s="6" t="s">
        <v>5654</v>
      </c>
      <c r="C119">
        <v>16</v>
      </c>
    </row>
    <row r="120" spans="1:3" x14ac:dyDescent="0.45">
      <c r="A120" s="6" t="s">
        <v>988</v>
      </c>
      <c r="B120" s="6" t="s">
        <v>5037</v>
      </c>
      <c r="C120">
        <v>30</v>
      </c>
    </row>
    <row r="121" spans="1:3" x14ac:dyDescent="0.45">
      <c r="A121" s="6" t="s">
        <v>2251</v>
      </c>
      <c r="B121" s="6" t="s">
        <v>4803</v>
      </c>
      <c r="C121">
        <v>10.95</v>
      </c>
    </row>
    <row r="122" spans="1:3" x14ac:dyDescent="0.45">
      <c r="A122" s="6" t="s">
        <v>1439</v>
      </c>
      <c r="B122" s="6" t="s">
        <v>5626</v>
      </c>
      <c r="C122">
        <v>30</v>
      </c>
    </row>
    <row r="123" spans="1:3" x14ac:dyDescent="0.45">
      <c r="A123" s="6" t="s">
        <v>2312</v>
      </c>
      <c r="B123" s="6" t="s">
        <v>2426</v>
      </c>
      <c r="C123" t="s">
        <v>5856</v>
      </c>
    </row>
    <row r="124" spans="1:3" x14ac:dyDescent="0.45">
      <c r="A124" s="6" t="s">
        <v>1528</v>
      </c>
      <c r="B124" s="6" t="s">
        <v>1529</v>
      </c>
      <c r="C124" t="s">
        <v>5866</v>
      </c>
    </row>
    <row r="125" spans="1:3" x14ac:dyDescent="0.45">
      <c r="A125" s="6" t="s">
        <v>2211</v>
      </c>
      <c r="B125" s="6" t="s">
        <v>2212</v>
      </c>
      <c r="C125">
        <v>34</v>
      </c>
    </row>
    <row r="126" spans="1:3" x14ac:dyDescent="0.45">
      <c r="A126" s="6" t="s">
        <v>1528</v>
      </c>
      <c r="B126" s="6" t="s">
        <v>3366</v>
      </c>
      <c r="C126">
        <v>3</v>
      </c>
    </row>
    <row r="127" spans="1:3" x14ac:dyDescent="0.45">
      <c r="A127" s="6" t="s">
        <v>1480</v>
      </c>
      <c r="B127" s="6" t="s">
        <v>5059</v>
      </c>
      <c r="C127" t="s">
        <v>5867</v>
      </c>
    </row>
    <row r="128" spans="1:3" x14ac:dyDescent="0.45">
      <c r="A128" s="6" t="s">
        <v>2048</v>
      </c>
      <c r="B128" s="6" t="s">
        <v>3194</v>
      </c>
      <c r="C128">
        <v>32</v>
      </c>
    </row>
    <row r="129" spans="1:3" x14ac:dyDescent="0.45">
      <c r="A129" s="6" t="s">
        <v>2166</v>
      </c>
      <c r="B129" s="6" t="s">
        <v>2167</v>
      </c>
      <c r="C129">
        <v>11.99</v>
      </c>
    </row>
    <row r="130" spans="1:3" x14ac:dyDescent="0.45">
      <c r="A130" s="6" t="s">
        <v>1263</v>
      </c>
      <c r="B130" s="6" t="s">
        <v>1941</v>
      </c>
      <c r="C130" t="s">
        <v>5859</v>
      </c>
    </row>
    <row r="131" spans="1:3" x14ac:dyDescent="0.45">
      <c r="A131" s="6" t="s">
        <v>2997</v>
      </c>
      <c r="B131" s="6" t="s">
        <v>2998</v>
      </c>
      <c r="C131">
        <v>37</v>
      </c>
    </row>
    <row r="132" spans="1:3" x14ac:dyDescent="0.45">
      <c r="A132" s="6" t="s">
        <v>1606</v>
      </c>
      <c r="B132" s="6" t="s">
        <v>4832</v>
      </c>
      <c r="C132">
        <v>28.5</v>
      </c>
    </row>
    <row r="133" spans="1:3" x14ac:dyDescent="0.45">
      <c r="A133" s="6" t="s">
        <v>2396</v>
      </c>
      <c r="B133" s="6" t="s">
        <v>4414</v>
      </c>
      <c r="C133" t="s">
        <v>5831</v>
      </c>
    </row>
    <row r="134" spans="1:3" x14ac:dyDescent="0.45">
      <c r="A134" s="6" t="s">
        <v>1455</v>
      </c>
      <c r="B134" s="6" t="s">
        <v>945</v>
      </c>
      <c r="C134">
        <v>29</v>
      </c>
    </row>
    <row r="135" spans="1:3" x14ac:dyDescent="0.45">
      <c r="A135" s="6" t="s">
        <v>1394</v>
      </c>
      <c r="B135" s="6" t="s">
        <v>1395</v>
      </c>
      <c r="C135" t="s">
        <v>5837</v>
      </c>
    </row>
    <row r="136" spans="1:3" x14ac:dyDescent="0.45">
      <c r="A136" s="6" t="s">
        <v>1263</v>
      </c>
      <c r="B136" s="6" t="s">
        <v>4979</v>
      </c>
      <c r="C136" t="s">
        <v>5838</v>
      </c>
    </row>
    <row r="137" spans="1:3" x14ac:dyDescent="0.45">
      <c r="A137" s="6" t="s">
        <v>1005</v>
      </c>
      <c r="B137" s="6" t="s">
        <v>1927</v>
      </c>
      <c r="C137">
        <v>20</v>
      </c>
    </row>
    <row r="138" spans="1:3" x14ac:dyDescent="0.45">
      <c r="A138" s="6" t="s">
        <v>2288</v>
      </c>
      <c r="B138" s="6" t="s">
        <v>3216</v>
      </c>
      <c r="C138">
        <v>44</v>
      </c>
    </row>
    <row r="139" spans="1:3" x14ac:dyDescent="0.45">
      <c r="A139" s="6" t="s">
        <v>1301</v>
      </c>
      <c r="B139" s="6" t="s">
        <v>3756</v>
      </c>
      <c r="C139">
        <v>8.99</v>
      </c>
    </row>
    <row r="140" spans="1:3" x14ac:dyDescent="0.45">
      <c r="A140" s="6" t="s">
        <v>1869</v>
      </c>
      <c r="B140" s="6" t="s">
        <v>1870</v>
      </c>
      <c r="C140">
        <v>44</v>
      </c>
    </row>
    <row r="141" spans="1:3" x14ac:dyDescent="0.45">
      <c r="A141" s="6" t="s">
        <v>2150</v>
      </c>
      <c r="B141" s="6" t="s">
        <v>2151</v>
      </c>
      <c r="C141" t="s">
        <v>5839</v>
      </c>
    </row>
    <row r="142" spans="1:3" x14ac:dyDescent="0.45">
      <c r="A142" s="6" t="s">
        <v>2312</v>
      </c>
      <c r="B142" s="6" t="s">
        <v>3951</v>
      </c>
      <c r="C142" t="s">
        <v>5856</v>
      </c>
    </row>
    <row r="143" spans="1:3" x14ac:dyDescent="0.45">
      <c r="A143" s="6" t="s">
        <v>1984</v>
      </c>
      <c r="B143" s="6" t="s">
        <v>3321</v>
      </c>
      <c r="C143" t="s">
        <v>5864</v>
      </c>
    </row>
    <row r="144" spans="1:3" x14ac:dyDescent="0.45">
      <c r="A144" s="6" t="s">
        <v>1263</v>
      </c>
      <c r="B144" s="6" t="s">
        <v>1271</v>
      </c>
      <c r="C144" t="s">
        <v>5868</v>
      </c>
    </row>
    <row r="145" spans="1:3" x14ac:dyDescent="0.45">
      <c r="A145" s="6" t="s">
        <v>1005</v>
      </c>
      <c r="B145" s="6" t="s">
        <v>3263</v>
      </c>
      <c r="C145" t="s">
        <v>5835</v>
      </c>
    </row>
    <row r="146" spans="1:3" x14ac:dyDescent="0.45">
      <c r="A146" s="6" t="s">
        <v>1394</v>
      </c>
      <c r="B146" s="6" t="s">
        <v>3351</v>
      </c>
      <c r="C146" t="s">
        <v>5841</v>
      </c>
    </row>
    <row r="147" spans="1:3" x14ac:dyDescent="0.45">
      <c r="A147" s="6" t="s">
        <v>1164</v>
      </c>
      <c r="B147" s="6" t="s">
        <v>3393</v>
      </c>
      <c r="C147" t="s">
        <v>5869</v>
      </c>
    </row>
    <row r="148" spans="1:3" x14ac:dyDescent="0.45">
      <c r="A148" s="6" t="s">
        <v>1083</v>
      </c>
      <c r="B148" s="6" t="s">
        <v>1334</v>
      </c>
      <c r="C148">
        <v>32</v>
      </c>
    </row>
    <row r="149" spans="1:3" x14ac:dyDescent="0.45">
      <c r="A149" s="6" t="s">
        <v>1231</v>
      </c>
      <c r="B149" s="6" t="s">
        <v>3108</v>
      </c>
      <c r="C149" t="s">
        <v>5863</v>
      </c>
    </row>
    <row r="150" spans="1:3" x14ac:dyDescent="0.45">
      <c r="A150" s="6" t="s">
        <v>997</v>
      </c>
      <c r="B150" s="6" t="s">
        <v>1537</v>
      </c>
      <c r="C150">
        <v>36</v>
      </c>
    </row>
    <row r="151" spans="1:3" x14ac:dyDescent="0.45">
      <c r="A151" s="6" t="s">
        <v>1263</v>
      </c>
      <c r="B151" s="6" t="s">
        <v>4971</v>
      </c>
      <c r="C151" t="s">
        <v>5870</v>
      </c>
    </row>
    <row r="152" spans="1:3" x14ac:dyDescent="0.45">
      <c r="A152" s="6" t="s">
        <v>1394</v>
      </c>
      <c r="B152" s="6" t="s">
        <v>1970</v>
      </c>
      <c r="C152" t="s">
        <v>5841</v>
      </c>
    </row>
    <row r="153" spans="1:3" x14ac:dyDescent="0.45">
      <c r="A153" s="6" t="s">
        <v>1357</v>
      </c>
      <c r="B153" s="6" t="s">
        <v>2324</v>
      </c>
      <c r="C153">
        <v>22</v>
      </c>
    </row>
    <row r="154" spans="1:3" x14ac:dyDescent="0.45">
      <c r="A154" s="6" t="s">
        <v>1083</v>
      </c>
      <c r="B154" s="6" t="s">
        <v>3513</v>
      </c>
      <c r="C154" t="s">
        <v>5871</v>
      </c>
    </row>
    <row r="155" spans="1:3" x14ac:dyDescent="0.45">
      <c r="A155" s="6" t="s">
        <v>1130</v>
      </c>
      <c r="B155" s="6" t="s">
        <v>4012</v>
      </c>
      <c r="C155" t="s">
        <v>5872</v>
      </c>
    </row>
    <row r="156" spans="1:3" x14ac:dyDescent="0.45">
      <c r="A156" s="6" t="s">
        <v>3164</v>
      </c>
      <c r="B156" s="6" t="s">
        <v>5291</v>
      </c>
      <c r="C156">
        <v>11</v>
      </c>
    </row>
    <row r="157" spans="1:3" x14ac:dyDescent="0.45">
      <c r="A157" s="6" t="s">
        <v>1101</v>
      </c>
      <c r="B157" s="6" t="s">
        <v>1505</v>
      </c>
      <c r="C157" t="s">
        <v>5862</v>
      </c>
    </row>
    <row r="158" spans="1:3" x14ac:dyDescent="0.45">
      <c r="A158" s="6" t="s">
        <v>1455</v>
      </c>
      <c r="B158" s="6" t="s">
        <v>2339</v>
      </c>
      <c r="C158">
        <v>29</v>
      </c>
    </row>
    <row r="159" spans="1:3" x14ac:dyDescent="0.45">
      <c r="A159" s="6" t="s">
        <v>1130</v>
      </c>
      <c r="B159" s="6" t="s">
        <v>4034</v>
      </c>
      <c r="C159" t="s">
        <v>5872</v>
      </c>
    </row>
    <row r="160" spans="1:3" x14ac:dyDescent="0.45">
      <c r="A160" s="6" t="s">
        <v>1357</v>
      </c>
      <c r="B160" s="6" t="s">
        <v>1358</v>
      </c>
      <c r="C160">
        <v>22</v>
      </c>
    </row>
    <row r="161" spans="1:3" x14ac:dyDescent="0.45">
      <c r="A161" s="6" t="s">
        <v>1021</v>
      </c>
      <c r="B161" s="6" t="s">
        <v>5093</v>
      </c>
      <c r="C161">
        <v>8</v>
      </c>
    </row>
    <row r="162" spans="1:3" x14ac:dyDescent="0.45">
      <c r="A162" s="6" t="s">
        <v>1394</v>
      </c>
      <c r="B162" s="6" t="s">
        <v>1838</v>
      </c>
      <c r="C162" t="s">
        <v>5841</v>
      </c>
    </row>
    <row r="163" spans="1:3" x14ac:dyDescent="0.45">
      <c r="A163" s="6" t="s">
        <v>1847</v>
      </c>
      <c r="B163" s="6" t="s">
        <v>5738</v>
      </c>
      <c r="C163">
        <v>24</v>
      </c>
    </row>
    <row r="164" spans="1:3" x14ac:dyDescent="0.45">
      <c r="A164" s="6" t="s">
        <v>1215</v>
      </c>
      <c r="B164" s="6" t="s">
        <v>3688</v>
      </c>
      <c r="C164" t="s">
        <v>5873</v>
      </c>
    </row>
    <row r="165" spans="1:3" x14ac:dyDescent="0.45">
      <c r="A165" s="6" t="s">
        <v>988</v>
      </c>
      <c r="B165" s="6" t="s">
        <v>3086</v>
      </c>
      <c r="C165">
        <v>30</v>
      </c>
    </row>
    <row r="166" spans="1:3" x14ac:dyDescent="0.45">
      <c r="A166" s="6" t="s">
        <v>1317</v>
      </c>
      <c r="B166" s="6" t="s">
        <v>2362</v>
      </c>
      <c r="C166">
        <v>32</v>
      </c>
    </row>
    <row r="167" spans="1:3" x14ac:dyDescent="0.45">
      <c r="A167" s="6" t="s">
        <v>1231</v>
      </c>
      <c r="B167" s="6" t="s">
        <v>3483</v>
      </c>
      <c r="C167" t="s">
        <v>5863</v>
      </c>
    </row>
    <row r="168" spans="1:3" x14ac:dyDescent="0.45">
      <c r="A168" s="6" t="s">
        <v>1301</v>
      </c>
      <c r="B168" s="6" t="s">
        <v>2204</v>
      </c>
      <c r="C168">
        <v>8.99</v>
      </c>
    </row>
    <row r="169" spans="1:3" x14ac:dyDescent="0.45">
      <c r="A169" s="6" t="s">
        <v>1317</v>
      </c>
      <c r="B169" s="6" t="s">
        <v>2113</v>
      </c>
      <c r="C169" t="s">
        <v>5874</v>
      </c>
    </row>
    <row r="170" spans="1:3" x14ac:dyDescent="0.45">
      <c r="A170" s="6" t="s">
        <v>1447</v>
      </c>
      <c r="B170" s="6" t="s">
        <v>4591</v>
      </c>
      <c r="C170" t="s">
        <v>5875</v>
      </c>
    </row>
    <row r="171" spans="1:3" x14ac:dyDescent="0.45">
      <c r="A171" s="6" t="s">
        <v>2603</v>
      </c>
      <c r="B171" s="6" t="s">
        <v>5212</v>
      </c>
      <c r="C171">
        <v>14</v>
      </c>
    </row>
    <row r="172" spans="1:3" x14ac:dyDescent="0.45">
      <c r="A172" s="6" t="s">
        <v>1263</v>
      </c>
      <c r="B172" s="6" t="s">
        <v>3278</v>
      </c>
      <c r="C172" t="s">
        <v>5876</v>
      </c>
    </row>
    <row r="173" spans="1:3" x14ac:dyDescent="0.45">
      <c r="A173" s="6" t="s">
        <v>935</v>
      </c>
      <c r="B173" s="6" t="s">
        <v>2196</v>
      </c>
      <c r="C173" t="s">
        <v>5877</v>
      </c>
    </row>
    <row r="174" spans="1:3" x14ac:dyDescent="0.45">
      <c r="A174" s="6" t="s">
        <v>2150</v>
      </c>
      <c r="B174" s="6" t="s">
        <v>3695</v>
      </c>
      <c r="C174" t="s">
        <v>5839</v>
      </c>
    </row>
    <row r="175" spans="1:3" x14ac:dyDescent="0.45">
      <c r="A175" s="6" t="s">
        <v>2451</v>
      </c>
      <c r="B175" s="6" t="s">
        <v>2491</v>
      </c>
      <c r="C175" t="s">
        <v>5878</v>
      </c>
    </row>
    <row r="176" spans="1:3" x14ac:dyDescent="0.45">
      <c r="A176" s="6" t="s">
        <v>935</v>
      </c>
      <c r="B176" s="6" t="s">
        <v>3530</v>
      </c>
      <c r="C176">
        <v>12.99</v>
      </c>
    </row>
    <row r="177" spans="1:3" x14ac:dyDescent="0.45">
      <c r="A177" s="6" t="s">
        <v>2396</v>
      </c>
      <c r="B177" s="6" t="s">
        <v>4407</v>
      </c>
      <c r="C177" t="s">
        <v>5831</v>
      </c>
    </row>
    <row r="178" spans="1:3" x14ac:dyDescent="0.45">
      <c r="A178" s="6" t="s">
        <v>1647</v>
      </c>
      <c r="B178" s="6" t="s">
        <v>1670</v>
      </c>
      <c r="C178" t="s">
        <v>5879</v>
      </c>
    </row>
    <row r="179" spans="1:3" x14ac:dyDescent="0.45">
      <c r="A179" s="6" t="s">
        <v>2997</v>
      </c>
      <c r="B179" s="6" t="s">
        <v>3027</v>
      </c>
      <c r="C179">
        <v>37</v>
      </c>
    </row>
    <row r="180" spans="1:3" x14ac:dyDescent="0.45">
      <c r="A180" s="6" t="s">
        <v>1519</v>
      </c>
      <c r="B180" s="6" t="s">
        <v>2715</v>
      </c>
      <c r="C180">
        <v>26</v>
      </c>
    </row>
    <row r="181" spans="1:3" x14ac:dyDescent="0.45">
      <c r="A181" s="6" t="s">
        <v>1962</v>
      </c>
      <c r="B181" s="6" t="s">
        <v>1963</v>
      </c>
      <c r="C181">
        <v>24</v>
      </c>
    </row>
    <row r="182" spans="1:3" x14ac:dyDescent="0.45">
      <c r="A182" s="6" t="s">
        <v>1130</v>
      </c>
      <c r="B182" s="6" t="s">
        <v>3998</v>
      </c>
      <c r="C182" t="s">
        <v>5872</v>
      </c>
    </row>
    <row r="183" spans="1:3" x14ac:dyDescent="0.45">
      <c r="A183" s="6" t="s">
        <v>1263</v>
      </c>
      <c r="B183" s="6" t="s">
        <v>2535</v>
      </c>
      <c r="C183" t="s">
        <v>5859</v>
      </c>
    </row>
    <row r="184" spans="1:3" x14ac:dyDescent="0.45">
      <c r="A184" s="6" t="s">
        <v>1248</v>
      </c>
      <c r="B184" s="6" t="s">
        <v>4331</v>
      </c>
      <c r="C184" t="s">
        <v>5806</v>
      </c>
    </row>
    <row r="185" spans="1:3" x14ac:dyDescent="0.45">
      <c r="A185" s="6" t="s">
        <v>2396</v>
      </c>
      <c r="B185" s="6" t="s">
        <v>4437</v>
      </c>
      <c r="C185" t="s">
        <v>5880</v>
      </c>
    </row>
    <row r="186" spans="1:3" x14ac:dyDescent="0.45">
      <c r="A186" s="6" t="s">
        <v>1059</v>
      </c>
      <c r="B186" s="6" t="s">
        <v>3657</v>
      </c>
      <c r="C186">
        <v>26</v>
      </c>
    </row>
    <row r="187" spans="1:3" x14ac:dyDescent="0.45">
      <c r="A187" s="6" t="s">
        <v>1130</v>
      </c>
      <c r="B187" s="6" t="s">
        <v>4027</v>
      </c>
      <c r="C187" t="s">
        <v>5872</v>
      </c>
    </row>
    <row r="188" spans="1:3" x14ac:dyDescent="0.45">
      <c r="A188" s="6" t="s">
        <v>1480</v>
      </c>
      <c r="B188" s="6" t="s">
        <v>4811</v>
      </c>
      <c r="C188">
        <v>36</v>
      </c>
    </row>
    <row r="189" spans="1:3" x14ac:dyDescent="0.45">
      <c r="A189" s="6" t="s">
        <v>1480</v>
      </c>
      <c r="B189" s="6" t="s">
        <v>4554</v>
      </c>
      <c r="C189" t="s">
        <v>5850</v>
      </c>
    </row>
    <row r="190" spans="1:3" x14ac:dyDescent="0.45">
      <c r="A190" s="6" t="s">
        <v>1101</v>
      </c>
      <c r="B190" s="6" t="s">
        <v>3149</v>
      </c>
      <c r="C190">
        <v>26</v>
      </c>
    </row>
    <row r="191" spans="1:3" x14ac:dyDescent="0.45">
      <c r="A191" s="6" t="s">
        <v>1059</v>
      </c>
      <c r="B191" s="6" t="s">
        <v>1552</v>
      </c>
      <c r="C191">
        <v>22</v>
      </c>
    </row>
    <row r="192" spans="1:3" x14ac:dyDescent="0.45">
      <c r="A192" s="6" t="s">
        <v>1638</v>
      </c>
      <c r="B192" s="6" t="s">
        <v>4280</v>
      </c>
      <c r="C192">
        <v>14</v>
      </c>
    </row>
    <row r="193" spans="1:3" x14ac:dyDescent="0.45">
      <c r="A193" s="6" t="s">
        <v>966</v>
      </c>
      <c r="B193" s="6" t="s">
        <v>967</v>
      </c>
      <c r="C193">
        <v>25</v>
      </c>
    </row>
    <row r="194" spans="1:3" x14ac:dyDescent="0.45">
      <c r="A194" s="6" t="s">
        <v>2840</v>
      </c>
      <c r="B194" s="6" t="s">
        <v>5764</v>
      </c>
      <c r="C194">
        <v>21</v>
      </c>
    </row>
    <row r="195" spans="1:3" x14ac:dyDescent="0.45">
      <c r="A195" s="6" t="s">
        <v>1164</v>
      </c>
      <c r="B195" s="6" t="s">
        <v>1822</v>
      </c>
      <c r="C195" t="s">
        <v>5869</v>
      </c>
    </row>
    <row r="196" spans="1:3" x14ac:dyDescent="0.45">
      <c r="A196" s="6" t="s">
        <v>2150</v>
      </c>
      <c r="B196" s="6" t="s">
        <v>5715</v>
      </c>
      <c r="C196" t="s">
        <v>5839</v>
      </c>
    </row>
    <row r="197" spans="1:3" x14ac:dyDescent="0.45">
      <c r="A197" s="6" t="s">
        <v>1067</v>
      </c>
      <c r="B197" s="6" t="s">
        <v>1139</v>
      </c>
      <c r="C197" t="s">
        <v>5881</v>
      </c>
    </row>
    <row r="198" spans="1:3" x14ac:dyDescent="0.45">
      <c r="A198" s="6" t="s">
        <v>1984</v>
      </c>
      <c r="B198" s="6" t="s">
        <v>3308</v>
      </c>
      <c r="C198" t="s">
        <v>5864</v>
      </c>
    </row>
    <row r="199" spans="1:3" x14ac:dyDescent="0.45">
      <c r="A199" s="6" t="s">
        <v>1301</v>
      </c>
      <c r="B199" s="6" t="s">
        <v>5771</v>
      </c>
      <c r="C199">
        <v>8.49</v>
      </c>
    </row>
    <row r="200" spans="1:3" x14ac:dyDescent="0.45">
      <c r="A200" s="6" t="s">
        <v>2251</v>
      </c>
      <c r="B200" s="6" t="s">
        <v>4347</v>
      </c>
      <c r="C200" t="s">
        <v>5882</v>
      </c>
    </row>
    <row r="201" spans="1:3" x14ac:dyDescent="0.45">
      <c r="A201" s="6" t="s">
        <v>1301</v>
      </c>
      <c r="B201" s="6" t="s">
        <v>5778</v>
      </c>
      <c r="C201">
        <v>7.99</v>
      </c>
    </row>
    <row r="202" spans="1:3" x14ac:dyDescent="0.45">
      <c r="A202" s="6" t="s">
        <v>1349</v>
      </c>
      <c r="B202" s="6" t="s">
        <v>4168</v>
      </c>
      <c r="C202" t="s">
        <v>5883</v>
      </c>
    </row>
    <row r="203" spans="1:3" x14ac:dyDescent="0.45">
      <c r="A203" s="6" t="s">
        <v>1455</v>
      </c>
      <c r="B203" s="6" t="s">
        <v>2347</v>
      </c>
      <c r="C203">
        <v>29</v>
      </c>
    </row>
    <row r="204" spans="1:3" x14ac:dyDescent="0.45">
      <c r="A204" s="6" t="s">
        <v>1705</v>
      </c>
      <c r="B204" s="6" t="s">
        <v>5364</v>
      </c>
      <c r="C204" t="s">
        <v>5884</v>
      </c>
    </row>
    <row r="205" spans="1:3" x14ac:dyDescent="0.45">
      <c r="A205" s="6" t="s">
        <v>988</v>
      </c>
      <c r="B205" s="6" t="s">
        <v>2296</v>
      </c>
      <c r="C205">
        <v>24</v>
      </c>
    </row>
    <row r="206" spans="1:3" x14ac:dyDescent="0.45">
      <c r="A206" s="6" t="s">
        <v>1341</v>
      </c>
      <c r="B206" s="6" t="s">
        <v>3065</v>
      </c>
      <c r="C206" t="s">
        <v>5885</v>
      </c>
    </row>
    <row r="207" spans="1:3" x14ac:dyDescent="0.45">
      <c r="A207" s="6" t="s">
        <v>2997</v>
      </c>
      <c r="B207" s="6" t="s">
        <v>3012</v>
      </c>
      <c r="C207">
        <v>37</v>
      </c>
    </row>
    <row r="208" spans="1:3" x14ac:dyDescent="0.45">
      <c r="A208" s="6" t="s">
        <v>1394</v>
      </c>
      <c r="B208" s="6" t="s">
        <v>3525</v>
      </c>
      <c r="C208" t="s">
        <v>5886</v>
      </c>
    </row>
    <row r="209" spans="1:3" x14ac:dyDescent="0.45">
      <c r="A209" s="6" t="s">
        <v>1519</v>
      </c>
      <c r="B209" s="6" t="s">
        <v>5371</v>
      </c>
      <c r="C209">
        <v>12.5</v>
      </c>
    </row>
    <row r="210" spans="1:3" x14ac:dyDescent="0.45">
      <c r="A210" s="6" t="s">
        <v>2129</v>
      </c>
      <c r="B210" s="6" t="s">
        <v>2130</v>
      </c>
      <c r="C210" t="s">
        <v>5887</v>
      </c>
    </row>
    <row r="211" spans="1:3" x14ac:dyDescent="0.45">
      <c r="A211" s="6" t="s">
        <v>1059</v>
      </c>
      <c r="B211" s="6" t="s">
        <v>5683</v>
      </c>
      <c r="C211" t="s">
        <v>5888</v>
      </c>
    </row>
    <row r="212" spans="1:3" x14ac:dyDescent="0.45">
      <c r="A212" s="6" t="s">
        <v>2997</v>
      </c>
      <c r="B212" s="6" t="s">
        <v>3050</v>
      </c>
      <c r="C212">
        <v>37</v>
      </c>
    </row>
    <row r="213" spans="1:3" x14ac:dyDescent="0.45">
      <c r="A213" s="6" t="s">
        <v>2922</v>
      </c>
      <c r="B213" s="6" t="s">
        <v>4780</v>
      </c>
      <c r="C213">
        <v>19.989999999999998</v>
      </c>
    </row>
    <row r="214" spans="1:3" x14ac:dyDescent="0.45">
      <c r="A214" s="6" t="s">
        <v>1638</v>
      </c>
      <c r="B214" s="6" t="s">
        <v>1793</v>
      </c>
      <c r="C214">
        <v>14</v>
      </c>
    </row>
    <row r="215" spans="1:3" x14ac:dyDescent="0.45">
      <c r="A215" s="6" t="s">
        <v>1263</v>
      </c>
      <c r="B215" s="6" t="s">
        <v>1264</v>
      </c>
      <c r="C215">
        <v>20</v>
      </c>
    </row>
    <row r="216" spans="1:3" x14ac:dyDescent="0.45">
      <c r="A216" s="6" t="s">
        <v>1301</v>
      </c>
      <c r="B216" s="6" t="s">
        <v>3452</v>
      </c>
      <c r="C216">
        <v>6.99</v>
      </c>
    </row>
    <row r="217" spans="1:3" x14ac:dyDescent="0.45">
      <c r="A217" s="6" t="s">
        <v>1705</v>
      </c>
      <c r="B217" s="6" t="s">
        <v>3627</v>
      </c>
      <c r="C217" t="s">
        <v>5889</v>
      </c>
    </row>
    <row r="218" spans="1:3" x14ac:dyDescent="0.45">
      <c r="A218" s="6" t="s">
        <v>3605</v>
      </c>
      <c r="B218" s="6" t="s">
        <v>4376</v>
      </c>
      <c r="C218">
        <v>14.99</v>
      </c>
    </row>
    <row r="219" spans="1:3" x14ac:dyDescent="0.45">
      <c r="A219" s="6" t="s">
        <v>1317</v>
      </c>
      <c r="B219" s="6" t="s">
        <v>4872</v>
      </c>
      <c r="C219" t="s">
        <v>5890</v>
      </c>
    </row>
    <row r="220" spans="1:3" x14ac:dyDescent="0.45">
      <c r="A220" s="6" t="s">
        <v>2930</v>
      </c>
      <c r="B220" s="6" t="s">
        <v>3498</v>
      </c>
      <c r="C220" t="s">
        <v>5891</v>
      </c>
    </row>
    <row r="221" spans="1:3" x14ac:dyDescent="0.45">
      <c r="A221" s="6" t="s">
        <v>1317</v>
      </c>
      <c r="B221" s="6" t="s">
        <v>4856</v>
      </c>
      <c r="C221" t="s">
        <v>5890</v>
      </c>
    </row>
    <row r="222" spans="1:3" x14ac:dyDescent="0.45">
      <c r="A222" s="6" t="s">
        <v>1519</v>
      </c>
      <c r="B222" s="6" t="s">
        <v>4063</v>
      </c>
      <c r="C222">
        <v>28</v>
      </c>
    </row>
    <row r="223" spans="1:3" x14ac:dyDescent="0.45">
      <c r="A223" s="6" t="s">
        <v>2603</v>
      </c>
      <c r="B223" s="6" t="s">
        <v>5348</v>
      </c>
      <c r="C223">
        <v>14</v>
      </c>
    </row>
    <row r="224" spans="1:3" x14ac:dyDescent="0.45">
      <c r="A224" s="6" t="s">
        <v>1847</v>
      </c>
      <c r="B224" s="6" t="s">
        <v>1848</v>
      </c>
      <c r="C224">
        <v>24</v>
      </c>
    </row>
    <row r="225" spans="1:3" x14ac:dyDescent="0.45">
      <c r="A225" s="6" t="s">
        <v>1528</v>
      </c>
      <c r="B225" s="6" t="s">
        <v>2028</v>
      </c>
      <c r="C225" t="s">
        <v>5880</v>
      </c>
    </row>
    <row r="226" spans="1:3" x14ac:dyDescent="0.45">
      <c r="A226" s="6" t="s">
        <v>1083</v>
      </c>
      <c r="B226" s="6" t="s">
        <v>2787</v>
      </c>
      <c r="C226" t="s">
        <v>5892</v>
      </c>
    </row>
    <row r="227" spans="1:3" x14ac:dyDescent="0.45">
      <c r="A227" s="6" t="s">
        <v>1349</v>
      </c>
      <c r="B227" s="6" t="s">
        <v>4238</v>
      </c>
      <c r="C227" t="s">
        <v>5883</v>
      </c>
    </row>
    <row r="228" spans="1:3" x14ac:dyDescent="0.45">
      <c r="A228" s="6" t="s">
        <v>1528</v>
      </c>
      <c r="B228" s="6" t="s">
        <v>2181</v>
      </c>
      <c r="C228" t="s">
        <v>5866</v>
      </c>
    </row>
    <row r="229" spans="1:3" x14ac:dyDescent="0.45">
      <c r="A229" s="6" t="s">
        <v>1341</v>
      </c>
      <c r="B229" s="6" t="s">
        <v>3078</v>
      </c>
      <c r="C229" t="s">
        <v>5893</v>
      </c>
    </row>
    <row r="230" spans="1:3" x14ac:dyDescent="0.45">
      <c r="A230" s="6" t="s">
        <v>1606</v>
      </c>
      <c r="B230" s="6" t="s">
        <v>1607</v>
      </c>
      <c r="C230" t="s">
        <v>5894</v>
      </c>
    </row>
    <row r="231" spans="1:3" x14ac:dyDescent="0.45">
      <c r="A231" s="6" t="s">
        <v>1705</v>
      </c>
      <c r="B231" s="6" t="s">
        <v>4651</v>
      </c>
      <c r="C231" t="s">
        <v>5889</v>
      </c>
    </row>
    <row r="232" spans="1:3" x14ac:dyDescent="0.45">
      <c r="A232" s="6" t="s">
        <v>2730</v>
      </c>
      <c r="B232" s="6" t="s">
        <v>5756</v>
      </c>
      <c r="C232" t="s">
        <v>5895</v>
      </c>
    </row>
    <row r="233" spans="1:3" x14ac:dyDescent="0.45">
      <c r="A233" s="6" t="s">
        <v>1638</v>
      </c>
      <c r="B233" s="6" t="s">
        <v>4266</v>
      </c>
      <c r="C233">
        <v>28</v>
      </c>
    </row>
    <row r="234" spans="1:3" x14ac:dyDescent="0.45">
      <c r="A234" s="6" t="s">
        <v>1984</v>
      </c>
      <c r="B234" s="6" t="s">
        <v>2437</v>
      </c>
      <c r="C234" t="s">
        <v>5896</v>
      </c>
    </row>
    <row r="235" spans="1:3" x14ac:dyDescent="0.45">
      <c r="A235" s="6" t="s">
        <v>1301</v>
      </c>
      <c r="B235" s="6" t="s">
        <v>3563</v>
      </c>
      <c r="C235">
        <v>8.99</v>
      </c>
    </row>
    <row r="236" spans="1:3" x14ac:dyDescent="0.45">
      <c r="A236" s="6" t="s">
        <v>1101</v>
      </c>
      <c r="B236" s="6" t="s">
        <v>5141</v>
      </c>
      <c r="C236">
        <v>6.5</v>
      </c>
    </row>
    <row r="237" spans="1:3" x14ac:dyDescent="0.45">
      <c r="A237" s="6" t="s">
        <v>1021</v>
      </c>
      <c r="B237" s="6" t="s">
        <v>5135</v>
      </c>
      <c r="C237">
        <v>8</v>
      </c>
    </row>
    <row r="238" spans="1:3" x14ac:dyDescent="0.45">
      <c r="A238" s="6" t="s">
        <v>1480</v>
      </c>
      <c r="B238" s="6" t="s">
        <v>5044</v>
      </c>
      <c r="C238" t="s">
        <v>5897</v>
      </c>
    </row>
    <row r="239" spans="1:3" x14ac:dyDescent="0.45">
      <c r="A239" s="6" t="s">
        <v>2166</v>
      </c>
      <c r="B239" s="6" t="s">
        <v>5600</v>
      </c>
      <c r="C239">
        <v>11.99</v>
      </c>
    </row>
    <row r="240" spans="1:3" x14ac:dyDescent="0.45">
      <c r="A240" s="6" t="s">
        <v>988</v>
      </c>
      <c r="B240" s="6" t="s">
        <v>4152</v>
      </c>
      <c r="C240" t="s">
        <v>5836</v>
      </c>
    </row>
    <row r="241" spans="1:3" x14ac:dyDescent="0.45">
      <c r="A241" s="6" t="s">
        <v>1326</v>
      </c>
      <c r="B241" s="6" t="s">
        <v>3944</v>
      </c>
      <c r="C241">
        <v>32</v>
      </c>
    </row>
    <row r="242" spans="1:3" x14ac:dyDescent="0.45">
      <c r="A242" s="6" t="s">
        <v>1130</v>
      </c>
      <c r="B242" s="6" t="s">
        <v>5647</v>
      </c>
      <c r="C242" t="s">
        <v>5855</v>
      </c>
    </row>
    <row r="243" spans="1:3" x14ac:dyDescent="0.45">
      <c r="A243" s="6" t="s">
        <v>1984</v>
      </c>
      <c r="B243" s="6" t="s">
        <v>3865</v>
      </c>
      <c r="C243" t="s">
        <v>5896</v>
      </c>
    </row>
    <row r="244" spans="1:3" x14ac:dyDescent="0.45">
      <c r="A244" s="6" t="s">
        <v>1059</v>
      </c>
      <c r="B244" s="6" t="s">
        <v>1807</v>
      </c>
      <c r="C244">
        <v>38</v>
      </c>
    </row>
    <row r="245" spans="1:3" x14ac:dyDescent="0.45">
      <c r="A245" s="6" t="s">
        <v>1192</v>
      </c>
      <c r="B245" s="6" t="s">
        <v>4245</v>
      </c>
      <c r="C245">
        <v>16.989999999999998</v>
      </c>
    </row>
    <row r="246" spans="1:3" x14ac:dyDescent="0.45">
      <c r="A246" s="6" t="s">
        <v>2997</v>
      </c>
      <c r="B246" s="6" t="s">
        <v>3019</v>
      </c>
      <c r="C246">
        <v>37</v>
      </c>
    </row>
    <row r="247" spans="1:3" x14ac:dyDescent="0.45">
      <c r="A247" s="6" t="s">
        <v>2997</v>
      </c>
      <c r="B247" s="6" t="s">
        <v>3005</v>
      </c>
      <c r="C247">
        <v>38</v>
      </c>
    </row>
    <row r="248" spans="1:3" x14ac:dyDescent="0.45">
      <c r="A248" s="6" t="s">
        <v>2251</v>
      </c>
      <c r="B248" s="6" t="s">
        <v>4354</v>
      </c>
      <c r="C248" t="s">
        <v>5898</v>
      </c>
    </row>
    <row r="249" spans="1:3" x14ac:dyDescent="0.45">
      <c r="A249" s="6" t="s">
        <v>1101</v>
      </c>
      <c r="B249" s="6" t="s">
        <v>5284</v>
      </c>
      <c r="C249">
        <v>6.5</v>
      </c>
    </row>
    <row r="250" spans="1:3" x14ac:dyDescent="0.45">
      <c r="A250" s="6" t="s">
        <v>2388</v>
      </c>
      <c r="B250" s="6" t="s">
        <v>2389</v>
      </c>
      <c r="C250">
        <v>13.99</v>
      </c>
    </row>
    <row r="251" spans="1:3" x14ac:dyDescent="0.45">
      <c r="A251" s="6" t="s">
        <v>1394</v>
      </c>
      <c r="B251" s="6" t="s">
        <v>1410</v>
      </c>
      <c r="C251" t="s">
        <v>5837</v>
      </c>
    </row>
    <row r="252" spans="1:3" x14ac:dyDescent="0.45">
      <c r="A252" s="6" t="s">
        <v>1341</v>
      </c>
      <c r="B252" s="6" t="s">
        <v>1342</v>
      </c>
      <c r="C252" t="s">
        <v>5885</v>
      </c>
    </row>
    <row r="253" spans="1:3" x14ac:dyDescent="0.45">
      <c r="A253" s="6" t="s">
        <v>2396</v>
      </c>
      <c r="B253" s="6" t="s">
        <v>4452</v>
      </c>
      <c r="C253" t="s">
        <v>5880</v>
      </c>
    </row>
    <row r="254" spans="1:3" x14ac:dyDescent="0.45">
      <c r="A254" s="6" t="s">
        <v>2677</v>
      </c>
      <c r="B254" s="6" t="s">
        <v>2692</v>
      </c>
      <c r="C254">
        <v>9.99</v>
      </c>
    </row>
    <row r="255" spans="1:3" x14ac:dyDescent="0.45">
      <c r="A255" s="6" t="s">
        <v>935</v>
      </c>
      <c r="B255" s="6" t="s">
        <v>943</v>
      </c>
      <c r="C255">
        <v>15.49</v>
      </c>
    </row>
    <row r="256" spans="1:3" x14ac:dyDescent="0.45">
      <c r="A256" s="6" t="s">
        <v>1215</v>
      </c>
      <c r="B256" s="6" t="s">
        <v>4795</v>
      </c>
      <c r="C256">
        <v>15</v>
      </c>
    </row>
    <row r="257" spans="1:3" x14ac:dyDescent="0.45">
      <c r="A257" s="6" t="s">
        <v>1164</v>
      </c>
      <c r="B257" s="6" t="s">
        <v>1749</v>
      </c>
      <c r="C257" t="s">
        <v>5869</v>
      </c>
    </row>
    <row r="258" spans="1:3" x14ac:dyDescent="0.45">
      <c r="A258" s="6" t="s">
        <v>1984</v>
      </c>
      <c r="B258" s="6" t="s">
        <v>1985</v>
      </c>
      <c r="C258" t="s">
        <v>5896</v>
      </c>
    </row>
    <row r="259" spans="1:3" x14ac:dyDescent="0.45">
      <c r="A259" s="6" t="s">
        <v>2451</v>
      </c>
      <c r="B259" s="6" t="s">
        <v>2520</v>
      </c>
      <c r="C259">
        <v>9.99</v>
      </c>
    </row>
    <row r="260" spans="1:3" x14ac:dyDescent="0.45">
      <c r="A260" s="6" t="s">
        <v>2603</v>
      </c>
      <c r="B260" s="6" t="s">
        <v>5507</v>
      </c>
      <c r="C260">
        <v>14</v>
      </c>
    </row>
    <row r="261" spans="1:3" x14ac:dyDescent="0.45">
      <c r="A261" s="6" t="s">
        <v>1215</v>
      </c>
      <c r="B261" s="6" t="s">
        <v>3915</v>
      </c>
      <c r="C261" t="s">
        <v>5873</v>
      </c>
    </row>
    <row r="262" spans="1:3" x14ac:dyDescent="0.45">
      <c r="A262" s="6" t="s">
        <v>3164</v>
      </c>
      <c r="B262" s="6" t="s">
        <v>5476</v>
      </c>
      <c r="C262">
        <v>11</v>
      </c>
    </row>
    <row r="263" spans="1:3" x14ac:dyDescent="0.45">
      <c r="A263" s="6" t="s">
        <v>3969</v>
      </c>
      <c r="B263" s="6" t="s">
        <v>3970</v>
      </c>
      <c r="C263" t="s">
        <v>5899</v>
      </c>
    </row>
    <row r="264" spans="1:3" x14ac:dyDescent="0.45">
      <c r="A264" s="6" t="s">
        <v>1480</v>
      </c>
      <c r="B264" s="6" t="s">
        <v>2078</v>
      </c>
      <c r="C264">
        <v>36</v>
      </c>
    </row>
    <row r="265" spans="1:3" x14ac:dyDescent="0.45">
      <c r="A265" s="6" t="s">
        <v>988</v>
      </c>
      <c r="B265" s="6" t="s">
        <v>1200</v>
      </c>
      <c r="C265">
        <v>30</v>
      </c>
    </row>
    <row r="266" spans="1:3" x14ac:dyDescent="0.45">
      <c r="A266" s="6" t="s">
        <v>2312</v>
      </c>
      <c r="B266" s="6" t="s">
        <v>5745</v>
      </c>
      <c r="C266" t="s">
        <v>5856</v>
      </c>
    </row>
    <row r="267" spans="1:3" x14ac:dyDescent="0.45">
      <c r="A267" s="6" t="s">
        <v>1847</v>
      </c>
      <c r="B267" s="6" t="s">
        <v>2332</v>
      </c>
      <c r="C267">
        <v>24</v>
      </c>
    </row>
    <row r="268" spans="1:3" x14ac:dyDescent="0.45">
      <c r="A268" s="6" t="s">
        <v>1326</v>
      </c>
      <c r="B268" s="6" t="s">
        <v>2809</v>
      </c>
      <c r="C268">
        <v>32</v>
      </c>
    </row>
    <row r="269" spans="1:3" x14ac:dyDescent="0.45">
      <c r="A269" s="6" t="s">
        <v>1021</v>
      </c>
      <c r="B269" s="6" t="s">
        <v>5087</v>
      </c>
      <c r="C269">
        <v>13</v>
      </c>
    </row>
    <row r="270" spans="1:3" x14ac:dyDescent="0.45">
      <c r="A270" s="6" t="s">
        <v>2824</v>
      </c>
      <c r="B270" s="6" t="s">
        <v>2833</v>
      </c>
      <c r="C270">
        <v>28</v>
      </c>
    </row>
    <row r="271" spans="1:3" x14ac:dyDescent="0.45">
      <c r="A271" s="6" t="s">
        <v>1263</v>
      </c>
      <c r="B271" s="6" t="s">
        <v>1497</v>
      </c>
      <c r="C271" t="s">
        <v>5900</v>
      </c>
    </row>
    <row r="272" spans="1:3" x14ac:dyDescent="0.45">
      <c r="A272" s="6" t="s">
        <v>1293</v>
      </c>
      <c r="B272" s="6" t="s">
        <v>2879</v>
      </c>
      <c r="C272" t="s">
        <v>5901</v>
      </c>
    </row>
    <row r="273" spans="1:3" x14ac:dyDescent="0.45">
      <c r="A273" s="6" t="s">
        <v>1326</v>
      </c>
      <c r="B273" s="6" t="s">
        <v>3711</v>
      </c>
      <c r="C273">
        <v>32</v>
      </c>
    </row>
    <row r="274" spans="1:3" x14ac:dyDescent="0.45">
      <c r="A274" s="6" t="s">
        <v>1092</v>
      </c>
      <c r="B274" s="6" t="s">
        <v>4107</v>
      </c>
      <c r="C274" t="s">
        <v>5902</v>
      </c>
    </row>
    <row r="275" spans="1:3" x14ac:dyDescent="0.45">
      <c r="A275" s="6" t="s">
        <v>1777</v>
      </c>
      <c r="B275" s="6" t="s">
        <v>3180</v>
      </c>
      <c r="C275" t="s">
        <v>5903</v>
      </c>
    </row>
    <row r="276" spans="1:3" x14ac:dyDescent="0.45">
      <c r="A276" s="6" t="s">
        <v>1263</v>
      </c>
      <c r="B276" s="6" t="s">
        <v>1736</v>
      </c>
      <c r="C276">
        <v>28.5</v>
      </c>
    </row>
    <row r="277" spans="1:3" x14ac:dyDescent="0.45">
      <c r="A277" s="6" t="s">
        <v>1317</v>
      </c>
      <c r="B277" s="6" t="s">
        <v>2595</v>
      </c>
      <c r="C277" t="s">
        <v>5874</v>
      </c>
    </row>
    <row r="278" spans="1:3" x14ac:dyDescent="0.45">
      <c r="A278" s="6" t="s">
        <v>1606</v>
      </c>
      <c r="B278" s="6" t="s">
        <v>4996</v>
      </c>
      <c r="C278" t="s">
        <v>5894</v>
      </c>
    </row>
    <row r="279" spans="1:3" x14ac:dyDescent="0.45">
      <c r="A279" s="6" t="s">
        <v>935</v>
      </c>
      <c r="B279" s="6" t="s">
        <v>3556</v>
      </c>
      <c r="C279">
        <v>12.99</v>
      </c>
    </row>
    <row r="280" spans="1:3" x14ac:dyDescent="0.45">
      <c r="A280" s="6" t="s">
        <v>988</v>
      </c>
      <c r="B280" s="6" t="s">
        <v>989</v>
      </c>
      <c r="C280">
        <v>32</v>
      </c>
    </row>
    <row r="281" spans="1:3" x14ac:dyDescent="0.45">
      <c r="A281" s="6" t="s">
        <v>2930</v>
      </c>
      <c r="B281" s="6" t="s">
        <v>5793</v>
      </c>
      <c r="C281" t="s">
        <v>5904</v>
      </c>
    </row>
    <row r="282" spans="1:3" x14ac:dyDescent="0.45">
      <c r="A282" s="6" t="s">
        <v>1394</v>
      </c>
      <c r="B282" s="6" t="s">
        <v>1829</v>
      </c>
      <c r="C282" t="s">
        <v>5905</v>
      </c>
    </row>
    <row r="283" spans="1:3" x14ac:dyDescent="0.45">
      <c r="A283" s="6" t="s">
        <v>1638</v>
      </c>
      <c r="B283" s="6" t="s">
        <v>4287</v>
      </c>
      <c r="C283">
        <v>28</v>
      </c>
    </row>
    <row r="284" spans="1:3" x14ac:dyDescent="0.45">
      <c r="A284" s="6" t="s">
        <v>1021</v>
      </c>
      <c r="B284" s="6" t="s">
        <v>1591</v>
      </c>
      <c r="C284">
        <v>20</v>
      </c>
    </row>
    <row r="285" spans="1:3" x14ac:dyDescent="0.45">
      <c r="A285" s="6" t="s">
        <v>1992</v>
      </c>
      <c r="B285" s="6" t="s">
        <v>2000</v>
      </c>
      <c r="C285">
        <v>24</v>
      </c>
    </row>
    <row r="286" spans="1:3" x14ac:dyDescent="0.45">
      <c r="A286" s="6" t="s">
        <v>1301</v>
      </c>
      <c r="B286" s="6" t="s">
        <v>5079</v>
      </c>
      <c r="C286">
        <v>11.99</v>
      </c>
    </row>
    <row r="287" spans="1:3" x14ac:dyDescent="0.45">
      <c r="A287" s="6" t="s">
        <v>1317</v>
      </c>
      <c r="B287" s="6" t="s">
        <v>4887</v>
      </c>
      <c r="C287" t="s">
        <v>5906</v>
      </c>
    </row>
    <row r="288" spans="1:3" x14ac:dyDescent="0.45">
      <c r="A288" s="6" t="s">
        <v>1083</v>
      </c>
      <c r="B288" s="6" t="s">
        <v>3893</v>
      </c>
      <c r="C288">
        <v>59</v>
      </c>
    </row>
    <row r="289" spans="1:3" x14ac:dyDescent="0.45">
      <c r="A289" s="6" t="s">
        <v>1248</v>
      </c>
      <c r="B289" s="6" t="s">
        <v>4050</v>
      </c>
      <c r="C289" t="s">
        <v>5827</v>
      </c>
    </row>
    <row r="290" spans="1:3" x14ac:dyDescent="0.45">
      <c r="A290" s="6" t="s">
        <v>1638</v>
      </c>
      <c r="B290" s="6" t="s">
        <v>1639</v>
      </c>
      <c r="C290">
        <v>14</v>
      </c>
    </row>
    <row r="291" spans="1:3" x14ac:dyDescent="0.45">
      <c r="A291" s="6" t="s">
        <v>1349</v>
      </c>
      <c r="B291" s="6" t="s">
        <v>2021</v>
      </c>
      <c r="C291" t="s">
        <v>5883</v>
      </c>
    </row>
    <row r="292" spans="1:3" x14ac:dyDescent="0.45">
      <c r="A292" s="6" t="s">
        <v>1326</v>
      </c>
      <c r="B292" s="6" t="s">
        <v>3468</v>
      </c>
      <c r="C292">
        <v>32</v>
      </c>
    </row>
    <row r="293" spans="1:3" x14ac:dyDescent="0.45">
      <c r="A293" s="6" t="s">
        <v>935</v>
      </c>
      <c r="B293" s="6" t="s">
        <v>1187</v>
      </c>
      <c r="C293">
        <v>14.99</v>
      </c>
    </row>
    <row r="294" spans="1:3" x14ac:dyDescent="0.45">
      <c r="A294" s="6" t="s">
        <v>1480</v>
      </c>
      <c r="B294" s="6" t="s">
        <v>2722</v>
      </c>
      <c r="C294">
        <v>38</v>
      </c>
    </row>
    <row r="295" spans="1:3" x14ac:dyDescent="0.45">
      <c r="A295" s="6" t="s">
        <v>1962</v>
      </c>
      <c r="B295" s="6" t="s">
        <v>2121</v>
      </c>
      <c r="C295">
        <v>29</v>
      </c>
    </row>
    <row r="296" spans="1:3" x14ac:dyDescent="0.45">
      <c r="A296" s="6" t="s">
        <v>1248</v>
      </c>
      <c r="B296" s="6" t="s">
        <v>4057</v>
      </c>
      <c r="C296" t="s">
        <v>5907</v>
      </c>
    </row>
    <row r="297" spans="1:3" x14ac:dyDescent="0.45">
      <c r="A297" s="6" t="s">
        <v>935</v>
      </c>
      <c r="B297" s="6" t="s">
        <v>3328</v>
      </c>
      <c r="C297" t="s">
        <v>5877</v>
      </c>
    </row>
    <row r="298" spans="1:3" x14ac:dyDescent="0.45">
      <c r="A298" s="6" t="s">
        <v>1638</v>
      </c>
      <c r="B298" s="6" t="s">
        <v>4584</v>
      </c>
      <c r="C298">
        <v>14</v>
      </c>
    </row>
    <row r="299" spans="1:3" x14ac:dyDescent="0.45">
      <c r="A299" s="6" t="s">
        <v>2848</v>
      </c>
      <c r="B299" s="6" t="s">
        <v>2857</v>
      </c>
      <c r="C299">
        <v>14</v>
      </c>
    </row>
    <row r="300" spans="1:3" x14ac:dyDescent="0.45">
      <c r="A300" s="6" t="s">
        <v>1215</v>
      </c>
      <c r="B300" s="6" t="s">
        <v>2542</v>
      </c>
      <c r="C300">
        <v>12</v>
      </c>
    </row>
    <row r="301" spans="1:3" x14ac:dyDescent="0.45">
      <c r="A301" s="6" t="s">
        <v>3164</v>
      </c>
      <c r="B301" s="6" t="s">
        <v>5379</v>
      </c>
      <c r="C301">
        <v>17</v>
      </c>
    </row>
    <row r="302" spans="1:3" x14ac:dyDescent="0.45">
      <c r="A302" s="6" t="s">
        <v>1263</v>
      </c>
      <c r="B302" s="6" t="s">
        <v>4848</v>
      </c>
      <c r="C302" t="s">
        <v>5908</v>
      </c>
    </row>
    <row r="303" spans="1:3" x14ac:dyDescent="0.45">
      <c r="A303" s="6" t="s">
        <v>1326</v>
      </c>
      <c r="B303" s="6" t="s">
        <v>2550</v>
      </c>
      <c r="C303">
        <v>32</v>
      </c>
    </row>
    <row r="304" spans="1:3" x14ac:dyDescent="0.45">
      <c r="A304" s="6" t="s">
        <v>2129</v>
      </c>
      <c r="B304" s="6" t="s">
        <v>5232</v>
      </c>
      <c r="C304">
        <v>17</v>
      </c>
    </row>
    <row r="305" spans="1:3" x14ac:dyDescent="0.45">
      <c r="A305" s="6" t="s">
        <v>1263</v>
      </c>
      <c r="B305" s="6" t="s">
        <v>3991</v>
      </c>
      <c r="C305" t="s">
        <v>5909</v>
      </c>
    </row>
    <row r="306" spans="1:3" x14ac:dyDescent="0.45">
      <c r="A306" s="6" t="s">
        <v>3969</v>
      </c>
      <c r="B306" s="6" t="s">
        <v>3977</v>
      </c>
      <c r="C306" t="s">
        <v>5899</v>
      </c>
    </row>
    <row r="307" spans="1:3" x14ac:dyDescent="0.45">
      <c r="A307" s="6" t="s">
        <v>1317</v>
      </c>
      <c r="B307" s="6" t="s">
        <v>2378</v>
      </c>
      <c r="C307" t="s">
        <v>5821</v>
      </c>
    </row>
    <row r="308" spans="1:3" x14ac:dyDescent="0.45">
      <c r="A308" s="6" t="s">
        <v>2451</v>
      </c>
      <c r="B308" s="6" t="s">
        <v>2513</v>
      </c>
      <c r="C308">
        <v>9.99</v>
      </c>
    </row>
    <row r="309" spans="1:3" x14ac:dyDescent="0.45">
      <c r="A309" s="6" t="s">
        <v>1164</v>
      </c>
      <c r="B309" s="6" t="s">
        <v>1165</v>
      </c>
      <c r="C309">
        <v>17.989999999999998</v>
      </c>
    </row>
    <row r="310" spans="1:3" x14ac:dyDescent="0.45">
      <c r="A310" s="6" t="s">
        <v>1528</v>
      </c>
      <c r="B310" s="6" t="s">
        <v>4726</v>
      </c>
      <c r="C310" t="s">
        <v>5880</v>
      </c>
    </row>
    <row r="311" spans="1:3" x14ac:dyDescent="0.45">
      <c r="A311" s="6" t="s">
        <v>935</v>
      </c>
      <c r="B311" s="6" t="s">
        <v>1172</v>
      </c>
      <c r="C311">
        <v>14.99</v>
      </c>
    </row>
    <row r="312" spans="1:3" x14ac:dyDescent="0.45">
      <c r="A312" s="6" t="s">
        <v>1992</v>
      </c>
      <c r="B312" s="6" t="s">
        <v>2014</v>
      </c>
      <c r="C312">
        <v>24</v>
      </c>
    </row>
    <row r="313" spans="1:3" x14ac:dyDescent="0.45">
      <c r="A313" s="6" t="s">
        <v>1647</v>
      </c>
      <c r="B313" s="6" t="s">
        <v>1698</v>
      </c>
      <c r="C313" t="s">
        <v>5879</v>
      </c>
    </row>
    <row r="314" spans="1:3" x14ac:dyDescent="0.45">
      <c r="A314" s="6" t="s">
        <v>1606</v>
      </c>
      <c r="B314" s="6" t="s">
        <v>2707</v>
      </c>
      <c r="C314">
        <v>25</v>
      </c>
    </row>
    <row r="315" spans="1:3" x14ac:dyDescent="0.45">
      <c r="A315" s="6" t="s">
        <v>2251</v>
      </c>
      <c r="B315" s="6" t="s">
        <v>2252</v>
      </c>
      <c r="C315">
        <v>12.95</v>
      </c>
    </row>
    <row r="316" spans="1:3" x14ac:dyDescent="0.45">
      <c r="A316" s="6" t="s">
        <v>1021</v>
      </c>
      <c r="B316" s="6" t="s">
        <v>5207</v>
      </c>
      <c r="C316">
        <v>8</v>
      </c>
    </row>
    <row r="317" spans="1:3" x14ac:dyDescent="0.45">
      <c r="A317" s="6" t="s">
        <v>1317</v>
      </c>
      <c r="B317" s="6" t="s">
        <v>1318</v>
      </c>
      <c r="C317">
        <v>28</v>
      </c>
    </row>
    <row r="318" spans="1:3" x14ac:dyDescent="0.45">
      <c r="A318" s="6" t="s">
        <v>1317</v>
      </c>
      <c r="B318" s="6" t="s">
        <v>4864</v>
      </c>
      <c r="C318" t="s">
        <v>5906</v>
      </c>
    </row>
    <row r="319" spans="1:3" x14ac:dyDescent="0.45">
      <c r="A319" s="6" t="s">
        <v>2730</v>
      </c>
      <c r="B319" s="6" t="s">
        <v>2731</v>
      </c>
      <c r="C319">
        <v>29</v>
      </c>
    </row>
    <row r="320" spans="1:3" x14ac:dyDescent="0.45">
      <c r="A320" s="6" t="s">
        <v>1317</v>
      </c>
      <c r="B320" s="6" t="s">
        <v>1919</v>
      </c>
      <c r="C320">
        <v>32</v>
      </c>
    </row>
    <row r="321" spans="1:3" x14ac:dyDescent="0.45">
      <c r="A321" s="6" t="s">
        <v>3164</v>
      </c>
      <c r="B321" s="6" t="s">
        <v>5297</v>
      </c>
      <c r="C321">
        <v>11</v>
      </c>
    </row>
    <row r="322" spans="1:3" x14ac:dyDescent="0.45">
      <c r="A322" s="6" t="s">
        <v>1519</v>
      </c>
      <c r="B322" s="6" t="s">
        <v>5190</v>
      </c>
      <c r="C322">
        <v>12.5</v>
      </c>
    </row>
    <row r="323" spans="1:3" x14ac:dyDescent="0.45">
      <c r="A323" s="6" t="s">
        <v>1317</v>
      </c>
      <c r="B323" s="6" t="s">
        <v>4880</v>
      </c>
      <c r="C323" t="s">
        <v>5906</v>
      </c>
    </row>
    <row r="324" spans="1:3" x14ac:dyDescent="0.45">
      <c r="A324" s="6" t="s">
        <v>1439</v>
      </c>
      <c r="B324" s="6" t="s">
        <v>1864</v>
      </c>
      <c r="C324">
        <v>20</v>
      </c>
    </row>
    <row r="325" spans="1:3" x14ac:dyDescent="0.45">
      <c r="A325" s="6" t="s">
        <v>1263</v>
      </c>
      <c r="B325" s="6" t="s">
        <v>1721</v>
      </c>
      <c r="C325">
        <v>28.5</v>
      </c>
    </row>
    <row r="326" spans="1:3" x14ac:dyDescent="0.45">
      <c r="A326" s="6" t="s">
        <v>1638</v>
      </c>
      <c r="B326" s="6" t="s">
        <v>4145</v>
      </c>
      <c r="C326">
        <v>28</v>
      </c>
    </row>
    <row r="327" spans="1:3" x14ac:dyDescent="0.45">
      <c r="A327" s="6" t="s">
        <v>935</v>
      </c>
      <c r="B327" s="6" t="s">
        <v>1763</v>
      </c>
      <c r="C327">
        <v>3.99</v>
      </c>
    </row>
    <row r="328" spans="1:3" x14ac:dyDescent="0.45">
      <c r="A328" s="6" t="s">
        <v>2677</v>
      </c>
      <c r="B328" s="6" t="s">
        <v>2685</v>
      </c>
      <c r="C328">
        <v>9.99</v>
      </c>
    </row>
    <row r="329" spans="1:3" x14ac:dyDescent="0.45">
      <c r="A329" s="6" t="s">
        <v>1349</v>
      </c>
      <c r="B329" s="6" t="s">
        <v>3664</v>
      </c>
      <c r="C329">
        <v>17.5</v>
      </c>
    </row>
    <row r="330" spans="1:3" x14ac:dyDescent="0.45">
      <c r="A330" s="6" t="s">
        <v>2129</v>
      </c>
      <c r="B330" s="6" t="s">
        <v>5414</v>
      </c>
      <c r="C330">
        <v>17</v>
      </c>
    </row>
    <row r="331" spans="1:3" x14ac:dyDescent="0.45">
      <c r="A331" s="6" t="s">
        <v>1471</v>
      </c>
      <c r="B331" s="6" t="s">
        <v>2572</v>
      </c>
      <c r="C331">
        <v>16</v>
      </c>
    </row>
    <row r="332" spans="1:3" x14ac:dyDescent="0.45">
      <c r="A332" s="6" t="s">
        <v>1092</v>
      </c>
      <c r="B332" s="6" t="s">
        <v>1093</v>
      </c>
      <c r="C332" t="s">
        <v>5910</v>
      </c>
    </row>
    <row r="333" spans="1:3" x14ac:dyDescent="0.45">
      <c r="A333" s="6" t="s">
        <v>3230</v>
      </c>
      <c r="B333" s="6" t="s">
        <v>3635</v>
      </c>
      <c r="C333">
        <v>34</v>
      </c>
    </row>
    <row r="334" spans="1:3" x14ac:dyDescent="0.45">
      <c r="A334" s="6" t="s">
        <v>2930</v>
      </c>
      <c r="B334" s="6" t="s">
        <v>2931</v>
      </c>
      <c r="C334" t="s">
        <v>5810</v>
      </c>
    </row>
    <row r="335" spans="1:3" x14ac:dyDescent="0.45">
      <c r="A335" s="6" t="s">
        <v>1992</v>
      </c>
      <c r="B335" s="6" t="s">
        <v>2008</v>
      </c>
      <c r="C335">
        <v>24</v>
      </c>
    </row>
    <row r="336" spans="1:3" x14ac:dyDescent="0.45">
      <c r="A336" s="6" t="s">
        <v>2048</v>
      </c>
      <c r="B336" s="6" t="s">
        <v>5303</v>
      </c>
      <c r="C336">
        <v>11</v>
      </c>
    </row>
    <row r="337" spans="1:3" x14ac:dyDescent="0.45">
      <c r="A337" s="6" t="s">
        <v>1528</v>
      </c>
      <c r="B337" s="6" t="s">
        <v>5669</v>
      </c>
      <c r="C337" t="s">
        <v>5880</v>
      </c>
    </row>
    <row r="338" spans="1:3" x14ac:dyDescent="0.45">
      <c r="A338" s="6" t="s">
        <v>2451</v>
      </c>
      <c r="B338" s="6" t="s">
        <v>2459</v>
      </c>
      <c r="C338">
        <v>5.99</v>
      </c>
    </row>
    <row r="339" spans="1:3" x14ac:dyDescent="0.45">
      <c r="A339" s="6" t="s">
        <v>1598</v>
      </c>
      <c r="B339" s="6" t="s">
        <v>1599</v>
      </c>
      <c r="C339">
        <v>32</v>
      </c>
    </row>
    <row r="340" spans="1:3" x14ac:dyDescent="0.45">
      <c r="A340" s="6" t="s">
        <v>1598</v>
      </c>
      <c r="B340" s="6" t="s">
        <v>1713</v>
      </c>
      <c r="C340">
        <v>30</v>
      </c>
    </row>
    <row r="341" spans="1:3" x14ac:dyDescent="0.45">
      <c r="A341" s="6" t="s">
        <v>3164</v>
      </c>
      <c r="B341" s="6" t="s">
        <v>5422</v>
      </c>
      <c r="C341">
        <v>11</v>
      </c>
    </row>
    <row r="342" spans="1:3" x14ac:dyDescent="0.45">
      <c r="A342" s="6" t="s">
        <v>1705</v>
      </c>
      <c r="B342" s="6" t="s">
        <v>5697</v>
      </c>
      <c r="C342">
        <v>7.99</v>
      </c>
    </row>
    <row r="343" spans="1:3" x14ac:dyDescent="0.45">
      <c r="A343" s="6" t="s">
        <v>1447</v>
      </c>
      <c r="B343" s="6" t="s">
        <v>4474</v>
      </c>
      <c r="C343">
        <v>30</v>
      </c>
    </row>
    <row r="344" spans="1:3" x14ac:dyDescent="0.45">
      <c r="A344" s="6" t="s">
        <v>988</v>
      </c>
      <c r="B344" s="6" t="s">
        <v>1386</v>
      </c>
      <c r="C344">
        <v>30</v>
      </c>
    </row>
    <row r="345" spans="1:3" x14ac:dyDescent="0.45">
      <c r="A345" s="6" t="s">
        <v>2150</v>
      </c>
      <c r="B345" s="6" t="s">
        <v>5240</v>
      </c>
      <c r="C345">
        <v>9</v>
      </c>
    </row>
    <row r="346" spans="1:3" x14ac:dyDescent="0.45">
      <c r="A346" s="6" t="s">
        <v>1067</v>
      </c>
      <c r="B346" s="6" t="s">
        <v>1068</v>
      </c>
      <c r="C346">
        <v>11.99</v>
      </c>
    </row>
    <row r="347" spans="1:3" x14ac:dyDescent="0.45">
      <c r="A347" s="6" t="s">
        <v>4599</v>
      </c>
      <c r="B347" s="6" t="s">
        <v>4600</v>
      </c>
      <c r="C347">
        <v>19</v>
      </c>
    </row>
    <row r="348" spans="1:3" x14ac:dyDescent="0.45">
      <c r="A348" s="6" t="s">
        <v>1647</v>
      </c>
      <c r="B348" s="6" t="s">
        <v>1655</v>
      </c>
      <c r="C348">
        <v>37</v>
      </c>
    </row>
    <row r="349" spans="1:3" x14ac:dyDescent="0.45">
      <c r="A349" s="6" t="s">
        <v>1394</v>
      </c>
      <c r="B349" s="6" t="s">
        <v>5183</v>
      </c>
      <c r="C349" t="s">
        <v>5911</v>
      </c>
    </row>
    <row r="350" spans="1:3" x14ac:dyDescent="0.45">
      <c r="A350" s="6" t="s">
        <v>1293</v>
      </c>
      <c r="B350" s="6" t="s">
        <v>1294</v>
      </c>
      <c r="C350">
        <v>24</v>
      </c>
    </row>
    <row r="351" spans="1:3" x14ac:dyDescent="0.45">
      <c r="A351" s="6" t="s">
        <v>1155</v>
      </c>
      <c r="B351" s="6" t="s">
        <v>1156</v>
      </c>
      <c r="C351">
        <v>13.5</v>
      </c>
    </row>
    <row r="352" spans="1:3" x14ac:dyDescent="0.45">
      <c r="A352" s="6" t="s">
        <v>1447</v>
      </c>
      <c r="B352" s="6" t="s">
        <v>1448</v>
      </c>
      <c r="C352">
        <v>28</v>
      </c>
    </row>
    <row r="353" spans="1:3" x14ac:dyDescent="0.45">
      <c r="A353" s="6" t="s">
        <v>1083</v>
      </c>
      <c r="B353" s="6" t="s">
        <v>2094</v>
      </c>
      <c r="C353">
        <v>32</v>
      </c>
    </row>
    <row r="354" spans="1:3" x14ac:dyDescent="0.45">
      <c r="A354" s="6" t="s">
        <v>1447</v>
      </c>
      <c r="B354" s="6" t="s">
        <v>4070</v>
      </c>
      <c r="C354">
        <v>26</v>
      </c>
    </row>
    <row r="355" spans="1:3" x14ac:dyDescent="0.45">
      <c r="A355" s="6" t="s">
        <v>1638</v>
      </c>
      <c r="B355" s="6" t="s">
        <v>4958</v>
      </c>
      <c r="C355">
        <v>14</v>
      </c>
    </row>
    <row r="356" spans="1:3" x14ac:dyDescent="0.45">
      <c r="A356" s="6" t="s">
        <v>1544</v>
      </c>
      <c r="B356" s="6" t="s">
        <v>2801</v>
      </c>
      <c r="C356">
        <v>12.99</v>
      </c>
    </row>
    <row r="357" spans="1:3" x14ac:dyDescent="0.45">
      <c r="A357" s="6" t="s">
        <v>1021</v>
      </c>
      <c r="B357" s="6" t="s">
        <v>5218</v>
      </c>
      <c r="C357">
        <v>8</v>
      </c>
    </row>
    <row r="358" spans="1:3" x14ac:dyDescent="0.45">
      <c r="A358" s="6" t="s">
        <v>2959</v>
      </c>
      <c r="B358" s="6" t="s">
        <v>2989</v>
      </c>
      <c r="C358">
        <v>22</v>
      </c>
    </row>
    <row r="359" spans="1:3" x14ac:dyDescent="0.45">
      <c r="A359" s="6" t="s">
        <v>3230</v>
      </c>
      <c r="B359" s="6" t="s">
        <v>5359</v>
      </c>
      <c r="C359">
        <v>10</v>
      </c>
    </row>
    <row r="360" spans="1:3" x14ac:dyDescent="0.45">
      <c r="A360" s="6" t="s">
        <v>3230</v>
      </c>
      <c r="B360" s="6" t="s">
        <v>5532</v>
      </c>
      <c r="C360">
        <v>10</v>
      </c>
    </row>
    <row r="361" spans="1:3" x14ac:dyDescent="0.45">
      <c r="A361" s="6" t="s">
        <v>1240</v>
      </c>
      <c r="B361" s="6" t="s">
        <v>3445</v>
      </c>
      <c r="C361">
        <v>20</v>
      </c>
    </row>
    <row r="362" spans="1:3" x14ac:dyDescent="0.45">
      <c r="A362" s="6" t="s">
        <v>1480</v>
      </c>
      <c r="B362" s="6" t="s">
        <v>5267</v>
      </c>
      <c r="C362" t="s">
        <v>5912</v>
      </c>
    </row>
    <row r="363" spans="1:3" x14ac:dyDescent="0.45">
      <c r="A363" s="6" t="s">
        <v>1263</v>
      </c>
      <c r="B363" s="6" t="s">
        <v>1743</v>
      </c>
      <c r="C363">
        <v>28.5</v>
      </c>
    </row>
    <row r="364" spans="1:3" x14ac:dyDescent="0.45">
      <c r="A364" s="6" t="s">
        <v>1083</v>
      </c>
      <c r="B364" s="6" t="s">
        <v>1379</v>
      </c>
      <c r="C364">
        <v>59</v>
      </c>
    </row>
    <row r="365" spans="1:3" x14ac:dyDescent="0.45">
      <c r="A365" s="6" t="s">
        <v>1777</v>
      </c>
      <c r="B365" s="6" t="s">
        <v>4180</v>
      </c>
      <c r="C365" t="s">
        <v>5913</v>
      </c>
    </row>
    <row r="366" spans="1:3" x14ac:dyDescent="0.45">
      <c r="A366" s="6" t="s">
        <v>1480</v>
      </c>
      <c r="B366" s="6" t="s">
        <v>5314</v>
      </c>
      <c r="C366" t="s">
        <v>5823</v>
      </c>
    </row>
    <row r="367" spans="1:3" x14ac:dyDescent="0.45">
      <c r="A367" s="6" t="s">
        <v>1301</v>
      </c>
      <c r="B367" s="6" t="s">
        <v>1417</v>
      </c>
      <c r="C367">
        <v>8.99</v>
      </c>
    </row>
    <row r="368" spans="1:3" x14ac:dyDescent="0.45">
      <c r="A368" s="6" t="s">
        <v>1705</v>
      </c>
      <c r="B368" s="6" t="s">
        <v>2158</v>
      </c>
      <c r="C368">
        <v>7.99</v>
      </c>
    </row>
    <row r="369" spans="1:3" x14ac:dyDescent="0.45">
      <c r="A369" s="6" t="s">
        <v>1777</v>
      </c>
      <c r="B369" s="6" t="s">
        <v>5011</v>
      </c>
      <c r="C369">
        <v>17.79</v>
      </c>
    </row>
    <row r="370" spans="1:3" x14ac:dyDescent="0.45">
      <c r="A370" s="6" t="s">
        <v>1357</v>
      </c>
      <c r="B370" s="6" t="s">
        <v>5118</v>
      </c>
      <c r="C370">
        <v>11</v>
      </c>
    </row>
    <row r="371" spans="1:3" x14ac:dyDescent="0.45">
      <c r="A371" s="6" t="s">
        <v>2129</v>
      </c>
      <c r="B371" s="6" t="s">
        <v>5383</v>
      </c>
      <c r="C371">
        <v>17</v>
      </c>
    </row>
    <row r="372" spans="1:3" x14ac:dyDescent="0.45">
      <c r="A372" s="6" t="s">
        <v>2848</v>
      </c>
      <c r="B372" s="6" t="s">
        <v>5072</v>
      </c>
      <c r="C372">
        <v>14</v>
      </c>
    </row>
    <row r="373" spans="1:3" x14ac:dyDescent="0.45">
      <c r="A373" s="6" t="s">
        <v>1215</v>
      </c>
      <c r="B373" s="6" t="s">
        <v>2641</v>
      </c>
      <c r="C373">
        <v>12</v>
      </c>
    </row>
    <row r="374" spans="1:3" x14ac:dyDescent="0.45">
      <c r="A374" s="6" t="s">
        <v>2930</v>
      </c>
      <c r="B374" s="6" t="s">
        <v>4902</v>
      </c>
      <c r="C374" t="s">
        <v>5904</v>
      </c>
    </row>
    <row r="375" spans="1:3" x14ac:dyDescent="0.45">
      <c r="A375" s="6" t="s">
        <v>4130</v>
      </c>
      <c r="B375" s="6" t="s">
        <v>4131</v>
      </c>
      <c r="C375" t="s">
        <v>5914</v>
      </c>
    </row>
    <row r="376" spans="1:3" x14ac:dyDescent="0.45">
      <c r="A376" s="6" t="s">
        <v>2251</v>
      </c>
      <c r="B376" s="6" t="s">
        <v>2260</v>
      </c>
      <c r="C376">
        <v>10.95</v>
      </c>
    </row>
    <row r="377" spans="1:3" x14ac:dyDescent="0.45">
      <c r="A377" s="6" t="s">
        <v>1471</v>
      </c>
      <c r="B377" s="6" t="s">
        <v>1472</v>
      </c>
      <c r="C377">
        <v>16</v>
      </c>
    </row>
    <row r="378" spans="1:3" x14ac:dyDescent="0.45">
      <c r="A378" s="6" t="s">
        <v>1309</v>
      </c>
      <c r="B378" s="6" t="s">
        <v>4325</v>
      </c>
      <c r="C378">
        <v>11</v>
      </c>
    </row>
    <row r="379" spans="1:3" x14ac:dyDescent="0.45">
      <c r="A379" s="6" t="s">
        <v>1263</v>
      </c>
      <c r="B379" s="6" t="s">
        <v>5404</v>
      </c>
      <c r="C379">
        <v>7.5</v>
      </c>
    </row>
    <row r="380" spans="1:3" x14ac:dyDescent="0.45">
      <c r="A380" s="6" t="s">
        <v>1394</v>
      </c>
      <c r="B380" s="6" t="s">
        <v>5328</v>
      </c>
      <c r="C380" t="s">
        <v>5911</v>
      </c>
    </row>
    <row r="381" spans="1:3" x14ac:dyDescent="0.45">
      <c r="A381" s="6" t="s">
        <v>2129</v>
      </c>
      <c r="B381" s="6" t="s">
        <v>5438</v>
      </c>
      <c r="C381">
        <v>17</v>
      </c>
    </row>
    <row r="382" spans="1:3" x14ac:dyDescent="0.45">
      <c r="A382" s="6" t="s">
        <v>2451</v>
      </c>
      <c r="B382" s="6" t="s">
        <v>2527</v>
      </c>
      <c r="C382">
        <v>9.99</v>
      </c>
    </row>
    <row r="383" spans="1:3" x14ac:dyDescent="0.45">
      <c r="A383" s="6" t="s">
        <v>4950</v>
      </c>
      <c r="B383" s="6" t="s">
        <v>4951</v>
      </c>
      <c r="C383" t="s">
        <v>5915</v>
      </c>
    </row>
    <row r="384" spans="1:3" x14ac:dyDescent="0.45">
      <c r="A384" s="6" t="s">
        <v>1248</v>
      </c>
      <c r="B384" s="6" t="s">
        <v>1286</v>
      </c>
      <c r="C384" t="s">
        <v>5916</v>
      </c>
    </row>
    <row r="385" spans="1:3" x14ac:dyDescent="0.45">
      <c r="A385" s="6" t="s">
        <v>2451</v>
      </c>
      <c r="B385" s="6" t="s">
        <v>5196</v>
      </c>
      <c r="C385">
        <v>5.49</v>
      </c>
    </row>
    <row r="386" spans="1:3" x14ac:dyDescent="0.45">
      <c r="A386" s="6" t="s">
        <v>1101</v>
      </c>
      <c r="B386" s="6" t="s">
        <v>1512</v>
      </c>
      <c r="C386">
        <v>28</v>
      </c>
    </row>
    <row r="387" spans="1:3" x14ac:dyDescent="0.45">
      <c r="A387" s="6" t="s">
        <v>1044</v>
      </c>
      <c r="B387" s="6" t="s">
        <v>1224</v>
      </c>
      <c r="C387">
        <v>32</v>
      </c>
    </row>
    <row r="388" spans="1:3" x14ac:dyDescent="0.45">
      <c r="A388" s="6" t="s">
        <v>1309</v>
      </c>
      <c r="B388" s="6" t="s">
        <v>3984</v>
      </c>
      <c r="C388">
        <v>11</v>
      </c>
    </row>
    <row r="389" spans="1:3" x14ac:dyDescent="0.45">
      <c r="A389" s="6" t="s">
        <v>2048</v>
      </c>
      <c r="B389" s="6" t="s">
        <v>5540</v>
      </c>
      <c r="C389">
        <v>11</v>
      </c>
    </row>
    <row r="390" spans="1:3" x14ac:dyDescent="0.45">
      <c r="A390" s="6" t="s">
        <v>1248</v>
      </c>
      <c r="B390" s="6" t="s">
        <v>3549</v>
      </c>
      <c r="C390" t="s">
        <v>5916</v>
      </c>
    </row>
    <row r="391" spans="1:3" x14ac:dyDescent="0.45">
      <c r="A391" s="6" t="s">
        <v>3164</v>
      </c>
      <c r="B391" s="6" t="s">
        <v>5461</v>
      </c>
      <c r="C391">
        <v>11</v>
      </c>
    </row>
    <row r="392" spans="1:3" x14ac:dyDescent="0.45">
      <c r="A392" s="6" t="s">
        <v>1231</v>
      </c>
      <c r="B392" s="6" t="s">
        <v>5340</v>
      </c>
      <c r="C392">
        <v>12</v>
      </c>
    </row>
    <row r="393" spans="1:3" x14ac:dyDescent="0.45">
      <c r="A393" s="6" t="s">
        <v>1263</v>
      </c>
      <c r="B393" s="6" t="s">
        <v>5493</v>
      </c>
      <c r="C393">
        <v>9.5</v>
      </c>
    </row>
    <row r="394" spans="1:3" x14ac:dyDescent="0.45">
      <c r="A394" s="6" t="s">
        <v>1248</v>
      </c>
      <c r="B394" s="6" t="s">
        <v>1249</v>
      </c>
      <c r="C394" t="s">
        <v>5827</v>
      </c>
    </row>
    <row r="395" spans="1:3" x14ac:dyDescent="0.45">
      <c r="A395" s="6" t="s">
        <v>3230</v>
      </c>
      <c r="B395" s="6" t="s">
        <v>5703</v>
      </c>
      <c r="C395">
        <v>34</v>
      </c>
    </row>
    <row r="396" spans="1:3" x14ac:dyDescent="0.45">
      <c r="A396" s="6" t="s">
        <v>1705</v>
      </c>
      <c r="B396" s="6" t="s">
        <v>4186</v>
      </c>
      <c r="C396">
        <v>7.99</v>
      </c>
    </row>
    <row r="397" spans="1:3" x14ac:dyDescent="0.45">
      <c r="A397" s="6" t="s">
        <v>935</v>
      </c>
      <c r="B397" s="6" t="s">
        <v>959</v>
      </c>
      <c r="C397">
        <v>12.49</v>
      </c>
    </row>
    <row r="398" spans="1:3" x14ac:dyDescent="0.45">
      <c r="A398" s="6" t="s">
        <v>1263</v>
      </c>
      <c r="B398" s="6" t="s">
        <v>5502</v>
      </c>
      <c r="C398">
        <v>9.5</v>
      </c>
    </row>
    <row r="399" spans="1:3" x14ac:dyDescent="0.45">
      <c r="A399" s="6" t="s">
        <v>1215</v>
      </c>
      <c r="B399" s="6" t="s">
        <v>5397</v>
      </c>
      <c r="C399">
        <v>6.99</v>
      </c>
    </row>
    <row r="400" spans="1:3" x14ac:dyDescent="0.45">
      <c r="A400" s="6" t="s">
        <v>988</v>
      </c>
      <c r="B400" s="6" t="s">
        <v>1615</v>
      </c>
      <c r="C400">
        <v>30</v>
      </c>
    </row>
    <row r="401" spans="1:3" x14ac:dyDescent="0.45">
      <c r="A401" s="6" t="s">
        <v>1263</v>
      </c>
      <c r="B401" s="6" t="s">
        <v>1729</v>
      </c>
      <c r="C401">
        <v>28.5</v>
      </c>
    </row>
    <row r="402" spans="1:3" x14ac:dyDescent="0.45">
      <c r="A402" s="6" t="s">
        <v>2138</v>
      </c>
      <c r="B402" s="6" t="s">
        <v>2139</v>
      </c>
      <c r="C402" t="s">
        <v>5917</v>
      </c>
    </row>
    <row r="403" spans="1:3" x14ac:dyDescent="0.45">
      <c r="A403" s="6" t="s">
        <v>1480</v>
      </c>
      <c r="B403" s="6" t="s">
        <v>5488</v>
      </c>
      <c r="C403">
        <v>16</v>
      </c>
    </row>
    <row r="404" spans="1:3" x14ac:dyDescent="0.45">
      <c r="A404" s="6" t="s">
        <v>1544</v>
      </c>
      <c r="B404" s="6" t="s">
        <v>1545</v>
      </c>
      <c r="C404">
        <v>13.99</v>
      </c>
    </row>
    <row r="405" spans="1:3" x14ac:dyDescent="0.45">
      <c r="A405" s="6" t="s">
        <v>3286</v>
      </c>
      <c r="B405" s="6" t="s">
        <v>3294</v>
      </c>
      <c r="C405">
        <v>20</v>
      </c>
    </row>
    <row r="406" spans="1:3" x14ac:dyDescent="0.45">
      <c r="A406" s="6" t="s">
        <v>1059</v>
      </c>
      <c r="B406" s="6" t="s">
        <v>3584</v>
      </c>
      <c r="C406">
        <v>10</v>
      </c>
    </row>
    <row r="407" spans="1:3" x14ac:dyDescent="0.45">
      <c r="A407" s="6" t="s">
        <v>2451</v>
      </c>
      <c r="B407" s="6" t="s">
        <v>2506</v>
      </c>
      <c r="C407">
        <v>9.99</v>
      </c>
    </row>
    <row r="408" spans="1:3" x14ac:dyDescent="0.45">
      <c r="A408" s="6" t="s">
        <v>3770</v>
      </c>
      <c r="B408" s="6" t="s">
        <v>3771</v>
      </c>
      <c r="C408" t="s">
        <v>5918</v>
      </c>
    </row>
    <row r="409" spans="1:3" x14ac:dyDescent="0.45">
      <c r="A409" s="6" t="s">
        <v>1309</v>
      </c>
      <c r="B409" s="6" t="s">
        <v>1310</v>
      </c>
      <c r="C409">
        <v>11</v>
      </c>
    </row>
    <row r="410" spans="1:3" x14ac:dyDescent="0.45">
      <c r="A410" s="6" t="s">
        <v>1263</v>
      </c>
      <c r="B410" s="6" t="s">
        <v>5099</v>
      </c>
      <c r="C410">
        <v>12.5</v>
      </c>
    </row>
    <row r="411" spans="1:3" x14ac:dyDescent="0.45">
      <c r="A411" s="6" t="s">
        <v>4207</v>
      </c>
      <c r="B411" s="6" t="s">
        <v>5433</v>
      </c>
      <c r="C411">
        <v>15</v>
      </c>
    </row>
    <row r="412" spans="1:3" x14ac:dyDescent="0.45">
      <c r="A412" s="6" t="s">
        <v>1705</v>
      </c>
      <c r="B412" s="6" t="s">
        <v>1706</v>
      </c>
      <c r="C412">
        <v>7.99</v>
      </c>
    </row>
    <row r="413" spans="1:3" x14ac:dyDescent="0.45">
      <c r="A413" s="6" t="s">
        <v>1341</v>
      </c>
      <c r="B413" s="6" t="s">
        <v>3057</v>
      </c>
      <c r="C413">
        <v>21.95</v>
      </c>
    </row>
    <row r="414" spans="1:3" x14ac:dyDescent="0.45">
      <c r="A414" s="6" t="s">
        <v>1083</v>
      </c>
      <c r="B414" s="6" t="s">
        <v>1084</v>
      </c>
      <c r="C414">
        <v>29</v>
      </c>
    </row>
    <row r="415" spans="1:3" x14ac:dyDescent="0.45">
      <c r="A415" s="6" t="s">
        <v>1301</v>
      </c>
      <c r="B415" s="6" t="s">
        <v>4042</v>
      </c>
      <c r="C415" t="s">
        <v>5825</v>
      </c>
    </row>
    <row r="416" spans="1:3" x14ac:dyDescent="0.45">
      <c r="A416" s="6" t="s">
        <v>1480</v>
      </c>
      <c r="B416" s="6" t="s">
        <v>3520</v>
      </c>
      <c r="C416">
        <v>3</v>
      </c>
    </row>
    <row r="417" spans="1:3" x14ac:dyDescent="0.45">
      <c r="A417" s="6" t="s">
        <v>1155</v>
      </c>
      <c r="B417" s="6" t="s">
        <v>2780</v>
      </c>
      <c r="C417">
        <v>15.5</v>
      </c>
    </row>
    <row r="418" spans="1:3" x14ac:dyDescent="0.45">
      <c r="A418" s="6" t="s">
        <v>1240</v>
      </c>
      <c r="B418" s="6" t="s">
        <v>3437</v>
      </c>
      <c r="C418">
        <v>17.75</v>
      </c>
    </row>
    <row r="419" spans="1:3" x14ac:dyDescent="0.45">
      <c r="A419" s="6" t="s">
        <v>1777</v>
      </c>
      <c r="B419" s="6" t="s">
        <v>3851</v>
      </c>
      <c r="C419" t="s">
        <v>5913</v>
      </c>
    </row>
    <row r="420" spans="1:3" x14ac:dyDescent="0.45">
      <c r="A420" s="6" t="s">
        <v>1092</v>
      </c>
      <c r="B420" s="6" t="s">
        <v>5003</v>
      </c>
      <c r="C420" t="s">
        <v>5902</v>
      </c>
    </row>
    <row r="421" spans="1:3" x14ac:dyDescent="0.45">
      <c r="A421" s="6" t="s">
        <v>1044</v>
      </c>
      <c r="B421" s="6" t="s">
        <v>1052</v>
      </c>
      <c r="C421">
        <v>32</v>
      </c>
    </row>
    <row r="422" spans="1:3" x14ac:dyDescent="0.45">
      <c r="A422" s="6" t="s">
        <v>1394</v>
      </c>
      <c r="B422" s="6" t="s">
        <v>5133</v>
      </c>
      <c r="C422" t="s">
        <v>5911</v>
      </c>
    </row>
    <row r="423" spans="1:3" x14ac:dyDescent="0.45">
      <c r="A423" s="6" t="s">
        <v>2997</v>
      </c>
      <c r="B423" s="6" t="s">
        <v>5330</v>
      </c>
      <c r="C423">
        <v>15</v>
      </c>
    </row>
    <row r="424" spans="1:3" x14ac:dyDescent="0.45">
      <c r="A424" s="6" t="s">
        <v>1480</v>
      </c>
      <c r="B424" s="6" t="s">
        <v>5457</v>
      </c>
      <c r="C424">
        <v>16</v>
      </c>
    </row>
    <row r="425" spans="1:3" x14ac:dyDescent="0.45">
      <c r="A425" s="6" t="s">
        <v>1638</v>
      </c>
      <c r="B425" s="6" t="s">
        <v>5607</v>
      </c>
      <c r="C425">
        <v>14</v>
      </c>
    </row>
    <row r="426" spans="1:3" x14ac:dyDescent="0.45">
      <c r="A426" s="6" t="s">
        <v>3605</v>
      </c>
      <c r="B426" s="6" t="s">
        <v>4273</v>
      </c>
      <c r="C426">
        <v>15.99</v>
      </c>
    </row>
    <row r="427" spans="1:3" x14ac:dyDescent="0.45">
      <c r="A427" s="6" t="s">
        <v>1263</v>
      </c>
      <c r="B427" s="6" t="s">
        <v>4926</v>
      </c>
      <c r="C427" t="s">
        <v>5838</v>
      </c>
    </row>
    <row r="428" spans="1:3" x14ac:dyDescent="0.45">
      <c r="A428" s="6" t="s">
        <v>1705</v>
      </c>
      <c r="B428" s="6" t="s">
        <v>1934</v>
      </c>
      <c r="C428">
        <v>7.99</v>
      </c>
    </row>
    <row r="429" spans="1:3" x14ac:dyDescent="0.45">
      <c r="A429" s="6" t="s">
        <v>1847</v>
      </c>
      <c r="B429" s="6" t="s">
        <v>2274</v>
      </c>
      <c r="C429">
        <v>24</v>
      </c>
    </row>
    <row r="430" spans="1:3" x14ac:dyDescent="0.45">
      <c r="A430" s="6" t="s">
        <v>1992</v>
      </c>
      <c r="B430" s="6" t="s">
        <v>1993</v>
      </c>
      <c r="C430">
        <v>24</v>
      </c>
    </row>
    <row r="431" spans="1:3" x14ac:dyDescent="0.45">
      <c r="A431" s="6" t="s">
        <v>1130</v>
      </c>
      <c r="B431" s="6" t="s">
        <v>1131</v>
      </c>
      <c r="C431">
        <v>20</v>
      </c>
    </row>
    <row r="432" spans="1:3" x14ac:dyDescent="0.45">
      <c r="A432" s="6" t="s">
        <v>1480</v>
      </c>
      <c r="B432" s="6" t="s">
        <v>5123</v>
      </c>
      <c r="C432">
        <v>16</v>
      </c>
    </row>
    <row r="433" spans="1:3" x14ac:dyDescent="0.45">
      <c r="A433" s="6" t="s">
        <v>1192</v>
      </c>
      <c r="B433" s="6" t="s">
        <v>4252</v>
      </c>
      <c r="C433">
        <v>10.99</v>
      </c>
    </row>
    <row r="434" spans="1:3" x14ac:dyDescent="0.45">
      <c r="A434" s="6" t="s">
        <v>5570</v>
      </c>
      <c r="B434" s="6" t="s">
        <v>5571</v>
      </c>
      <c r="C434">
        <v>16</v>
      </c>
    </row>
    <row r="435" spans="1:3" x14ac:dyDescent="0.45">
      <c r="A435" s="6" t="s">
        <v>1044</v>
      </c>
      <c r="B435" s="6" t="s">
        <v>1897</v>
      </c>
      <c r="C435">
        <v>26</v>
      </c>
    </row>
    <row r="436" spans="1:3" x14ac:dyDescent="0.45">
      <c r="A436" s="6" t="s">
        <v>1155</v>
      </c>
      <c r="B436" s="6" t="s">
        <v>4077</v>
      </c>
      <c r="C436">
        <v>15.5</v>
      </c>
    </row>
    <row r="437" spans="1:3" x14ac:dyDescent="0.45">
      <c r="A437" s="6" t="s">
        <v>1349</v>
      </c>
      <c r="B437" s="6" t="s">
        <v>4570</v>
      </c>
      <c r="C437" t="s">
        <v>5883</v>
      </c>
    </row>
    <row r="438" spans="1:3" x14ac:dyDescent="0.45">
      <c r="A438" s="6" t="s">
        <v>1480</v>
      </c>
      <c r="B438" s="6" t="s">
        <v>5156</v>
      </c>
      <c r="C438">
        <v>16</v>
      </c>
    </row>
    <row r="439" spans="1:3" x14ac:dyDescent="0.45">
      <c r="A439" s="6" t="s">
        <v>1263</v>
      </c>
      <c r="B439" s="6" t="s">
        <v>3763</v>
      </c>
      <c r="C439">
        <v>29.5</v>
      </c>
    </row>
    <row r="440" spans="1:3" x14ac:dyDescent="0.45">
      <c r="A440" s="6" t="s">
        <v>2138</v>
      </c>
      <c r="B440" s="6" t="s">
        <v>4910</v>
      </c>
      <c r="C440">
        <v>11.99</v>
      </c>
    </row>
    <row r="441" spans="1:3" x14ac:dyDescent="0.45">
      <c r="A441" s="6" t="s">
        <v>4599</v>
      </c>
      <c r="B441" s="6" t="s">
        <v>4607</v>
      </c>
      <c r="C441">
        <v>11</v>
      </c>
    </row>
    <row r="442" spans="1:3" x14ac:dyDescent="0.45">
      <c r="A442" s="6" t="s">
        <v>2848</v>
      </c>
      <c r="B442" s="6" t="s">
        <v>3476</v>
      </c>
      <c r="C442">
        <v>14</v>
      </c>
    </row>
    <row r="443" spans="1:3" x14ac:dyDescent="0.45">
      <c r="A443" s="6" t="s">
        <v>4091</v>
      </c>
      <c r="B443" s="6" t="s">
        <v>4092</v>
      </c>
      <c r="C443">
        <v>25</v>
      </c>
    </row>
    <row r="444" spans="1:3" x14ac:dyDescent="0.45">
      <c r="A444" s="6" t="s">
        <v>3460</v>
      </c>
      <c r="B444" s="6" t="s">
        <v>3461</v>
      </c>
      <c r="C444" t="s">
        <v>5919</v>
      </c>
    </row>
    <row r="445" spans="1:3" x14ac:dyDescent="0.45">
      <c r="A445" s="6" t="s">
        <v>1309</v>
      </c>
      <c r="B445" s="6" t="s">
        <v>1801</v>
      </c>
      <c r="C445">
        <v>11</v>
      </c>
    </row>
    <row r="446" spans="1:3" x14ac:dyDescent="0.45">
      <c r="A446" s="6" t="s">
        <v>1777</v>
      </c>
      <c r="B446" s="6" t="s">
        <v>2281</v>
      </c>
      <c r="C446">
        <v>10.69</v>
      </c>
    </row>
    <row r="447" spans="1:3" x14ac:dyDescent="0.45">
      <c r="A447" s="6" t="s">
        <v>1847</v>
      </c>
      <c r="B447" s="6" t="s">
        <v>4481</v>
      </c>
      <c r="C447">
        <v>24</v>
      </c>
    </row>
    <row r="448" spans="1:3" x14ac:dyDescent="0.45">
      <c r="A448" s="6" t="s">
        <v>1240</v>
      </c>
      <c r="B448" s="6" t="s">
        <v>5640</v>
      </c>
      <c r="C448">
        <v>18</v>
      </c>
    </row>
    <row r="449" spans="1:3" x14ac:dyDescent="0.45">
      <c r="A449" s="6" t="s">
        <v>1309</v>
      </c>
      <c r="B449" s="6" t="s">
        <v>5633</v>
      </c>
      <c r="C449">
        <v>11</v>
      </c>
    </row>
    <row r="450" spans="1:3" x14ac:dyDescent="0.45">
      <c r="A450" s="6" t="s">
        <v>1059</v>
      </c>
      <c r="B450" s="6" t="s">
        <v>5163</v>
      </c>
      <c r="C450">
        <v>12</v>
      </c>
    </row>
    <row r="451" spans="1:3" x14ac:dyDescent="0.45">
      <c r="A451" s="6" t="s">
        <v>1044</v>
      </c>
      <c r="B451" s="6" t="s">
        <v>2738</v>
      </c>
      <c r="C451">
        <v>28</v>
      </c>
    </row>
    <row r="452" spans="1:3" x14ac:dyDescent="0.45">
      <c r="A452" s="6" t="s">
        <v>2211</v>
      </c>
      <c r="B452" s="6" t="s">
        <v>5395</v>
      </c>
      <c r="C452">
        <v>14</v>
      </c>
    </row>
    <row r="453" spans="1:3" x14ac:dyDescent="0.45">
      <c r="A453" s="6" t="s">
        <v>1044</v>
      </c>
      <c r="B453" s="6" t="s">
        <v>2063</v>
      </c>
      <c r="C453">
        <v>28</v>
      </c>
    </row>
    <row r="454" spans="1:3" x14ac:dyDescent="0.45">
      <c r="A454" s="6" t="s">
        <v>1349</v>
      </c>
      <c r="B454" s="6" t="s">
        <v>2419</v>
      </c>
      <c r="C454">
        <v>17.5</v>
      </c>
    </row>
    <row r="455" spans="1:3" x14ac:dyDescent="0.45">
      <c r="A455" s="6" t="s">
        <v>1231</v>
      </c>
      <c r="B455" s="6" t="s">
        <v>5324</v>
      </c>
      <c r="C455">
        <v>12</v>
      </c>
    </row>
    <row r="456" spans="1:3" x14ac:dyDescent="0.45">
      <c r="A456" s="6" t="s">
        <v>1349</v>
      </c>
      <c r="B456" s="6" t="s">
        <v>1350</v>
      </c>
      <c r="C456">
        <v>15.5</v>
      </c>
    </row>
    <row r="457" spans="1:3" x14ac:dyDescent="0.45">
      <c r="A457" s="6" t="s">
        <v>1192</v>
      </c>
      <c r="B457" s="6" t="s">
        <v>1432</v>
      </c>
      <c r="C457">
        <v>10.99</v>
      </c>
    </row>
    <row r="458" spans="1:3" x14ac:dyDescent="0.45">
      <c r="A458" s="6" t="s">
        <v>1349</v>
      </c>
      <c r="B458" s="6" t="s">
        <v>5443</v>
      </c>
      <c r="C458">
        <v>7</v>
      </c>
    </row>
    <row r="459" spans="1:3" x14ac:dyDescent="0.45">
      <c r="A459" s="6" t="s">
        <v>1647</v>
      </c>
      <c r="B459" s="6" t="s">
        <v>3741</v>
      </c>
      <c r="C459">
        <v>30</v>
      </c>
    </row>
    <row r="460" spans="1:3" x14ac:dyDescent="0.45">
      <c r="A460" s="6" t="s">
        <v>1480</v>
      </c>
      <c r="B460" s="6" t="s">
        <v>5514</v>
      </c>
      <c r="C460">
        <v>16</v>
      </c>
    </row>
    <row r="461" spans="1:3" x14ac:dyDescent="0.45">
      <c r="A461" s="6" t="s">
        <v>1357</v>
      </c>
      <c r="B461" s="6" t="s">
        <v>5177</v>
      </c>
      <c r="C461">
        <v>11</v>
      </c>
    </row>
    <row r="462" spans="1:3" x14ac:dyDescent="0.45">
      <c r="A462" s="6" t="s">
        <v>1638</v>
      </c>
      <c r="B462" s="6" t="s">
        <v>5615</v>
      </c>
      <c r="C462">
        <v>28</v>
      </c>
    </row>
    <row r="463" spans="1:3" x14ac:dyDescent="0.45">
      <c r="A463" s="6" t="s">
        <v>1192</v>
      </c>
      <c r="B463" s="6" t="s">
        <v>2227</v>
      </c>
      <c r="C463">
        <v>10.99</v>
      </c>
    </row>
    <row r="464" spans="1:3" x14ac:dyDescent="0.45">
      <c r="A464" s="6" t="s">
        <v>1394</v>
      </c>
      <c r="B464" s="6" t="s">
        <v>5546</v>
      </c>
      <c r="C464" t="s">
        <v>5911</v>
      </c>
    </row>
    <row r="465" spans="1:3" x14ac:dyDescent="0.45">
      <c r="A465" s="6" t="s">
        <v>1231</v>
      </c>
      <c r="B465" s="6" t="s">
        <v>5336</v>
      </c>
      <c r="C465">
        <v>12</v>
      </c>
    </row>
    <row r="466" spans="1:3" x14ac:dyDescent="0.45">
      <c r="A466" s="6" t="s">
        <v>3201</v>
      </c>
      <c r="B466" s="6" t="s">
        <v>5309</v>
      </c>
      <c r="C466">
        <v>7.5</v>
      </c>
    </row>
    <row r="467" spans="1:3" x14ac:dyDescent="0.45">
      <c r="A467" s="6" t="s">
        <v>1263</v>
      </c>
      <c r="B467" s="6" t="s">
        <v>5107</v>
      </c>
      <c r="C467">
        <v>12.5</v>
      </c>
    </row>
    <row r="468" spans="1:3" x14ac:dyDescent="0.45">
      <c r="A468" s="6" t="s">
        <v>1439</v>
      </c>
      <c r="B468" s="6" t="s">
        <v>1440</v>
      </c>
      <c r="C468">
        <v>50</v>
      </c>
    </row>
    <row r="469" spans="1:3" x14ac:dyDescent="0.45">
      <c r="A469" s="6" t="s">
        <v>1044</v>
      </c>
      <c r="B469" s="6" t="s">
        <v>2071</v>
      </c>
      <c r="C469">
        <v>28</v>
      </c>
    </row>
    <row r="470" spans="1:3" x14ac:dyDescent="0.45">
      <c r="A470" s="6" t="s">
        <v>1777</v>
      </c>
      <c r="B470" s="6" t="s">
        <v>5018</v>
      </c>
      <c r="C470">
        <v>10.69</v>
      </c>
    </row>
    <row r="471" spans="1:3" x14ac:dyDescent="0.45">
      <c r="A471" s="6" t="s">
        <v>1263</v>
      </c>
      <c r="B471" s="6" t="s">
        <v>5202</v>
      </c>
      <c r="C471">
        <v>7.5</v>
      </c>
    </row>
    <row r="472" spans="1:3" x14ac:dyDescent="0.45">
      <c r="A472" s="6" t="s">
        <v>1192</v>
      </c>
      <c r="B472" s="6" t="s">
        <v>5450</v>
      </c>
      <c r="C472">
        <v>5.49</v>
      </c>
    </row>
    <row r="473" spans="1:3" x14ac:dyDescent="0.45">
      <c r="A473" s="6" t="s">
        <v>1447</v>
      </c>
      <c r="B473" s="6" t="s">
        <v>5354</v>
      </c>
      <c r="C473">
        <v>13</v>
      </c>
    </row>
    <row r="474" spans="1:3" x14ac:dyDescent="0.45">
      <c r="A474" s="6" t="s">
        <v>1606</v>
      </c>
      <c r="B474" s="6" t="s">
        <v>4577</v>
      </c>
      <c r="C474">
        <v>28.5</v>
      </c>
    </row>
    <row r="475" spans="1:3" x14ac:dyDescent="0.45">
      <c r="A475" s="6" t="s">
        <v>1263</v>
      </c>
      <c r="B475" s="6" t="s">
        <v>5409</v>
      </c>
      <c r="C475">
        <v>7.5</v>
      </c>
    </row>
    <row r="476" spans="1:3" x14ac:dyDescent="0.45">
      <c r="A476" s="6" t="s">
        <v>1349</v>
      </c>
      <c r="B476" s="6" t="s">
        <v>5427</v>
      </c>
      <c r="C476">
        <v>7</v>
      </c>
    </row>
    <row r="477" spans="1:3" x14ac:dyDescent="0.45">
      <c r="A477" s="6" t="s">
        <v>1101</v>
      </c>
      <c r="B477" s="6" t="s">
        <v>5127</v>
      </c>
      <c r="C477">
        <v>8</v>
      </c>
    </row>
    <row r="478" spans="1:3" x14ac:dyDescent="0.45">
      <c r="A478" s="6" t="s">
        <v>1309</v>
      </c>
      <c r="B478" s="6" t="s">
        <v>3336</v>
      </c>
      <c r="C478">
        <v>11</v>
      </c>
    </row>
    <row r="479" spans="1:3" x14ac:dyDescent="0.45">
      <c r="A479" s="6" t="s">
        <v>1101</v>
      </c>
      <c r="B479" s="6" t="s">
        <v>5483</v>
      </c>
      <c r="C479">
        <v>6.5</v>
      </c>
    </row>
    <row r="480" spans="1:3" x14ac:dyDescent="0.45">
      <c r="A480" s="6" t="s">
        <v>1606</v>
      </c>
      <c r="B480" s="6" t="s">
        <v>5225</v>
      </c>
      <c r="C480">
        <v>9</v>
      </c>
    </row>
    <row r="481" spans="1:3" x14ac:dyDescent="0.45">
      <c r="A481" s="6" t="s">
        <v>1326</v>
      </c>
      <c r="B481" s="6" t="s">
        <v>1425</v>
      </c>
      <c r="C481">
        <v>32</v>
      </c>
    </row>
    <row r="482" spans="1:3" x14ac:dyDescent="0.45">
      <c r="A482" s="6" t="s">
        <v>1349</v>
      </c>
      <c r="B482" s="6" t="s">
        <v>5150</v>
      </c>
      <c r="C482">
        <v>7</v>
      </c>
    </row>
    <row r="483" spans="1:3" x14ac:dyDescent="0.45">
      <c r="A483" s="6" t="s">
        <v>1059</v>
      </c>
      <c r="B483" s="6" t="s">
        <v>5524</v>
      </c>
      <c r="C483">
        <v>11</v>
      </c>
    </row>
    <row r="484" spans="1:3" x14ac:dyDescent="0.45">
      <c r="A484" s="6" t="s">
        <v>1231</v>
      </c>
      <c r="B484" s="6" t="s">
        <v>5279</v>
      </c>
      <c r="C484">
        <v>12</v>
      </c>
    </row>
    <row r="485" spans="1:3" x14ac:dyDescent="0.45">
      <c r="A485" s="6" t="s">
        <v>1349</v>
      </c>
      <c r="B485" s="6" t="s">
        <v>2773</v>
      </c>
      <c r="C485">
        <v>17.5</v>
      </c>
    </row>
    <row r="486" spans="1:3" x14ac:dyDescent="0.45">
      <c r="A486" s="6" t="s">
        <v>2129</v>
      </c>
      <c r="B486" s="6" t="s">
        <v>5158</v>
      </c>
      <c r="C486">
        <v>18</v>
      </c>
    </row>
    <row r="487" spans="1:3" x14ac:dyDescent="0.45">
      <c r="A487" s="6" t="s">
        <v>1263</v>
      </c>
      <c r="B487" s="6" t="s">
        <v>5145</v>
      </c>
      <c r="C487">
        <v>7.5</v>
      </c>
    </row>
    <row r="488" spans="1:3" x14ac:dyDescent="0.45">
      <c r="A488" s="6" t="s">
        <v>1130</v>
      </c>
      <c r="B488" s="6" t="s">
        <v>4622</v>
      </c>
      <c r="C488">
        <v>30</v>
      </c>
    </row>
    <row r="489" spans="1:3" x14ac:dyDescent="0.45">
      <c r="A489" s="6" t="s">
        <v>1471</v>
      </c>
      <c r="B489" s="6" t="s">
        <v>4084</v>
      </c>
      <c r="C489">
        <v>16</v>
      </c>
    </row>
    <row r="490" spans="1:3" x14ac:dyDescent="0.45">
      <c r="A490" s="6" t="s">
        <v>1263</v>
      </c>
      <c r="B490" s="6" t="s">
        <v>5497</v>
      </c>
      <c r="C490">
        <v>9.5</v>
      </c>
    </row>
    <row r="491" spans="1:3" x14ac:dyDescent="0.45">
      <c r="A491" s="6" t="s">
        <v>1583</v>
      </c>
      <c r="B491" s="6" t="s">
        <v>1584</v>
      </c>
      <c r="C491">
        <v>28</v>
      </c>
    </row>
    <row r="492" spans="1:3" x14ac:dyDescent="0.45">
      <c r="A492" s="6" t="s">
        <v>1439</v>
      </c>
      <c r="B492" s="6" t="s">
        <v>5066</v>
      </c>
      <c r="C492">
        <v>44</v>
      </c>
    </row>
    <row r="493" spans="1:3" x14ac:dyDescent="0.45">
      <c r="A493" s="6" t="s">
        <v>3164</v>
      </c>
      <c r="B493" s="6" t="s">
        <v>5470</v>
      </c>
      <c r="C493">
        <v>11</v>
      </c>
    </row>
    <row r="494" spans="1:3" x14ac:dyDescent="0.45">
      <c r="A494" s="6" t="s">
        <v>1583</v>
      </c>
      <c r="B494" s="6" t="s">
        <v>2817</v>
      </c>
      <c r="C494">
        <v>24</v>
      </c>
    </row>
    <row r="495" spans="1:3" x14ac:dyDescent="0.45">
      <c r="A495" s="6" t="s">
        <v>3201</v>
      </c>
      <c r="B495" s="6" t="s">
        <v>3202</v>
      </c>
      <c r="C495">
        <v>17.5</v>
      </c>
    </row>
    <row r="496" spans="1:3" x14ac:dyDescent="0.45">
      <c r="A496" s="6" t="s">
        <v>1480</v>
      </c>
      <c r="B496" s="6" t="s">
        <v>3246</v>
      </c>
      <c r="C496">
        <v>113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B69-2C25-4831-9019-85BA0E6459D1}">
  <dimension ref="A1:K723"/>
  <sheetViews>
    <sheetView workbookViewId="0">
      <selection activeCell="H2" sqref="H2"/>
    </sheetView>
  </sheetViews>
  <sheetFormatPr defaultRowHeight="14.25" x14ac:dyDescent="0.45"/>
  <cols>
    <col min="1" max="1" width="21.59765625" bestFit="1" customWidth="1"/>
    <col min="2" max="2" width="72.3984375" bestFit="1" customWidth="1"/>
    <col min="3" max="3" width="80.53125" bestFit="1" customWidth="1"/>
    <col min="4" max="4" width="17.19921875" bestFit="1" customWidth="1"/>
    <col min="5" max="10" width="80.53125" bestFit="1" customWidth="1"/>
    <col min="11" max="11" width="11.3984375" bestFit="1" customWidth="1"/>
  </cols>
  <sheetData>
    <row r="1" spans="1:11" x14ac:dyDescent="0.45">
      <c r="A1" t="s">
        <v>908</v>
      </c>
      <c r="B1" t="s">
        <v>909</v>
      </c>
      <c r="C1" t="s">
        <v>910</v>
      </c>
      <c r="D1" t="s">
        <v>911</v>
      </c>
      <c r="E1" t="s">
        <v>912</v>
      </c>
      <c r="F1" t="s">
        <v>913</v>
      </c>
      <c r="G1" t="s">
        <v>914</v>
      </c>
      <c r="H1" t="s">
        <v>915</v>
      </c>
      <c r="I1" t="s">
        <v>916</v>
      </c>
      <c r="J1" t="s">
        <v>917</v>
      </c>
      <c r="K1" t="s">
        <v>918</v>
      </c>
    </row>
    <row r="2" spans="1:11" ht="27.75" customHeight="1" x14ac:dyDescent="0.45">
      <c r="A2" s="6" t="s">
        <v>919</v>
      </c>
      <c r="B2" s="6" t="s">
        <v>920</v>
      </c>
      <c r="C2" s="6" t="s">
        <v>921</v>
      </c>
      <c r="D2" s="6" t="s">
        <v>922</v>
      </c>
      <c r="E2" s="6" t="s">
        <v>923</v>
      </c>
      <c r="F2" s="6" t="s">
        <v>924</v>
      </c>
      <c r="G2" s="6" t="s">
        <v>925</v>
      </c>
      <c r="H2" s="7" t="s">
        <v>926</v>
      </c>
      <c r="I2" s="6" t="s">
        <v>927</v>
      </c>
      <c r="J2" s="6"/>
      <c r="K2" t="b">
        <v>0</v>
      </c>
    </row>
    <row r="3" spans="1:11" x14ac:dyDescent="0.45">
      <c r="A3" s="6" t="s">
        <v>919</v>
      </c>
      <c r="B3" s="6" t="s">
        <v>928</v>
      </c>
      <c r="C3" s="6" t="s">
        <v>929</v>
      </c>
      <c r="D3" s="6" t="s">
        <v>922</v>
      </c>
      <c r="E3" s="6" t="s">
        <v>930</v>
      </c>
      <c r="F3" s="6" t="s">
        <v>931</v>
      </c>
      <c r="G3" s="6" t="s">
        <v>932</v>
      </c>
      <c r="H3" s="6" t="s">
        <v>933</v>
      </c>
      <c r="I3" s="6" t="s">
        <v>934</v>
      </c>
      <c r="J3" s="6"/>
      <c r="K3" t="b">
        <v>0</v>
      </c>
    </row>
    <row r="4" spans="1:11" x14ac:dyDescent="0.45">
      <c r="A4" s="6" t="s">
        <v>935</v>
      </c>
      <c r="B4" s="6" t="s">
        <v>936</v>
      </c>
      <c r="C4" s="6" t="s">
        <v>937</v>
      </c>
      <c r="D4" s="6" t="s">
        <v>922</v>
      </c>
      <c r="E4" s="6" t="s">
        <v>938</v>
      </c>
      <c r="F4" s="6" t="s">
        <v>939</v>
      </c>
      <c r="G4" s="6" t="s">
        <v>940</v>
      </c>
      <c r="H4" s="6" t="s">
        <v>941</v>
      </c>
      <c r="I4" s="6" t="s">
        <v>942</v>
      </c>
      <c r="J4" s="6"/>
      <c r="K4" t="b">
        <v>0</v>
      </c>
    </row>
    <row r="5" spans="1:11" x14ac:dyDescent="0.45">
      <c r="A5" s="6" t="s">
        <v>935</v>
      </c>
      <c r="B5" s="6" t="s">
        <v>936</v>
      </c>
      <c r="C5" s="6" t="s">
        <v>937</v>
      </c>
      <c r="D5" s="6" t="s">
        <v>922</v>
      </c>
      <c r="E5" s="6" t="s">
        <v>938</v>
      </c>
      <c r="F5" s="6" t="s">
        <v>939</v>
      </c>
      <c r="G5" s="6" t="s">
        <v>940</v>
      </c>
      <c r="H5" s="6" t="s">
        <v>941</v>
      </c>
      <c r="I5" s="6" t="s">
        <v>934</v>
      </c>
      <c r="J5" s="6"/>
      <c r="K5" t="b">
        <v>1</v>
      </c>
    </row>
    <row r="6" spans="1:11" x14ac:dyDescent="0.45">
      <c r="A6" s="6" t="s">
        <v>935</v>
      </c>
      <c r="B6" s="6" t="s">
        <v>943</v>
      </c>
      <c r="C6" s="6" t="s">
        <v>944</v>
      </c>
      <c r="D6" s="6" t="s">
        <v>945</v>
      </c>
      <c r="E6" s="6" t="s">
        <v>946</v>
      </c>
      <c r="F6" s="6" t="s">
        <v>947</v>
      </c>
      <c r="G6" s="6" t="s">
        <v>948</v>
      </c>
      <c r="H6" s="6" t="s">
        <v>949</v>
      </c>
      <c r="I6" s="6" t="s">
        <v>950</v>
      </c>
      <c r="J6" s="6"/>
      <c r="K6" t="b">
        <v>0</v>
      </c>
    </row>
    <row r="7" spans="1:11" x14ac:dyDescent="0.45">
      <c r="A7" s="6" t="s">
        <v>935</v>
      </c>
      <c r="B7" s="6" t="s">
        <v>951</v>
      </c>
      <c r="C7" s="6" t="s">
        <v>952</v>
      </c>
      <c r="D7" s="6" t="s">
        <v>922</v>
      </c>
      <c r="E7" s="6" t="s">
        <v>953</v>
      </c>
      <c r="F7" s="6" t="s">
        <v>954</v>
      </c>
      <c r="G7" s="6" t="s">
        <v>955</v>
      </c>
      <c r="H7" s="6" t="s">
        <v>956</v>
      </c>
      <c r="I7" s="6" t="s">
        <v>957</v>
      </c>
      <c r="J7" s="6" t="s">
        <v>958</v>
      </c>
      <c r="K7" t="b">
        <v>0</v>
      </c>
    </row>
    <row r="8" spans="1:11" x14ac:dyDescent="0.45">
      <c r="A8" s="6" t="s">
        <v>935</v>
      </c>
      <c r="B8" s="6" t="s">
        <v>959</v>
      </c>
      <c r="C8" s="6" t="s">
        <v>960</v>
      </c>
      <c r="D8" s="6" t="s">
        <v>945</v>
      </c>
      <c r="E8" s="6" t="s">
        <v>961</v>
      </c>
      <c r="F8" s="6" t="s">
        <v>962</v>
      </c>
      <c r="G8" s="6" t="s">
        <v>963</v>
      </c>
      <c r="H8" s="6" t="s">
        <v>964</v>
      </c>
      <c r="I8" s="6"/>
      <c r="J8" s="6" t="s">
        <v>965</v>
      </c>
      <c r="K8" t="b">
        <v>0</v>
      </c>
    </row>
    <row r="9" spans="1:11" x14ac:dyDescent="0.45">
      <c r="A9" s="6" t="s">
        <v>966</v>
      </c>
      <c r="B9" s="6" t="s">
        <v>967</v>
      </c>
      <c r="C9" s="6" t="s">
        <v>968</v>
      </c>
      <c r="D9" s="6" t="s">
        <v>945</v>
      </c>
      <c r="E9" s="6" t="s">
        <v>969</v>
      </c>
      <c r="F9" s="6" t="s">
        <v>970</v>
      </c>
      <c r="G9" s="6" t="s">
        <v>971</v>
      </c>
      <c r="H9" s="6" t="s">
        <v>972</v>
      </c>
      <c r="I9" s="6" t="s">
        <v>973</v>
      </c>
      <c r="J9" s="6"/>
      <c r="K9" t="b">
        <v>0</v>
      </c>
    </row>
    <row r="10" spans="1:11" x14ac:dyDescent="0.45">
      <c r="A10" s="6" t="s">
        <v>966</v>
      </c>
      <c r="B10" s="6" t="s">
        <v>974</v>
      </c>
      <c r="C10" s="6" t="s">
        <v>975</v>
      </c>
      <c r="D10" s="6" t="s">
        <v>945</v>
      </c>
      <c r="E10" s="6" t="s">
        <v>976</v>
      </c>
      <c r="F10" s="6" t="s">
        <v>977</v>
      </c>
      <c r="G10" s="6" t="s">
        <v>978</v>
      </c>
      <c r="H10" s="6" t="s">
        <v>979</v>
      </c>
      <c r="I10" s="6" t="s">
        <v>980</v>
      </c>
      <c r="J10" s="6"/>
      <c r="K10" t="b">
        <v>0</v>
      </c>
    </row>
    <row r="11" spans="1:11" x14ac:dyDescent="0.45">
      <c r="A11" s="6" t="s">
        <v>966</v>
      </c>
      <c r="B11" s="6" t="s">
        <v>981</v>
      </c>
      <c r="C11" s="6" t="s">
        <v>982</v>
      </c>
      <c r="D11" s="6" t="s">
        <v>945</v>
      </c>
      <c r="E11" s="6" t="s">
        <v>983</v>
      </c>
      <c r="F11" s="6" t="s">
        <v>984</v>
      </c>
      <c r="G11" s="6" t="s">
        <v>985</v>
      </c>
      <c r="H11" s="6" t="s">
        <v>986</v>
      </c>
      <c r="I11" s="6"/>
      <c r="J11" s="6" t="s">
        <v>987</v>
      </c>
      <c r="K11" t="b">
        <v>0</v>
      </c>
    </row>
    <row r="12" spans="1:11" x14ac:dyDescent="0.45">
      <c r="A12" s="6" t="s">
        <v>988</v>
      </c>
      <c r="B12" s="6" t="s">
        <v>989</v>
      </c>
      <c r="C12" s="6" t="s">
        <v>990</v>
      </c>
      <c r="D12" s="6" t="s">
        <v>945</v>
      </c>
      <c r="E12" s="6" t="s">
        <v>991</v>
      </c>
      <c r="F12" s="6" t="s">
        <v>992</v>
      </c>
      <c r="G12" s="6" t="s">
        <v>993</v>
      </c>
      <c r="H12" s="6" t="s">
        <v>994</v>
      </c>
      <c r="I12" s="6" t="s">
        <v>995</v>
      </c>
      <c r="J12" s="6" t="s">
        <v>996</v>
      </c>
      <c r="K12" t="b">
        <v>0</v>
      </c>
    </row>
    <row r="13" spans="1:11" x14ac:dyDescent="0.45">
      <c r="A13" s="6" t="s">
        <v>997</v>
      </c>
      <c r="B13" s="6" t="s">
        <v>998</v>
      </c>
      <c r="C13" s="6" t="s">
        <v>999</v>
      </c>
      <c r="D13" s="6" t="s">
        <v>945</v>
      </c>
      <c r="E13" s="6" t="s">
        <v>1000</v>
      </c>
      <c r="F13" s="6" t="s">
        <v>1001</v>
      </c>
      <c r="G13" s="6" t="s">
        <v>1002</v>
      </c>
      <c r="H13" s="6" t="s">
        <v>1003</v>
      </c>
      <c r="I13" s="6"/>
      <c r="J13" s="6" t="s">
        <v>1004</v>
      </c>
      <c r="K13" t="b">
        <v>0</v>
      </c>
    </row>
    <row r="14" spans="1:11" x14ac:dyDescent="0.45">
      <c r="A14" s="6" t="s">
        <v>1005</v>
      </c>
      <c r="B14" s="6" t="s">
        <v>1006</v>
      </c>
      <c r="C14" s="6" t="s">
        <v>1007</v>
      </c>
      <c r="D14" s="6" t="s">
        <v>922</v>
      </c>
      <c r="E14" s="6" t="s">
        <v>1008</v>
      </c>
      <c r="F14" s="6" t="s">
        <v>1009</v>
      </c>
      <c r="G14" s="6" t="s">
        <v>1010</v>
      </c>
      <c r="H14" s="6" t="s">
        <v>1011</v>
      </c>
      <c r="I14" s="6" t="s">
        <v>1012</v>
      </c>
      <c r="J14" s="6"/>
      <c r="K14" t="b">
        <v>0</v>
      </c>
    </row>
    <row r="15" spans="1:11" x14ac:dyDescent="0.45">
      <c r="A15" s="6" t="s">
        <v>1005</v>
      </c>
      <c r="B15" s="6" t="s">
        <v>1013</v>
      </c>
      <c r="C15" s="6" t="s">
        <v>1014</v>
      </c>
      <c r="D15" s="6" t="s">
        <v>945</v>
      </c>
      <c r="E15" s="6" t="s">
        <v>1015</v>
      </c>
      <c r="F15" s="6" t="s">
        <v>1016</v>
      </c>
      <c r="G15" s="6" t="s">
        <v>1017</v>
      </c>
      <c r="H15" s="6" t="s">
        <v>1018</v>
      </c>
      <c r="I15" s="6" t="s">
        <v>1019</v>
      </c>
      <c r="J15" s="6" t="s">
        <v>1020</v>
      </c>
      <c r="K15" t="b">
        <v>0</v>
      </c>
    </row>
    <row r="16" spans="1:11" x14ac:dyDescent="0.45">
      <c r="A16" s="6" t="s">
        <v>1021</v>
      </c>
      <c r="B16" s="6" t="s">
        <v>1022</v>
      </c>
      <c r="C16" s="6" t="s">
        <v>1023</v>
      </c>
      <c r="D16" s="6" t="s">
        <v>945</v>
      </c>
      <c r="E16" s="6" t="s">
        <v>1024</v>
      </c>
      <c r="F16" s="6" t="s">
        <v>1025</v>
      </c>
      <c r="G16" s="6" t="s">
        <v>1026</v>
      </c>
      <c r="H16" s="6" t="s">
        <v>1027</v>
      </c>
      <c r="I16" s="6" t="s">
        <v>1028</v>
      </c>
      <c r="J16" s="6" t="s">
        <v>1029</v>
      </c>
      <c r="K16" t="b">
        <v>0</v>
      </c>
    </row>
    <row r="17" spans="1:11" x14ac:dyDescent="0.45">
      <c r="A17" s="6" t="s">
        <v>1021</v>
      </c>
      <c r="B17" s="6" t="s">
        <v>1030</v>
      </c>
      <c r="C17" s="6" t="s">
        <v>1031</v>
      </c>
      <c r="D17" s="6" t="s">
        <v>945</v>
      </c>
      <c r="E17" s="6" t="s">
        <v>1032</v>
      </c>
      <c r="F17" s="6" t="s">
        <v>1033</v>
      </c>
      <c r="G17" s="6" t="s">
        <v>1034</v>
      </c>
      <c r="H17" s="6" t="s">
        <v>1035</v>
      </c>
      <c r="I17" s="6" t="s">
        <v>1036</v>
      </c>
      <c r="J17" s="6"/>
      <c r="K17" t="b">
        <v>0</v>
      </c>
    </row>
    <row r="18" spans="1:11" x14ac:dyDescent="0.45">
      <c r="A18" s="6" t="s">
        <v>1021</v>
      </c>
      <c r="B18" s="6" t="s">
        <v>1037</v>
      </c>
      <c r="C18" s="6" t="s">
        <v>1038</v>
      </c>
      <c r="D18" s="6" t="s">
        <v>945</v>
      </c>
      <c r="E18" s="6" t="s">
        <v>1039</v>
      </c>
      <c r="F18" s="6" t="s">
        <v>1040</v>
      </c>
      <c r="G18" s="6" t="s">
        <v>1041</v>
      </c>
      <c r="H18" s="6" t="s">
        <v>1042</v>
      </c>
      <c r="I18" s="6" t="s">
        <v>1043</v>
      </c>
      <c r="J18" s="6"/>
      <c r="K18" t="b">
        <v>0</v>
      </c>
    </row>
    <row r="19" spans="1:11" x14ac:dyDescent="0.45">
      <c r="A19" s="6" t="s">
        <v>1044</v>
      </c>
      <c r="B19" s="6" t="s">
        <v>1045</v>
      </c>
      <c r="C19" s="6" t="s">
        <v>1046</v>
      </c>
      <c r="D19" s="6" t="s">
        <v>922</v>
      </c>
      <c r="E19" s="6" t="s">
        <v>1047</v>
      </c>
      <c r="F19" s="6" t="s">
        <v>1048</v>
      </c>
      <c r="G19" s="6" t="s">
        <v>1049</v>
      </c>
      <c r="H19" s="6" t="s">
        <v>1050</v>
      </c>
      <c r="I19" s="6" t="s">
        <v>1051</v>
      </c>
      <c r="J19" s="6"/>
      <c r="K19" t="b">
        <v>0</v>
      </c>
    </row>
    <row r="20" spans="1:11" x14ac:dyDescent="0.45">
      <c r="A20" s="6" t="s">
        <v>1044</v>
      </c>
      <c r="B20" s="6" t="s">
        <v>1052</v>
      </c>
      <c r="C20" s="6" t="s">
        <v>1053</v>
      </c>
      <c r="D20" s="6" t="s">
        <v>945</v>
      </c>
      <c r="E20" s="6" t="s">
        <v>1054</v>
      </c>
      <c r="F20" s="6" t="s">
        <v>1055</v>
      </c>
      <c r="G20" s="6" t="s">
        <v>1056</v>
      </c>
      <c r="H20" s="6" t="s">
        <v>1057</v>
      </c>
      <c r="I20" s="6"/>
      <c r="J20" s="6" t="s">
        <v>1058</v>
      </c>
      <c r="K20" t="b">
        <v>0</v>
      </c>
    </row>
    <row r="21" spans="1:11" x14ac:dyDescent="0.45">
      <c r="A21" s="6" t="s">
        <v>1059</v>
      </c>
      <c r="B21" s="6" t="s">
        <v>1060</v>
      </c>
      <c r="C21" s="6" t="s">
        <v>1061</v>
      </c>
      <c r="D21" s="6" t="s">
        <v>945</v>
      </c>
      <c r="E21" s="6" t="s">
        <v>1062</v>
      </c>
      <c r="F21" s="6" t="s">
        <v>1063</v>
      </c>
      <c r="G21" s="6" t="s">
        <v>1064</v>
      </c>
      <c r="H21" s="6" t="s">
        <v>1065</v>
      </c>
      <c r="I21" s="6" t="s">
        <v>1066</v>
      </c>
      <c r="J21" s="6"/>
      <c r="K21" t="b">
        <v>0</v>
      </c>
    </row>
    <row r="22" spans="1:11" x14ac:dyDescent="0.45">
      <c r="A22" s="6" t="s">
        <v>1067</v>
      </c>
      <c r="B22" s="6" t="s">
        <v>1068</v>
      </c>
      <c r="C22" s="6" t="s">
        <v>1069</v>
      </c>
      <c r="D22" s="6" t="s">
        <v>945</v>
      </c>
      <c r="E22" s="6" t="s">
        <v>1070</v>
      </c>
      <c r="F22" s="6" t="s">
        <v>1071</v>
      </c>
      <c r="G22" s="6" t="s">
        <v>1072</v>
      </c>
      <c r="H22" s="6" t="s">
        <v>1073</v>
      </c>
      <c r="I22" s="6" t="s">
        <v>1074</v>
      </c>
      <c r="J22" s="6"/>
      <c r="K22" t="b">
        <v>0</v>
      </c>
    </row>
    <row r="23" spans="1:11" x14ac:dyDescent="0.45">
      <c r="A23" s="6" t="s">
        <v>1067</v>
      </c>
      <c r="B23" s="6" t="s">
        <v>1075</v>
      </c>
      <c r="C23" s="6" t="s">
        <v>1076</v>
      </c>
      <c r="D23" s="6" t="s">
        <v>922</v>
      </c>
      <c r="E23" s="6" t="s">
        <v>1077</v>
      </c>
      <c r="F23" s="6" t="s">
        <v>1078</v>
      </c>
      <c r="G23" s="6" t="s">
        <v>1079</v>
      </c>
      <c r="H23" s="6" t="s">
        <v>1080</v>
      </c>
      <c r="I23" s="6" t="s">
        <v>1081</v>
      </c>
      <c r="J23" s="6" t="s">
        <v>1082</v>
      </c>
      <c r="K23" t="b">
        <v>0</v>
      </c>
    </row>
    <row r="24" spans="1:11" x14ac:dyDescent="0.45">
      <c r="A24" s="6" t="s">
        <v>1083</v>
      </c>
      <c r="B24" s="6" t="s">
        <v>1084</v>
      </c>
      <c r="C24" s="6" t="s">
        <v>1085</v>
      </c>
      <c r="D24" s="6" t="s">
        <v>945</v>
      </c>
      <c r="E24" s="6" t="s">
        <v>1086</v>
      </c>
      <c r="F24" s="6" t="s">
        <v>1087</v>
      </c>
      <c r="G24" s="6" t="s">
        <v>1088</v>
      </c>
      <c r="H24" s="6" t="s">
        <v>1089</v>
      </c>
      <c r="I24" s="6" t="s">
        <v>1090</v>
      </c>
      <c r="J24" s="6" t="s">
        <v>1091</v>
      </c>
      <c r="K24" t="b">
        <v>0</v>
      </c>
    </row>
    <row r="25" spans="1:11" x14ac:dyDescent="0.45">
      <c r="A25" s="6" t="s">
        <v>1092</v>
      </c>
      <c r="B25" s="6" t="s">
        <v>1093</v>
      </c>
      <c r="C25" s="6" t="s">
        <v>1094</v>
      </c>
      <c r="D25" s="6" t="s">
        <v>945</v>
      </c>
      <c r="E25" s="6" t="s">
        <v>1095</v>
      </c>
      <c r="F25" s="6" t="s">
        <v>1096</v>
      </c>
      <c r="G25" s="6" t="s">
        <v>1097</v>
      </c>
      <c r="H25" s="6" t="s">
        <v>1098</v>
      </c>
      <c r="I25" s="6" t="s">
        <v>1099</v>
      </c>
      <c r="J25" s="6" t="s">
        <v>1100</v>
      </c>
      <c r="K25" t="b">
        <v>0</v>
      </c>
    </row>
    <row r="26" spans="1:11" x14ac:dyDescent="0.45">
      <c r="A26" s="6" t="s">
        <v>1101</v>
      </c>
      <c r="B26" s="6" t="s">
        <v>1102</v>
      </c>
      <c r="C26" s="6" t="s">
        <v>1103</v>
      </c>
      <c r="D26" s="6" t="s">
        <v>922</v>
      </c>
      <c r="E26" s="6" t="s">
        <v>1104</v>
      </c>
      <c r="F26" s="6" t="s">
        <v>1105</v>
      </c>
      <c r="G26" s="6" t="s">
        <v>1106</v>
      </c>
      <c r="H26" s="6" t="s">
        <v>1107</v>
      </c>
      <c r="I26" s="6"/>
      <c r="J26" s="6" t="s">
        <v>1108</v>
      </c>
      <c r="K26" t="b">
        <v>0</v>
      </c>
    </row>
    <row r="27" spans="1:11" x14ac:dyDescent="0.45">
      <c r="A27" s="6" t="s">
        <v>1021</v>
      </c>
      <c r="B27" s="6" t="s">
        <v>1109</v>
      </c>
      <c r="C27" s="6" t="s">
        <v>1110</v>
      </c>
      <c r="D27" s="6" t="s">
        <v>922</v>
      </c>
      <c r="E27" s="6" t="s">
        <v>1111</v>
      </c>
      <c r="F27" s="6" t="s">
        <v>1112</v>
      </c>
      <c r="G27" s="6" t="s">
        <v>1113</v>
      </c>
      <c r="H27" s="6" t="s">
        <v>1114</v>
      </c>
      <c r="I27" s="6"/>
      <c r="J27" s="6" t="s">
        <v>1115</v>
      </c>
      <c r="K27" t="b">
        <v>0</v>
      </c>
    </row>
    <row r="28" spans="1:11" x14ac:dyDescent="0.45">
      <c r="A28" s="6" t="s">
        <v>1021</v>
      </c>
      <c r="B28" s="6" t="s">
        <v>1116</v>
      </c>
      <c r="C28" s="6" t="s">
        <v>1117</v>
      </c>
      <c r="D28" s="6" t="s">
        <v>945</v>
      </c>
      <c r="E28" s="6" t="s">
        <v>1118</v>
      </c>
      <c r="F28" s="6" t="s">
        <v>1119</v>
      </c>
      <c r="G28" s="6" t="s">
        <v>1120</v>
      </c>
      <c r="H28" s="6"/>
      <c r="I28" s="6" t="s">
        <v>1121</v>
      </c>
      <c r="J28" s="6" t="s">
        <v>1122</v>
      </c>
      <c r="K28" t="b">
        <v>0</v>
      </c>
    </row>
    <row r="29" spans="1:11" x14ac:dyDescent="0.45">
      <c r="A29" s="6" t="s">
        <v>1021</v>
      </c>
      <c r="B29" s="6" t="s">
        <v>1123</v>
      </c>
      <c r="C29" s="6" t="s">
        <v>1124</v>
      </c>
      <c r="D29" s="6" t="s">
        <v>945</v>
      </c>
      <c r="E29" s="6" t="s">
        <v>1125</v>
      </c>
      <c r="F29" s="6" t="s">
        <v>1126</v>
      </c>
      <c r="G29" s="6" t="s">
        <v>1127</v>
      </c>
      <c r="H29" s="6" t="s">
        <v>1128</v>
      </c>
      <c r="I29" s="6" t="s">
        <v>1129</v>
      </c>
      <c r="J29" s="6"/>
      <c r="K29" t="b">
        <v>0</v>
      </c>
    </row>
    <row r="30" spans="1:11" x14ac:dyDescent="0.45">
      <c r="A30" s="6" t="s">
        <v>1130</v>
      </c>
      <c r="B30" s="6" t="s">
        <v>1131</v>
      </c>
      <c r="C30" s="6" t="s">
        <v>1132</v>
      </c>
      <c r="D30" s="6" t="s">
        <v>945</v>
      </c>
      <c r="E30" s="6" t="s">
        <v>1133</v>
      </c>
      <c r="F30" s="6" t="s">
        <v>1134</v>
      </c>
      <c r="G30" s="6" t="s">
        <v>1135</v>
      </c>
      <c r="H30" s="6" t="s">
        <v>1136</v>
      </c>
      <c r="I30" s="6" t="s">
        <v>1137</v>
      </c>
      <c r="J30" s="6" t="s">
        <v>1138</v>
      </c>
      <c r="K30" t="b">
        <v>0</v>
      </c>
    </row>
    <row r="31" spans="1:11" x14ac:dyDescent="0.45">
      <c r="A31" s="6" t="s">
        <v>1067</v>
      </c>
      <c r="B31" s="6" t="s">
        <v>1139</v>
      </c>
      <c r="C31" s="6" t="s">
        <v>1140</v>
      </c>
      <c r="D31" s="6" t="s">
        <v>945</v>
      </c>
      <c r="E31" s="6" t="s">
        <v>1141</v>
      </c>
      <c r="F31" s="6" t="s">
        <v>1142</v>
      </c>
      <c r="G31" s="6" t="s">
        <v>1143</v>
      </c>
      <c r="H31" s="6" t="s">
        <v>1144</v>
      </c>
      <c r="I31" s="6" t="s">
        <v>1145</v>
      </c>
      <c r="J31" s="6" t="s">
        <v>1146</v>
      </c>
      <c r="K31" t="b">
        <v>0</v>
      </c>
    </row>
    <row r="32" spans="1:11" x14ac:dyDescent="0.45">
      <c r="A32" s="6" t="s">
        <v>1147</v>
      </c>
      <c r="B32" s="6" t="s">
        <v>1148</v>
      </c>
      <c r="C32" s="6" t="s">
        <v>1149</v>
      </c>
      <c r="D32" s="6" t="s">
        <v>922</v>
      </c>
      <c r="E32" s="6" t="s">
        <v>1150</v>
      </c>
      <c r="F32" s="6" t="s">
        <v>1151</v>
      </c>
      <c r="G32" s="6" t="s">
        <v>1152</v>
      </c>
      <c r="H32" s="6" t="s">
        <v>1153</v>
      </c>
      <c r="I32" s="6" t="s">
        <v>1154</v>
      </c>
      <c r="J32" s="6"/>
      <c r="K32" t="b">
        <v>0</v>
      </c>
    </row>
    <row r="33" spans="1:11" x14ac:dyDescent="0.45">
      <c r="A33" s="6" t="s">
        <v>1155</v>
      </c>
      <c r="B33" s="6" t="s">
        <v>1156</v>
      </c>
      <c r="C33" s="6" t="s">
        <v>1157</v>
      </c>
      <c r="D33" s="6" t="s">
        <v>945</v>
      </c>
      <c r="E33" s="6" t="s">
        <v>1158</v>
      </c>
      <c r="F33" s="6" t="s">
        <v>1159</v>
      </c>
      <c r="G33" s="6" t="s">
        <v>1160</v>
      </c>
      <c r="H33" s="6" t="s">
        <v>1161</v>
      </c>
      <c r="I33" s="6" t="s">
        <v>1162</v>
      </c>
      <c r="J33" s="6" t="s">
        <v>1163</v>
      </c>
      <c r="K33" t="b">
        <v>0</v>
      </c>
    </row>
    <row r="34" spans="1:11" x14ac:dyDescent="0.45">
      <c r="A34" s="6" t="s">
        <v>1164</v>
      </c>
      <c r="B34" s="6" t="s">
        <v>1165</v>
      </c>
      <c r="C34" s="6" t="s">
        <v>1166</v>
      </c>
      <c r="D34" s="6" t="s">
        <v>945</v>
      </c>
      <c r="E34" s="6" t="s">
        <v>1167</v>
      </c>
      <c r="F34" s="6" t="s">
        <v>1168</v>
      </c>
      <c r="G34" s="6" t="s">
        <v>1169</v>
      </c>
      <c r="H34" s="6" t="s">
        <v>1170</v>
      </c>
      <c r="I34" s="6"/>
      <c r="J34" s="6" t="s">
        <v>1171</v>
      </c>
      <c r="K34" t="b">
        <v>0</v>
      </c>
    </row>
    <row r="35" spans="1:11" x14ac:dyDescent="0.45">
      <c r="A35" s="6" t="s">
        <v>935</v>
      </c>
      <c r="B35" s="6" t="s">
        <v>1172</v>
      </c>
      <c r="C35" s="6" t="s">
        <v>1173</v>
      </c>
      <c r="D35" s="6" t="s">
        <v>945</v>
      </c>
      <c r="E35" s="6" t="s">
        <v>1174</v>
      </c>
      <c r="F35" s="6" t="s">
        <v>1175</v>
      </c>
      <c r="G35" s="6" t="s">
        <v>1176</v>
      </c>
      <c r="H35" s="6" t="s">
        <v>1177</v>
      </c>
      <c r="I35" s="6" t="s">
        <v>1178</v>
      </c>
      <c r="J35" s="6" t="s">
        <v>1179</v>
      </c>
      <c r="K35" t="b">
        <v>0</v>
      </c>
    </row>
    <row r="36" spans="1:11" x14ac:dyDescent="0.45">
      <c r="A36" s="6" t="s">
        <v>935</v>
      </c>
      <c r="B36" s="6" t="s">
        <v>1180</v>
      </c>
      <c r="C36" s="6" t="s">
        <v>1181</v>
      </c>
      <c r="D36" s="6" t="s">
        <v>922</v>
      </c>
      <c r="E36" s="6" t="s">
        <v>1182</v>
      </c>
      <c r="F36" s="6" t="s">
        <v>1183</v>
      </c>
      <c r="G36" s="6" t="s">
        <v>1184</v>
      </c>
      <c r="H36" s="6" t="s">
        <v>1185</v>
      </c>
      <c r="I36" s="6" t="s">
        <v>1186</v>
      </c>
      <c r="J36" s="6"/>
      <c r="K36" t="b">
        <v>0</v>
      </c>
    </row>
    <row r="37" spans="1:11" x14ac:dyDescent="0.45">
      <c r="A37" s="6" t="s">
        <v>935</v>
      </c>
      <c r="B37" s="6" t="s">
        <v>1187</v>
      </c>
      <c r="C37" s="6" t="s">
        <v>1188</v>
      </c>
      <c r="D37" s="6" t="s">
        <v>945</v>
      </c>
      <c r="E37" s="6" t="s">
        <v>1189</v>
      </c>
      <c r="F37" s="6" t="s">
        <v>1190</v>
      </c>
      <c r="G37" s="6" t="s">
        <v>1191</v>
      </c>
      <c r="H37" s="6"/>
      <c r="I37" s="6" t="s">
        <v>1190</v>
      </c>
      <c r="J37" s="6"/>
      <c r="K37" t="b">
        <v>0</v>
      </c>
    </row>
    <row r="38" spans="1:11" x14ac:dyDescent="0.45">
      <c r="A38" s="6" t="s">
        <v>1192</v>
      </c>
      <c r="B38" s="6" t="s">
        <v>1193</v>
      </c>
      <c r="C38" s="6" t="s">
        <v>1194</v>
      </c>
      <c r="D38" s="6" t="s">
        <v>922</v>
      </c>
      <c r="E38" s="6" t="s">
        <v>1195</v>
      </c>
      <c r="F38" s="6" t="s">
        <v>1196</v>
      </c>
      <c r="G38" s="6" t="s">
        <v>1197</v>
      </c>
      <c r="H38" s="6" t="s">
        <v>1198</v>
      </c>
      <c r="I38" s="6" t="s">
        <v>1199</v>
      </c>
      <c r="J38" s="6"/>
      <c r="K38" t="b">
        <v>0</v>
      </c>
    </row>
    <row r="39" spans="1:11" x14ac:dyDescent="0.45">
      <c r="A39" s="6" t="s">
        <v>988</v>
      </c>
      <c r="B39" s="6" t="s">
        <v>1200</v>
      </c>
      <c r="C39" s="6" t="s">
        <v>1201</v>
      </c>
      <c r="D39" s="6" t="s">
        <v>945</v>
      </c>
      <c r="E39" s="6" t="s">
        <v>1202</v>
      </c>
      <c r="F39" s="6" t="s">
        <v>1203</v>
      </c>
      <c r="G39" s="6" t="s">
        <v>1204</v>
      </c>
      <c r="H39" s="6" t="s">
        <v>1205</v>
      </c>
      <c r="I39" s="6" t="s">
        <v>1206</v>
      </c>
      <c r="J39" s="6" t="s">
        <v>1207</v>
      </c>
      <c r="K39" t="b">
        <v>0</v>
      </c>
    </row>
    <row r="40" spans="1:11" x14ac:dyDescent="0.45">
      <c r="A40" s="6" t="s">
        <v>935</v>
      </c>
      <c r="B40" s="6" t="s">
        <v>1208</v>
      </c>
      <c r="C40" s="6" t="s">
        <v>1209</v>
      </c>
      <c r="D40" s="6" t="s">
        <v>922</v>
      </c>
      <c r="E40" s="6" t="s">
        <v>1210</v>
      </c>
      <c r="F40" s="6" t="s">
        <v>1211</v>
      </c>
      <c r="G40" s="6" t="s">
        <v>1212</v>
      </c>
      <c r="H40" s="6" t="s">
        <v>1213</v>
      </c>
      <c r="I40" s="6" t="s">
        <v>1214</v>
      </c>
      <c r="J40" s="6"/>
      <c r="K40" t="b">
        <v>0</v>
      </c>
    </row>
    <row r="41" spans="1:11" x14ac:dyDescent="0.45">
      <c r="A41" s="6" t="s">
        <v>1215</v>
      </c>
      <c r="B41" s="6" t="s">
        <v>1216</v>
      </c>
      <c r="C41" s="6" t="s">
        <v>1217</v>
      </c>
      <c r="D41" s="6" t="s">
        <v>922</v>
      </c>
      <c r="E41" s="6" t="s">
        <v>1218</v>
      </c>
      <c r="F41" s="6" t="s">
        <v>1219</v>
      </c>
      <c r="G41" s="6" t="s">
        <v>1220</v>
      </c>
      <c r="H41" s="6" t="s">
        <v>1221</v>
      </c>
      <c r="I41" s="6" t="s">
        <v>1222</v>
      </c>
      <c r="J41" s="6" t="s">
        <v>1223</v>
      </c>
      <c r="K41" t="b">
        <v>0</v>
      </c>
    </row>
    <row r="42" spans="1:11" x14ac:dyDescent="0.45">
      <c r="A42" s="6" t="s">
        <v>1044</v>
      </c>
      <c r="B42" s="6" t="s">
        <v>1224</v>
      </c>
      <c r="C42" s="6" t="s">
        <v>1225</v>
      </c>
      <c r="D42" s="6" t="s">
        <v>945</v>
      </c>
      <c r="E42" s="6" t="s">
        <v>1226</v>
      </c>
      <c r="F42" s="6" t="s">
        <v>1227</v>
      </c>
      <c r="G42" s="6" t="s">
        <v>1228</v>
      </c>
      <c r="H42" s="6"/>
      <c r="I42" s="6" t="s">
        <v>1229</v>
      </c>
      <c r="J42" s="6" t="s">
        <v>1230</v>
      </c>
      <c r="K42" t="b">
        <v>0</v>
      </c>
    </row>
    <row r="43" spans="1:11" x14ac:dyDescent="0.45">
      <c r="A43" s="6" t="s">
        <v>1231</v>
      </c>
      <c r="B43" s="6" t="s">
        <v>1232</v>
      </c>
      <c r="C43" s="6" t="s">
        <v>1233</v>
      </c>
      <c r="D43" s="6" t="s">
        <v>922</v>
      </c>
      <c r="E43" s="6" t="s">
        <v>1234</v>
      </c>
      <c r="F43" s="6" t="s">
        <v>1235</v>
      </c>
      <c r="G43" s="6" t="s">
        <v>1236</v>
      </c>
      <c r="H43" s="6" t="s">
        <v>1237</v>
      </c>
      <c r="I43" s="6" t="s">
        <v>1238</v>
      </c>
      <c r="J43" s="6" t="s">
        <v>1239</v>
      </c>
      <c r="K43" t="b">
        <v>0</v>
      </c>
    </row>
    <row r="44" spans="1:11" x14ac:dyDescent="0.45">
      <c r="A44" s="6" t="s">
        <v>1240</v>
      </c>
      <c r="B44" s="6" t="s">
        <v>1241</v>
      </c>
      <c r="C44" s="6" t="s">
        <v>1242</v>
      </c>
      <c r="D44" s="6" t="s">
        <v>922</v>
      </c>
      <c r="E44" s="6" t="s">
        <v>1243</v>
      </c>
      <c r="F44" s="6" t="s">
        <v>1244</v>
      </c>
      <c r="G44" s="6" t="s">
        <v>1245</v>
      </c>
      <c r="H44" s="6" t="s">
        <v>1246</v>
      </c>
      <c r="I44" s="6" t="s">
        <v>1247</v>
      </c>
      <c r="J44" s="6"/>
      <c r="K44" t="b">
        <v>0</v>
      </c>
    </row>
    <row r="45" spans="1:11" x14ac:dyDescent="0.45">
      <c r="A45" s="6" t="s">
        <v>1248</v>
      </c>
      <c r="B45" s="6" t="s">
        <v>1249</v>
      </c>
      <c r="C45" s="6" t="s">
        <v>1250</v>
      </c>
      <c r="D45" s="6" t="s">
        <v>945</v>
      </c>
      <c r="E45" s="6" t="s">
        <v>1251</v>
      </c>
      <c r="F45" s="6" t="s">
        <v>1252</v>
      </c>
      <c r="G45" s="6" t="s">
        <v>1253</v>
      </c>
      <c r="H45" s="6" t="s">
        <v>1254</v>
      </c>
      <c r="I45" s="6"/>
      <c r="J45" s="6" t="s">
        <v>1255</v>
      </c>
      <c r="K45" t="b">
        <v>0</v>
      </c>
    </row>
    <row r="46" spans="1:11" x14ac:dyDescent="0.45">
      <c r="A46" s="6" t="s">
        <v>1248</v>
      </c>
      <c r="B46" s="6" t="s">
        <v>1256</v>
      </c>
      <c r="C46" s="6" t="s">
        <v>1257</v>
      </c>
      <c r="D46" s="6" t="s">
        <v>922</v>
      </c>
      <c r="E46" s="6" t="s">
        <v>1258</v>
      </c>
      <c r="F46" s="6" t="s">
        <v>1259</v>
      </c>
      <c r="G46" s="6" t="s">
        <v>1260</v>
      </c>
      <c r="H46" s="6" t="s">
        <v>1261</v>
      </c>
      <c r="I46" s="6" t="s">
        <v>1262</v>
      </c>
      <c r="J46" s="6"/>
      <c r="K46" t="b">
        <v>0</v>
      </c>
    </row>
    <row r="47" spans="1:11" x14ac:dyDescent="0.45">
      <c r="A47" s="6" t="s">
        <v>1263</v>
      </c>
      <c r="B47" s="6" t="s">
        <v>1264</v>
      </c>
      <c r="C47" s="6" t="s">
        <v>1265</v>
      </c>
      <c r="D47" s="6" t="s">
        <v>945</v>
      </c>
      <c r="E47" s="6" t="s">
        <v>1266</v>
      </c>
      <c r="F47" s="6" t="s">
        <v>1267</v>
      </c>
      <c r="G47" s="6" t="s">
        <v>1268</v>
      </c>
      <c r="H47" s="6" t="s">
        <v>1269</v>
      </c>
      <c r="I47" s="6" t="s">
        <v>1270</v>
      </c>
      <c r="J47" s="6"/>
      <c r="K47" t="b">
        <v>0</v>
      </c>
    </row>
    <row r="48" spans="1:11" x14ac:dyDescent="0.45">
      <c r="A48" s="6" t="s">
        <v>1263</v>
      </c>
      <c r="B48" s="6" t="s">
        <v>1271</v>
      </c>
      <c r="C48" s="6" t="s">
        <v>1272</v>
      </c>
      <c r="D48" s="6" t="s">
        <v>945</v>
      </c>
      <c r="E48" s="6" t="s">
        <v>1273</v>
      </c>
      <c r="F48" s="6" t="s">
        <v>1274</v>
      </c>
      <c r="G48" s="6" t="s">
        <v>1275</v>
      </c>
      <c r="H48" s="6" t="s">
        <v>1276</v>
      </c>
      <c r="I48" s="6" t="s">
        <v>1277</v>
      </c>
      <c r="J48" s="6" t="s">
        <v>1278</v>
      </c>
      <c r="K48" t="b">
        <v>0</v>
      </c>
    </row>
    <row r="49" spans="1:11" x14ac:dyDescent="0.45">
      <c r="A49" s="6" t="s">
        <v>1263</v>
      </c>
      <c r="B49" s="6" t="s">
        <v>1279</v>
      </c>
      <c r="C49" s="6" t="s">
        <v>1280</v>
      </c>
      <c r="D49" s="6" t="s">
        <v>922</v>
      </c>
      <c r="E49" s="6" t="s">
        <v>1281</v>
      </c>
      <c r="F49" s="6" t="s">
        <v>1282</v>
      </c>
      <c r="G49" s="6" t="s">
        <v>1283</v>
      </c>
      <c r="H49" s="6" t="s">
        <v>1284</v>
      </c>
      <c r="I49" s="6" t="s">
        <v>1285</v>
      </c>
      <c r="J49" s="6"/>
      <c r="K49" t="b">
        <v>0</v>
      </c>
    </row>
    <row r="50" spans="1:11" x14ac:dyDescent="0.45">
      <c r="A50" s="6" t="s">
        <v>1248</v>
      </c>
      <c r="B50" s="6" t="s">
        <v>1286</v>
      </c>
      <c r="C50" s="6" t="s">
        <v>1287</v>
      </c>
      <c r="D50" s="6" t="s">
        <v>945</v>
      </c>
      <c r="E50" s="6" t="s">
        <v>1288</v>
      </c>
      <c r="F50" s="6" t="s">
        <v>1289</v>
      </c>
      <c r="G50" s="6" t="s">
        <v>1290</v>
      </c>
      <c r="H50" s="6"/>
      <c r="I50" s="6" t="s">
        <v>1291</v>
      </c>
      <c r="J50" s="6" t="s">
        <v>1292</v>
      </c>
      <c r="K50" t="b">
        <v>0</v>
      </c>
    </row>
    <row r="51" spans="1:11" x14ac:dyDescent="0.45">
      <c r="A51" s="6" t="s">
        <v>1293</v>
      </c>
      <c r="B51" s="6" t="s">
        <v>1294</v>
      </c>
      <c r="C51" s="6" t="s">
        <v>1295</v>
      </c>
      <c r="D51" s="6" t="s">
        <v>945</v>
      </c>
      <c r="E51" s="6" t="s">
        <v>1296</v>
      </c>
      <c r="F51" s="6" t="s">
        <v>1297</v>
      </c>
      <c r="G51" s="6" t="s">
        <v>1298</v>
      </c>
      <c r="H51" s="6"/>
      <c r="I51" s="6" t="s">
        <v>1299</v>
      </c>
      <c r="J51" s="6" t="s">
        <v>1300</v>
      </c>
      <c r="K51" t="b">
        <v>0</v>
      </c>
    </row>
    <row r="52" spans="1:11" x14ac:dyDescent="0.45">
      <c r="A52" s="6" t="s">
        <v>1301</v>
      </c>
      <c r="B52" s="6" t="s">
        <v>1302</v>
      </c>
      <c r="C52" s="6" t="s">
        <v>1303</v>
      </c>
      <c r="D52" s="6" t="s">
        <v>922</v>
      </c>
      <c r="E52" s="6" t="s">
        <v>1304</v>
      </c>
      <c r="F52" s="6" t="s">
        <v>1305</v>
      </c>
      <c r="G52" s="6" t="s">
        <v>1306</v>
      </c>
      <c r="H52" s="6" t="s">
        <v>1307</v>
      </c>
      <c r="I52" s="6" t="s">
        <v>1308</v>
      </c>
      <c r="J52" s="6"/>
      <c r="K52" t="b">
        <v>0</v>
      </c>
    </row>
    <row r="53" spans="1:11" x14ac:dyDescent="0.45">
      <c r="A53" s="6" t="s">
        <v>1309</v>
      </c>
      <c r="B53" s="6" t="s">
        <v>1310</v>
      </c>
      <c r="C53" s="6" t="s">
        <v>1311</v>
      </c>
      <c r="D53" s="6" t="s">
        <v>945</v>
      </c>
      <c r="E53" s="6" t="s">
        <v>1312</v>
      </c>
      <c r="F53" s="6" t="s">
        <v>1313</v>
      </c>
      <c r="G53" s="6" t="s">
        <v>1314</v>
      </c>
      <c r="H53" s="6"/>
      <c r="I53" s="6" t="s">
        <v>1315</v>
      </c>
      <c r="J53" s="6" t="s">
        <v>1316</v>
      </c>
      <c r="K53" t="b">
        <v>0</v>
      </c>
    </row>
    <row r="54" spans="1:11" x14ac:dyDescent="0.45">
      <c r="A54" s="6" t="s">
        <v>1317</v>
      </c>
      <c r="B54" s="6" t="s">
        <v>1318</v>
      </c>
      <c r="C54" s="6" t="s">
        <v>1319</v>
      </c>
      <c r="D54" s="6" t="s">
        <v>945</v>
      </c>
      <c r="E54" s="6" t="s">
        <v>1320</v>
      </c>
      <c r="F54" s="6" t="s">
        <v>1321</v>
      </c>
      <c r="G54" s="6" t="s">
        <v>1322</v>
      </c>
      <c r="H54" s="6" t="s">
        <v>1323</v>
      </c>
      <c r="I54" s="6" t="s">
        <v>1324</v>
      </c>
      <c r="J54" s="6" t="s">
        <v>1325</v>
      </c>
      <c r="K54" t="b">
        <v>0</v>
      </c>
    </row>
    <row r="55" spans="1:11" x14ac:dyDescent="0.45">
      <c r="A55" s="6" t="s">
        <v>1326</v>
      </c>
      <c r="B55" s="6" t="s">
        <v>1327</v>
      </c>
      <c r="C55" s="6" t="s">
        <v>1328</v>
      </c>
      <c r="D55" s="6" t="s">
        <v>922</v>
      </c>
      <c r="E55" s="6" t="s">
        <v>1329</v>
      </c>
      <c r="F55" s="6" t="s">
        <v>1330</v>
      </c>
      <c r="G55" s="6" t="s">
        <v>1331</v>
      </c>
      <c r="H55" s="6" t="s">
        <v>1332</v>
      </c>
      <c r="I55" s="6" t="s">
        <v>1333</v>
      </c>
      <c r="J55" s="6"/>
      <c r="K55" t="b">
        <v>0</v>
      </c>
    </row>
    <row r="56" spans="1:11" x14ac:dyDescent="0.45">
      <c r="A56" s="6" t="s">
        <v>1083</v>
      </c>
      <c r="B56" s="6" t="s">
        <v>1334</v>
      </c>
      <c r="C56" s="6" t="s">
        <v>1335</v>
      </c>
      <c r="D56" s="6" t="s">
        <v>945</v>
      </c>
      <c r="E56" s="6" t="s">
        <v>1336</v>
      </c>
      <c r="F56" s="6" t="s">
        <v>1337</v>
      </c>
      <c r="G56" s="6" t="s">
        <v>1338</v>
      </c>
      <c r="H56" s="6" t="s">
        <v>1339</v>
      </c>
      <c r="I56" s="6" t="s">
        <v>1340</v>
      </c>
      <c r="J56" s="6"/>
      <c r="K56" t="b">
        <v>0</v>
      </c>
    </row>
    <row r="57" spans="1:11" x14ac:dyDescent="0.45">
      <c r="A57" s="6" t="s">
        <v>1341</v>
      </c>
      <c r="B57" s="6" t="s">
        <v>1342</v>
      </c>
      <c r="C57" s="6" t="s">
        <v>1343</v>
      </c>
      <c r="D57" s="6" t="s">
        <v>945</v>
      </c>
      <c r="E57" s="6" t="s">
        <v>1344</v>
      </c>
      <c r="F57" s="6" t="s">
        <v>1345</v>
      </c>
      <c r="G57" s="6" t="s">
        <v>1346</v>
      </c>
      <c r="H57" s="6"/>
      <c r="I57" s="6" t="s">
        <v>1347</v>
      </c>
      <c r="J57" s="6" t="s">
        <v>1348</v>
      </c>
      <c r="K57" t="b">
        <v>0</v>
      </c>
    </row>
    <row r="58" spans="1:11" x14ac:dyDescent="0.45">
      <c r="A58" s="6" t="s">
        <v>1349</v>
      </c>
      <c r="B58" s="6" t="s">
        <v>1350</v>
      </c>
      <c r="C58" s="6" t="s">
        <v>1351</v>
      </c>
      <c r="D58" s="6" t="s">
        <v>945</v>
      </c>
      <c r="E58" s="6" t="s">
        <v>1352</v>
      </c>
      <c r="F58" s="6" t="s">
        <v>1353</v>
      </c>
      <c r="G58" s="6" t="s">
        <v>1354</v>
      </c>
      <c r="H58" s="6"/>
      <c r="I58" s="6" t="s">
        <v>1355</v>
      </c>
      <c r="J58" s="6" t="s">
        <v>1356</v>
      </c>
      <c r="K58" t="b">
        <v>0</v>
      </c>
    </row>
    <row r="59" spans="1:11" x14ac:dyDescent="0.45">
      <c r="A59" s="6" t="s">
        <v>1357</v>
      </c>
      <c r="B59" s="6" t="s">
        <v>1358</v>
      </c>
      <c r="C59" s="6" t="s">
        <v>1359</v>
      </c>
      <c r="D59" s="6" t="s">
        <v>945</v>
      </c>
      <c r="E59" s="6" t="s">
        <v>1360</v>
      </c>
      <c r="F59" s="6" t="s">
        <v>1361</v>
      </c>
      <c r="G59" s="6" t="s">
        <v>1362</v>
      </c>
      <c r="H59" s="6"/>
      <c r="I59" s="6" t="s">
        <v>1363</v>
      </c>
      <c r="J59" s="6" t="s">
        <v>1364</v>
      </c>
      <c r="K59" t="b">
        <v>0</v>
      </c>
    </row>
    <row r="60" spans="1:11" x14ac:dyDescent="0.45">
      <c r="A60" s="6" t="s">
        <v>997</v>
      </c>
      <c r="B60" s="6" t="s">
        <v>1365</v>
      </c>
      <c r="C60" s="6" t="s">
        <v>1366</v>
      </c>
      <c r="D60" s="6" t="s">
        <v>922</v>
      </c>
      <c r="E60" s="6" t="s">
        <v>1367</v>
      </c>
      <c r="F60" s="6" t="s">
        <v>1368</v>
      </c>
      <c r="G60" s="6" t="s">
        <v>1369</v>
      </c>
      <c r="H60" s="6" t="s">
        <v>1370</v>
      </c>
      <c r="I60" s="6" t="s">
        <v>1371</v>
      </c>
      <c r="J60" s="6"/>
      <c r="K60" t="b">
        <v>0</v>
      </c>
    </row>
    <row r="61" spans="1:11" x14ac:dyDescent="0.45">
      <c r="A61" s="6" t="s">
        <v>1021</v>
      </c>
      <c r="B61" s="6" t="s">
        <v>1372</v>
      </c>
      <c r="C61" s="6" t="s">
        <v>1373</v>
      </c>
      <c r="D61" s="6" t="s">
        <v>945</v>
      </c>
      <c r="E61" s="6" t="s">
        <v>1374</v>
      </c>
      <c r="F61" s="6" t="s">
        <v>1375</v>
      </c>
      <c r="G61" s="6" t="s">
        <v>1376</v>
      </c>
      <c r="H61" s="6" t="s">
        <v>1377</v>
      </c>
      <c r="I61" s="6" t="s">
        <v>1378</v>
      </c>
      <c r="J61" s="6"/>
      <c r="K61" t="b">
        <v>0</v>
      </c>
    </row>
    <row r="62" spans="1:11" x14ac:dyDescent="0.45">
      <c r="A62" s="6" t="s">
        <v>1083</v>
      </c>
      <c r="B62" s="6" t="s">
        <v>1379</v>
      </c>
      <c r="C62" s="6" t="s">
        <v>1380</v>
      </c>
      <c r="D62" s="6" t="s">
        <v>945</v>
      </c>
      <c r="E62" s="6" t="s">
        <v>1381</v>
      </c>
      <c r="F62" s="6" t="s">
        <v>1382</v>
      </c>
      <c r="G62" s="6" t="s">
        <v>1383</v>
      </c>
      <c r="H62" s="6" t="s">
        <v>1384</v>
      </c>
      <c r="I62" s="6" t="s">
        <v>1385</v>
      </c>
      <c r="J62" s="6"/>
      <c r="K62" t="b">
        <v>0</v>
      </c>
    </row>
    <row r="63" spans="1:11" x14ac:dyDescent="0.45">
      <c r="A63" s="6" t="s">
        <v>988</v>
      </c>
      <c r="B63" s="6" t="s">
        <v>1386</v>
      </c>
      <c r="C63" s="6" t="s">
        <v>1387</v>
      </c>
      <c r="D63" s="6" t="s">
        <v>945</v>
      </c>
      <c r="E63" s="6" t="s">
        <v>1388</v>
      </c>
      <c r="F63" s="6" t="s">
        <v>1389</v>
      </c>
      <c r="G63" s="6" t="s">
        <v>1390</v>
      </c>
      <c r="H63" s="6" t="s">
        <v>1391</v>
      </c>
      <c r="I63" s="6" t="s">
        <v>1392</v>
      </c>
      <c r="J63" s="6" t="s">
        <v>1393</v>
      </c>
      <c r="K63" t="b">
        <v>0</v>
      </c>
    </row>
    <row r="64" spans="1:11" x14ac:dyDescent="0.45">
      <c r="A64" s="6" t="s">
        <v>1394</v>
      </c>
      <c r="B64" s="6" t="s">
        <v>1395</v>
      </c>
      <c r="C64" s="6" t="s">
        <v>1396</v>
      </c>
      <c r="D64" s="6" t="s">
        <v>945</v>
      </c>
      <c r="E64" s="6" t="s">
        <v>1397</v>
      </c>
      <c r="F64" s="6" t="s">
        <v>1398</v>
      </c>
      <c r="G64" s="6" t="s">
        <v>1399</v>
      </c>
      <c r="H64" s="6" t="s">
        <v>1400</v>
      </c>
      <c r="I64" s="6" t="s">
        <v>1401</v>
      </c>
      <c r="J64" s="6"/>
      <c r="K64" t="b">
        <v>0</v>
      </c>
    </row>
    <row r="65" spans="1:11" x14ac:dyDescent="0.45">
      <c r="A65" s="6" t="s">
        <v>1394</v>
      </c>
      <c r="B65" s="6" t="s">
        <v>1402</v>
      </c>
      <c r="C65" s="6" t="s">
        <v>1403</v>
      </c>
      <c r="D65" s="6" t="s">
        <v>922</v>
      </c>
      <c r="E65" s="6" t="s">
        <v>1404</v>
      </c>
      <c r="F65" s="6" t="s">
        <v>1405</v>
      </c>
      <c r="G65" s="6" t="s">
        <v>1406</v>
      </c>
      <c r="H65" s="6" t="s">
        <v>1407</v>
      </c>
      <c r="I65" s="6" t="s">
        <v>1408</v>
      </c>
      <c r="J65" s="6" t="s">
        <v>1409</v>
      </c>
      <c r="K65" t="b">
        <v>0</v>
      </c>
    </row>
    <row r="66" spans="1:11" x14ac:dyDescent="0.45">
      <c r="A66" s="6" t="s">
        <v>1394</v>
      </c>
      <c r="B66" s="6" t="s">
        <v>1410</v>
      </c>
      <c r="C66" s="6" t="s">
        <v>1411</v>
      </c>
      <c r="D66" s="6" t="s">
        <v>945</v>
      </c>
      <c r="E66" s="6" t="s">
        <v>1412</v>
      </c>
      <c r="F66" s="6" t="s">
        <v>1413</v>
      </c>
      <c r="G66" s="6" t="s">
        <v>1414</v>
      </c>
      <c r="H66" s="6" t="s">
        <v>1415</v>
      </c>
      <c r="I66" s="6" t="s">
        <v>1416</v>
      </c>
      <c r="J66" s="6"/>
      <c r="K66" t="b">
        <v>0</v>
      </c>
    </row>
    <row r="67" spans="1:11" x14ac:dyDescent="0.45">
      <c r="A67" s="6" t="s">
        <v>1301</v>
      </c>
      <c r="B67" s="6" t="s">
        <v>1417</v>
      </c>
      <c r="C67" s="6" t="s">
        <v>1418</v>
      </c>
      <c r="D67" s="6" t="s">
        <v>945</v>
      </c>
      <c r="E67" s="6" t="s">
        <v>1419</v>
      </c>
      <c r="F67" s="6" t="s">
        <v>1420</v>
      </c>
      <c r="G67" s="6" t="s">
        <v>1421</v>
      </c>
      <c r="H67" s="6" t="s">
        <v>1422</v>
      </c>
      <c r="I67" s="6" t="s">
        <v>1423</v>
      </c>
      <c r="J67" s="6" t="s">
        <v>1424</v>
      </c>
      <c r="K67" t="b">
        <v>0</v>
      </c>
    </row>
    <row r="68" spans="1:11" x14ac:dyDescent="0.45">
      <c r="A68" s="6" t="s">
        <v>1326</v>
      </c>
      <c r="B68" s="6" t="s">
        <v>1425</v>
      </c>
      <c r="C68" s="6" t="s">
        <v>1426</v>
      </c>
      <c r="D68" s="6" t="s">
        <v>945</v>
      </c>
      <c r="E68" s="6" t="s">
        <v>1427</v>
      </c>
      <c r="F68" s="6" t="s">
        <v>1428</v>
      </c>
      <c r="G68" s="6" t="s">
        <v>1429</v>
      </c>
      <c r="H68" s="6"/>
      <c r="I68" s="6" t="s">
        <v>1430</v>
      </c>
      <c r="J68" s="6" t="s">
        <v>1431</v>
      </c>
      <c r="K68" t="b">
        <v>0</v>
      </c>
    </row>
    <row r="69" spans="1:11" x14ac:dyDescent="0.45">
      <c r="A69" s="6" t="s">
        <v>1192</v>
      </c>
      <c r="B69" s="6" t="s">
        <v>1432</v>
      </c>
      <c r="C69" s="6" t="s">
        <v>1433</v>
      </c>
      <c r="D69" s="6" t="s">
        <v>945</v>
      </c>
      <c r="E69" s="6" t="s">
        <v>1434</v>
      </c>
      <c r="F69" s="6" t="s">
        <v>1435</v>
      </c>
      <c r="G69" s="6" t="s">
        <v>1436</v>
      </c>
      <c r="H69" s="6" t="s">
        <v>1437</v>
      </c>
      <c r="I69" s="6"/>
      <c r="J69" s="6" t="s">
        <v>1438</v>
      </c>
      <c r="K69" t="b">
        <v>0</v>
      </c>
    </row>
    <row r="70" spans="1:11" x14ac:dyDescent="0.45">
      <c r="A70" s="6" t="s">
        <v>1439</v>
      </c>
      <c r="B70" s="6" t="s">
        <v>1440</v>
      </c>
      <c r="C70" s="6" t="s">
        <v>1441</v>
      </c>
      <c r="D70" s="6" t="s">
        <v>945</v>
      </c>
      <c r="E70" s="6" t="s">
        <v>1442</v>
      </c>
      <c r="F70" s="6" t="s">
        <v>1443</v>
      </c>
      <c r="G70" s="6" t="s">
        <v>1444</v>
      </c>
      <c r="H70" s="6" t="s">
        <v>1445</v>
      </c>
      <c r="I70" s="6"/>
      <c r="J70" s="6" t="s">
        <v>1446</v>
      </c>
      <c r="K70" t="b">
        <v>0</v>
      </c>
    </row>
    <row r="71" spans="1:11" x14ac:dyDescent="0.45">
      <c r="A71" s="6" t="s">
        <v>1447</v>
      </c>
      <c r="B71" s="6" t="s">
        <v>1448</v>
      </c>
      <c r="C71" s="6" t="s">
        <v>1449</v>
      </c>
      <c r="D71" s="6" t="s">
        <v>945</v>
      </c>
      <c r="E71" s="6" t="s">
        <v>1450</v>
      </c>
      <c r="F71" s="6" t="s">
        <v>1451</v>
      </c>
      <c r="G71" s="6" t="s">
        <v>1452</v>
      </c>
      <c r="H71" s="6" t="s">
        <v>1453</v>
      </c>
      <c r="I71" s="6" t="s">
        <v>1454</v>
      </c>
      <c r="J71" s="6"/>
      <c r="K71" t="b">
        <v>0</v>
      </c>
    </row>
    <row r="72" spans="1:11" x14ac:dyDescent="0.45">
      <c r="A72" s="6" t="s">
        <v>1455</v>
      </c>
      <c r="B72" s="6" t="s">
        <v>1456</v>
      </c>
      <c r="C72" s="6" t="s">
        <v>1457</v>
      </c>
      <c r="D72" s="6" t="s">
        <v>922</v>
      </c>
      <c r="E72" s="6" t="s">
        <v>1458</v>
      </c>
      <c r="F72" s="6" t="s">
        <v>1459</v>
      </c>
      <c r="G72" s="6" t="s">
        <v>1460</v>
      </c>
      <c r="H72" s="6" t="s">
        <v>1461</v>
      </c>
      <c r="I72" s="6" t="s">
        <v>1462</v>
      </c>
      <c r="J72" s="6"/>
      <c r="K72" t="b">
        <v>0</v>
      </c>
    </row>
    <row r="73" spans="1:11" x14ac:dyDescent="0.45">
      <c r="A73" s="6" t="s">
        <v>1455</v>
      </c>
      <c r="B73" s="6" t="s">
        <v>1463</v>
      </c>
      <c r="C73" s="6" t="s">
        <v>1464</v>
      </c>
      <c r="D73" s="6" t="s">
        <v>922</v>
      </c>
      <c r="E73" s="6" t="s">
        <v>1465</v>
      </c>
      <c r="F73" s="6" t="s">
        <v>1466</v>
      </c>
      <c r="G73" s="6" t="s">
        <v>1467</v>
      </c>
      <c r="H73" s="6" t="s">
        <v>1468</v>
      </c>
      <c r="I73" s="6" t="s">
        <v>1469</v>
      </c>
      <c r="J73" s="6" t="s">
        <v>1470</v>
      </c>
      <c r="K73" t="b">
        <v>0</v>
      </c>
    </row>
    <row r="74" spans="1:11" x14ac:dyDescent="0.45">
      <c r="A74" s="6" t="s">
        <v>1471</v>
      </c>
      <c r="B74" s="6" t="s">
        <v>1472</v>
      </c>
      <c r="C74" s="6" t="s">
        <v>1473</v>
      </c>
      <c r="D74" s="6" t="s">
        <v>945</v>
      </c>
      <c r="E74" s="6" t="s">
        <v>1474</v>
      </c>
      <c r="F74" s="6" t="s">
        <v>1475</v>
      </c>
      <c r="G74" s="6" t="s">
        <v>1476</v>
      </c>
      <c r="H74" s="6" t="s">
        <v>1477</v>
      </c>
      <c r="I74" s="6" t="s">
        <v>1478</v>
      </c>
      <c r="J74" s="6" t="s">
        <v>1479</v>
      </c>
      <c r="K74" t="b">
        <v>0</v>
      </c>
    </row>
    <row r="75" spans="1:11" x14ac:dyDescent="0.45">
      <c r="A75" s="6" t="s">
        <v>1480</v>
      </c>
      <c r="B75" s="6" t="s">
        <v>1481</v>
      </c>
      <c r="C75" s="6" t="s">
        <v>1482</v>
      </c>
      <c r="D75" s="6" t="s">
        <v>945</v>
      </c>
      <c r="E75" s="6" t="s">
        <v>1483</v>
      </c>
      <c r="F75" s="6" t="s">
        <v>1484</v>
      </c>
      <c r="G75" s="6" t="s">
        <v>1485</v>
      </c>
      <c r="H75" s="6" t="s">
        <v>1486</v>
      </c>
      <c r="I75" s="6" t="s">
        <v>1487</v>
      </c>
      <c r="J75" s="6" t="s">
        <v>1488</v>
      </c>
      <c r="K75" t="b">
        <v>0</v>
      </c>
    </row>
    <row r="76" spans="1:11" x14ac:dyDescent="0.45">
      <c r="A76" s="6" t="s">
        <v>1480</v>
      </c>
      <c r="B76" s="6" t="s">
        <v>1481</v>
      </c>
      <c r="C76" s="6" t="s">
        <v>1489</v>
      </c>
      <c r="D76" s="6" t="s">
        <v>945</v>
      </c>
      <c r="E76" s="6" t="s">
        <v>1483</v>
      </c>
      <c r="F76" s="6" t="s">
        <v>1484</v>
      </c>
      <c r="G76" s="6" t="s">
        <v>1485</v>
      </c>
      <c r="H76" s="6" t="s">
        <v>1486</v>
      </c>
      <c r="I76" s="6" t="s">
        <v>1487</v>
      </c>
      <c r="J76" s="6" t="s">
        <v>1488</v>
      </c>
      <c r="K76" t="b">
        <v>0</v>
      </c>
    </row>
    <row r="77" spans="1:11" x14ac:dyDescent="0.45">
      <c r="A77" s="6" t="s">
        <v>1480</v>
      </c>
      <c r="B77" s="6" t="s">
        <v>1490</v>
      </c>
      <c r="C77" s="6" t="s">
        <v>1491</v>
      </c>
      <c r="D77" s="6" t="s">
        <v>922</v>
      </c>
      <c r="E77" s="6" t="s">
        <v>1492</v>
      </c>
      <c r="F77" s="6" t="s">
        <v>1493</v>
      </c>
      <c r="G77" s="6" t="s">
        <v>1494</v>
      </c>
      <c r="H77" s="6" t="s">
        <v>1495</v>
      </c>
      <c r="I77" s="6" t="s">
        <v>1496</v>
      </c>
      <c r="J77" s="6"/>
      <c r="K77" t="b">
        <v>0</v>
      </c>
    </row>
    <row r="78" spans="1:11" x14ac:dyDescent="0.45">
      <c r="A78" s="6" t="s">
        <v>1263</v>
      </c>
      <c r="B78" s="6" t="s">
        <v>1497</v>
      </c>
      <c r="C78" s="6" t="s">
        <v>1498</v>
      </c>
      <c r="D78" s="6" t="s">
        <v>945</v>
      </c>
      <c r="E78" s="6" t="s">
        <v>1499</v>
      </c>
      <c r="F78" s="6" t="s">
        <v>1500</v>
      </c>
      <c r="G78" s="6" t="s">
        <v>1501</v>
      </c>
      <c r="H78" s="6" t="s">
        <v>1502</v>
      </c>
      <c r="I78" s="6" t="s">
        <v>1503</v>
      </c>
      <c r="J78" s="6" t="s">
        <v>1504</v>
      </c>
      <c r="K78" t="b">
        <v>0</v>
      </c>
    </row>
    <row r="79" spans="1:11" x14ac:dyDescent="0.45">
      <c r="A79" s="6" t="s">
        <v>1101</v>
      </c>
      <c r="B79" s="6" t="s">
        <v>1505</v>
      </c>
      <c r="C79" s="6" t="s">
        <v>1506</v>
      </c>
      <c r="D79" s="6" t="s">
        <v>945</v>
      </c>
      <c r="E79" s="6" t="s">
        <v>1507</v>
      </c>
      <c r="F79" s="6" t="s">
        <v>1508</v>
      </c>
      <c r="G79" s="6" t="s">
        <v>1509</v>
      </c>
      <c r="H79" s="6" t="s">
        <v>1510</v>
      </c>
      <c r="I79" s="6" t="s">
        <v>1511</v>
      </c>
      <c r="J79" s="6"/>
      <c r="K79" t="b">
        <v>0</v>
      </c>
    </row>
    <row r="80" spans="1:11" x14ac:dyDescent="0.45">
      <c r="A80" s="6" t="s">
        <v>1101</v>
      </c>
      <c r="B80" s="6" t="s">
        <v>1512</v>
      </c>
      <c r="C80" s="6" t="s">
        <v>1513</v>
      </c>
      <c r="D80" s="6" t="s">
        <v>945</v>
      </c>
      <c r="E80" s="6" t="s">
        <v>1514</v>
      </c>
      <c r="F80" s="6" t="s">
        <v>1515</v>
      </c>
      <c r="G80" s="6" t="s">
        <v>1516</v>
      </c>
      <c r="H80" s="6" t="s">
        <v>1517</v>
      </c>
      <c r="I80" s="6"/>
      <c r="J80" s="6" t="s">
        <v>1518</v>
      </c>
      <c r="K80" t="b">
        <v>0</v>
      </c>
    </row>
    <row r="81" spans="1:11" x14ac:dyDescent="0.45">
      <c r="A81" s="6" t="s">
        <v>1519</v>
      </c>
      <c r="B81" s="6" t="s">
        <v>1520</v>
      </c>
      <c r="C81" s="6" t="s">
        <v>1521</v>
      </c>
      <c r="D81" s="6" t="s">
        <v>922</v>
      </c>
      <c r="E81" s="6" t="s">
        <v>1522</v>
      </c>
      <c r="F81" s="6" t="s">
        <v>1523</v>
      </c>
      <c r="G81" s="6" t="s">
        <v>1524</v>
      </c>
      <c r="H81" s="6" t="s">
        <v>1525</v>
      </c>
      <c r="I81" s="6" t="s">
        <v>1526</v>
      </c>
      <c r="J81" s="6" t="s">
        <v>1527</v>
      </c>
      <c r="K81" t="b">
        <v>0</v>
      </c>
    </row>
    <row r="82" spans="1:11" x14ac:dyDescent="0.45">
      <c r="A82" s="6" t="s">
        <v>1528</v>
      </c>
      <c r="B82" s="6" t="s">
        <v>1529</v>
      </c>
      <c r="C82" s="6" t="s">
        <v>1530</v>
      </c>
      <c r="D82" s="6" t="s">
        <v>945</v>
      </c>
      <c r="E82" s="6" t="s">
        <v>1531</v>
      </c>
      <c r="F82" s="6" t="s">
        <v>1532</v>
      </c>
      <c r="G82" s="6" t="s">
        <v>1533</v>
      </c>
      <c r="H82" s="6" t="s">
        <v>1534</v>
      </c>
      <c r="I82" s="6" t="s">
        <v>1535</v>
      </c>
      <c r="J82" s="6" t="s">
        <v>1536</v>
      </c>
      <c r="K82" t="b">
        <v>0</v>
      </c>
    </row>
    <row r="83" spans="1:11" x14ac:dyDescent="0.45">
      <c r="A83" s="6" t="s">
        <v>997</v>
      </c>
      <c r="B83" s="6" t="s">
        <v>1537</v>
      </c>
      <c r="C83" s="6" t="s">
        <v>1538</v>
      </c>
      <c r="D83" s="6" t="s">
        <v>945</v>
      </c>
      <c r="E83" s="6" t="s">
        <v>1539</v>
      </c>
      <c r="F83" s="6" t="s">
        <v>1540</v>
      </c>
      <c r="G83" s="6" t="s">
        <v>1541</v>
      </c>
      <c r="H83" s="6" t="s">
        <v>1542</v>
      </c>
      <c r="I83" s="6" t="s">
        <v>1543</v>
      </c>
      <c r="J83" s="6"/>
      <c r="K83" t="b">
        <v>0</v>
      </c>
    </row>
    <row r="84" spans="1:11" x14ac:dyDescent="0.45">
      <c r="A84" s="6" t="s">
        <v>1544</v>
      </c>
      <c r="B84" s="6" t="s">
        <v>1545</v>
      </c>
      <c r="C84" s="6" t="s">
        <v>1546</v>
      </c>
      <c r="D84" s="6" t="s">
        <v>945</v>
      </c>
      <c r="E84" s="6" t="s">
        <v>1547</v>
      </c>
      <c r="F84" s="6" t="s">
        <v>1548</v>
      </c>
      <c r="G84" s="6" t="s">
        <v>1549</v>
      </c>
      <c r="H84" s="6"/>
      <c r="I84" s="6" t="s">
        <v>1550</v>
      </c>
      <c r="J84" s="6" t="s">
        <v>1551</v>
      </c>
      <c r="K84" t="b">
        <v>0</v>
      </c>
    </row>
    <row r="85" spans="1:11" x14ac:dyDescent="0.45">
      <c r="A85" s="6" t="s">
        <v>1059</v>
      </c>
      <c r="B85" s="6" t="s">
        <v>1552</v>
      </c>
      <c r="C85" s="6" t="s">
        <v>1553</v>
      </c>
      <c r="D85" s="6" t="s">
        <v>945</v>
      </c>
      <c r="E85" s="6" t="s">
        <v>1554</v>
      </c>
      <c r="F85" s="6" t="s">
        <v>1555</v>
      </c>
      <c r="G85" s="6" t="s">
        <v>1556</v>
      </c>
      <c r="H85" s="6" t="s">
        <v>1557</v>
      </c>
      <c r="I85" s="6" t="s">
        <v>1558</v>
      </c>
      <c r="J85" s="6" t="s">
        <v>1559</v>
      </c>
      <c r="K85" t="b">
        <v>0</v>
      </c>
    </row>
    <row r="86" spans="1:11" x14ac:dyDescent="0.45">
      <c r="A86" s="6" t="s">
        <v>1005</v>
      </c>
      <c r="B86" s="6" t="s">
        <v>1560</v>
      </c>
      <c r="C86" s="6" t="s">
        <v>1561</v>
      </c>
      <c r="D86" s="6" t="s">
        <v>945</v>
      </c>
      <c r="E86" s="6" t="s">
        <v>1562</v>
      </c>
      <c r="F86" s="6" t="s">
        <v>1563</v>
      </c>
      <c r="G86" s="6" t="s">
        <v>1564</v>
      </c>
      <c r="H86" s="6" t="s">
        <v>1565</v>
      </c>
      <c r="I86" s="6"/>
      <c r="J86" s="6" t="s">
        <v>1566</v>
      </c>
      <c r="K86" t="b">
        <v>0</v>
      </c>
    </row>
    <row r="87" spans="1:11" x14ac:dyDescent="0.45">
      <c r="A87" s="6" t="s">
        <v>1567</v>
      </c>
      <c r="B87" s="6" t="s">
        <v>1568</v>
      </c>
      <c r="C87" s="6" t="s">
        <v>1569</v>
      </c>
      <c r="D87" s="6" t="s">
        <v>922</v>
      </c>
      <c r="E87" s="6" t="s">
        <v>1570</v>
      </c>
      <c r="F87" s="6" t="s">
        <v>1571</v>
      </c>
      <c r="G87" s="6" t="s">
        <v>1572</v>
      </c>
      <c r="H87" s="6"/>
      <c r="I87" s="6" t="s">
        <v>1573</v>
      </c>
      <c r="J87" s="6" t="s">
        <v>1574</v>
      </c>
      <c r="K87" t="b">
        <v>0</v>
      </c>
    </row>
    <row r="88" spans="1:11" x14ac:dyDescent="0.45">
      <c r="A88" s="6" t="s">
        <v>1567</v>
      </c>
      <c r="B88" s="6" t="s">
        <v>1575</v>
      </c>
      <c r="C88" s="6" t="s">
        <v>1576</v>
      </c>
      <c r="D88" s="6" t="s">
        <v>945</v>
      </c>
      <c r="E88" s="6" t="s">
        <v>1577</v>
      </c>
      <c r="F88" s="6" t="s">
        <v>1578</v>
      </c>
      <c r="G88" s="6" t="s">
        <v>1579</v>
      </c>
      <c r="H88" s="6" t="s">
        <v>1580</v>
      </c>
      <c r="I88" s="6" t="s">
        <v>1581</v>
      </c>
      <c r="J88" s="6" t="s">
        <v>1582</v>
      </c>
      <c r="K88" t="b">
        <v>0</v>
      </c>
    </row>
    <row r="89" spans="1:11" x14ac:dyDescent="0.45">
      <c r="A89" s="6" t="s">
        <v>1583</v>
      </c>
      <c r="B89" s="6" t="s">
        <v>1584</v>
      </c>
      <c r="C89" s="6" t="s">
        <v>1585</v>
      </c>
      <c r="D89" s="6" t="s">
        <v>945</v>
      </c>
      <c r="E89" s="6" t="s">
        <v>1586</v>
      </c>
      <c r="F89" s="6" t="s">
        <v>1587</v>
      </c>
      <c r="G89" s="6" t="s">
        <v>1588</v>
      </c>
      <c r="H89" s="6"/>
      <c r="I89" s="6" t="s">
        <v>1589</v>
      </c>
      <c r="J89" s="6" t="s">
        <v>1590</v>
      </c>
      <c r="K89" t="b">
        <v>0</v>
      </c>
    </row>
    <row r="90" spans="1:11" x14ac:dyDescent="0.45">
      <c r="A90" s="6" t="s">
        <v>1021</v>
      </c>
      <c r="B90" s="6" t="s">
        <v>1591</v>
      </c>
      <c r="C90" s="6" t="s">
        <v>1592</v>
      </c>
      <c r="D90" s="6" t="s">
        <v>945</v>
      </c>
      <c r="E90" s="6" t="s">
        <v>1593</v>
      </c>
      <c r="F90" s="6" t="s">
        <v>1594</v>
      </c>
      <c r="G90" s="6" t="s">
        <v>1595</v>
      </c>
      <c r="H90" s="6"/>
      <c r="I90" s="6" t="s">
        <v>1596</v>
      </c>
      <c r="J90" s="6" t="s">
        <v>1597</v>
      </c>
      <c r="K90" t="b">
        <v>0</v>
      </c>
    </row>
    <row r="91" spans="1:11" x14ac:dyDescent="0.45">
      <c r="A91" s="6" t="s">
        <v>1598</v>
      </c>
      <c r="B91" s="6" t="s">
        <v>1599</v>
      </c>
      <c r="C91" s="6" t="s">
        <v>1600</v>
      </c>
      <c r="D91" s="6" t="s">
        <v>945</v>
      </c>
      <c r="E91" s="6" t="s">
        <v>1601</v>
      </c>
      <c r="F91" s="6" t="s">
        <v>1602</v>
      </c>
      <c r="G91" s="6" t="s">
        <v>1603</v>
      </c>
      <c r="H91" s="6" t="s">
        <v>1604</v>
      </c>
      <c r="I91" s="6" t="s">
        <v>1605</v>
      </c>
      <c r="J91" s="6"/>
      <c r="K91" t="b">
        <v>0</v>
      </c>
    </row>
    <row r="92" spans="1:11" x14ac:dyDescent="0.45">
      <c r="A92" s="6" t="s">
        <v>1606</v>
      </c>
      <c r="B92" s="6" t="s">
        <v>1607</v>
      </c>
      <c r="C92" s="6" t="s">
        <v>1608</v>
      </c>
      <c r="D92" s="6" t="s">
        <v>945</v>
      </c>
      <c r="E92" s="6" t="s">
        <v>1609</v>
      </c>
      <c r="F92" s="6" t="s">
        <v>1610</v>
      </c>
      <c r="G92" s="6" t="s">
        <v>1611</v>
      </c>
      <c r="H92" s="6" t="s">
        <v>1612</v>
      </c>
      <c r="I92" s="6" t="s">
        <v>1613</v>
      </c>
      <c r="J92" s="6" t="s">
        <v>1614</v>
      </c>
      <c r="K92" t="b">
        <v>0</v>
      </c>
    </row>
    <row r="93" spans="1:11" x14ac:dyDescent="0.45">
      <c r="A93" s="6" t="s">
        <v>988</v>
      </c>
      <c r="B93" s="6" t="s">
        <v>1615</v>
      </c>
      <c r="C93" s="6" t="s">
        <v>1616</v>
      </c>
      <c r="D93" s="6" t="s">
        <v>945</v>
      </c>
      <c r="E93" s="6" t="s">
        <v>1617</v>
      </c>
      <c r="F93" s="6" t="s">
        <v>1618</v>
      </c>
      <c r="G93" s="6" t="s">
        <v>1619</v>
      </c>
      <c r="H93" s="6" t="s">
        <v>1620</v>
      </c>
      <c r="I93" s="6" t="s">
        <v>1621</v>
      </c>
      <c r="J93" s="6"/>
      <c r="K93" t="b">
        <v>0</v>
      </c>
    </row>
    <row r="94" spans="1:11" x14ac:dyDescent="0.45">
      <c r="A94" s="6" t="s">
        <v>1326</v>
      </c>
      <c r="B94" s="6" t="s">
        <v>1622</v>
      </c>
      <c r="C94" s="6" t="s">
        <v>1623</v>
      </c>
      <c r="D94" s="6" t="s">
        <v>922</v>
      </c>
      <c r="E94" s="6" t="s">
        <v>1624</v>
      </c>
      <c r="F94" s="6" t="s">
        <v>1625</v>
      </c>
      <c r="G94" s="6" t="s">
        <v>1626</v>
      </c>
      <c r="H94" s="6" t="s">
        <v>1627</v>
      </c>
      <c r="I94" s="6"/>
      <c r="J94" s="6" t="s">
        <v>1628</v>
      </c>
      <c r="K94" t="b">
        <v>0</v>
      </c>
    </row>
    <row r="95" spans="1:11" x14ac:dyDescent="0.45">
      <c r="A95" s="6" t="s">
        <v>1629</v>
      </c>
      <c r="B95" s="6" t="s">
        <v>1630</v>
      </c>
      <c r="C95" s="6" t="s">
        <v>1631</v>
      </c>
      <c r="D95" s="6" t="s">
        <v>922</v>
      </c>
      <c r="E95" s="6" t="s">
        <v>1632</v>
      </c>
      <c r="F95" s="6" t="s">
        <v>1633</v>
      </c>
      <c r="G95" s="6" t="s">
        <v>1634</v>
      </c>
      <c r="H95" s="6" t="s">
        <v>1635</v>
      </c>
      <c r="I95" s="6" t="s">
        <v>1636</v>
      </c>
      <c r="J95" s="6" t="s">
        <v>1637</v>
      </c>
      <c r="K95" t="b">
        <v>0</v>
      </c>
    </row>
    <row r="96" spans="1:11" x14ac:dyDescent="0.45">
      <c r="A96" s="6" t="s">
        <v>1638</v>
      </c>
      <c r="B96" s="6" t="s">
        <v>1639</v>
      </c>
      <c r="C96" s="6" t="s">
        <v>1640</v>
      </c>
      <c r="D96" s="6" t="s">
        <v>945</v>
      </c>
      <c r="E96" s="6" t="s">
        <v>1641</v>
      </c>
      <c r="F96" s="6" t="s">
        <v>1642</v>
      </c>
      <c r="G96" s="6" t="s">
        <v>1643</v>
      </c>
      <c r="H96" s="6" t="s">
        <v>1644</v>
      </c>
      <c r="I96" s="6" t="s">
        <v>1645</v>
      </c>
      <c r="J96" s="6" t="s">
        <v>1646</v>
      </c>
      <c r="K96" t="b">
        <v>0</v>
      </c>
    </row>
    <row r="97" spans="1:11" x14ac:dyDescent="0.45">
      <c r="A97" s="6" t="s">
        <v>1647</v>
      </c>
      <c r="B97" s="6" t="s">
        <v>1648</v>
      </c>
      <c r="C97" s="6" t="s">
        <v>1649</v>
      </c>
      <c r="D97" s="6" t="s">
        <v>922</v>
      </c>
      <c r="E97" s="6" t="s">
        <v>1650</v>
      </c>
      <c r="F97" s="6" t="s">
        <v>1651</v>
      </c>
      <c r="G97" s="6" t="s">
        <v>1652</v>
      </c>
      <c r="H97" s="6" t="s">
        <v>1653</v>
      </c>
      <c r="I97" s="6"/>
      <c r="J97" s="6" t="s">
        <v>1654</v>
      </c>
      <c r="K97" t="b">
        <v>0</v>
      </c>
    </row>
    <row r="98" spans="1:11" x14ac:dyDescent="0.45">
      <c r="A98" s="6" t="s">
        <v>1647</v>
      </c>
      <c r="B98" s="6" t="s">
        <v>1655</v>
      </c>
      <c r="C98" s="6" t="s">
        <v>1656</v>
      </c>
      <c r="D98" s="6" t="s">
        <v>945</v>
      </c>
      <c r="E98" s="6" t="s">
        <v>1657</v>
      </c>
      <c r="F98" s="6" t="s">
        <v>1658</v>
      </c>
      <c r="G98" s="6" t="s">
        <v>1659</v>
      </c>
      <c r="H98" s="6" t="s">
        <v>1660</v>
      </c>
      <c r="I98" s="6" t="s">
        <v>1661</v>
      </c>
      <c r="J98" s="6" t="s">
        <v>1662</v>
      </c>
      <c r="K98" t="b">
        <v>0</v>
      </c>
    </row>
    <row r="99" spans="1:11" x14ac:dyDescent="0.45">
      <c r="A99" s="6" t="s">
        <v>1647</v>
      </c>
      <c r="B99" s="6" t="s">
        <v>1663</v>
      </c>
      <c r="C99" s="6" t="s">
        <v>1664</v>
      </c>
      <c r="D99" s="6" t="s">
        <v>922</v>
      </c>
      <c r="E99" s="6" t="s">
        <v>1665</v>
      </c>
      <c r="F99" s="6" t="s">
        <v>1666</v>
      </c>
      <c r="G99" s="6" t="s">
        <v>1667</v>
      </c>
      <c r="H99" s="6" t="s">
        <v>1668</v>
      </c>
      <c r="I99" s="6" t="s">
        <v>1669</v>
      </c>
      <c r="J99" s="6"/>
      <c r="K99" t="b">
        <v>0</v>
      </c>
    </row>
    <row r="100" spans="1:11" x14ac:dyDescent="0.45">
      <c r="A100" s="6" t="s">
        <v>1647</v>
      </c>
      <c r="B100" s="6" t="s">
        <v>1670</v>
      </c>
      <c r="C100" s="6" t="s">
        <v>1671</v>
      </c>
      <c r="D100" s="6" t="s">
        <v>945</v>
      </c>
      <c r="E100" s="6" t="s">
        <v>1672</v>
      </c>
      <c r="F100" s="6" t="s">
        <v>1673</v>
      </c>
      <c r="G100" s="6" t="s">
        <v>1674</v>
      </c>
      <c r="H100" s="6"/>
      <c r="I100" s="6" t="s">
        <v>1675</v>
      </c>
      <c r="J100" s="6" t="s">
        <v>1662</v>
      </c>
      <c r="K100" t="b">
        <v>0</v>
      </c>
    </row>
    <row r="101" spans="1:11" x14ac:dyDescent="0.45">
      <c r="A101" s="6" t="s">
        <v>1647</v>
      </c>
      <c r="B101" s="6" t="s">
        <v>1676</v>
      </c>
      <c r="C101" s="6" t="s">
        <v>1677</v>
      </c>
      <c r="D101" s="6" t="s">
        <v>945</v>
      </c>
      <c r="E101" s="6" t="s">
        <v>1678</v>
      </c>
      <c r="F101" s="6" t="s">
        <v>1679</v>
      </c>
      <c r="G101" s="6" t="s">
        <v>1680</v>
      </c>
      <c r="H101" s="6" t="s">
        <v>1681</v>
      </c>
      <c r="I101" s="6" t="s">
        <v>1682</v>
      </c>
      <c r="J101" s="6"/>
      <c r="K101" t="b">
        <v>0</v>
      </c>
    </row>
    <row r="102" spans="1:11" x14ac:dyDescent="0.45">
      <c r="A102" s="6" t="s">
        <v>1647</v>
      </c>
      <c r="B102" s="6" t="s">
        <v>1683</v>
      </c>
      <c r="C102" s="6" t="s">
        <v>1684</v>
      </c>
      <c r="D102" s="6" t="s">
        <v>922</v>
      </c>
      <c r="E102" s="6" t="s">
        <v>1685</v>
      </c>
      <c r="F102" s="6" t="s">
        <v>1686</v>
      </c>
      <c r="G102" s="6" t="s">
        <v>1687</v>
      </c>
      <c r="H102" s="6" t="s">
        <v>1688</v>
      </c>
      <c r="I102" s="6" t="s">
        <v>1689</v>
      </c>
      <c r="J102" s="6"/>
      <c r="K102" t="b">
        <v>0</v>
      </c>
    </row>
    <row r="103" spans="1:11" x14ac:dyDescent="0.45">
      <c r="A103" s="6" t="s">
        <v>1647</v>
      </c>
      <c r="B103" s="6" t="s">
        <v>1690</v>
      </c>
      <c r="C103" s="6" t="s">
        <v>1691</v>
      </c>
      <c r="D103" s="6" t="s">
        <v>922</v>
      </c>
      <c r="E103" s="6" t="s">
        <v>1692</v>
      </c>
      <c r="F103" s="6" t="s">
        <v>1693</v>
      </c>
      <c r="G103" s="6" t="s">
        <v>1694</v>
      </c>
      <c r="H103" s="6" t="s">
        <v>1695</v>
      </c>
      <c r="I103" s="6" t="s">
        <v>1696</v>
      </c>
      <c r="J103" s="6" t="s">
        <v>1697</v>
      </c>
      <c r="K103" t="b">
        <v>0</v>
      </c>
    </row>
    <row r="104" spans="1:11" x14ac:dyDescent="0.45">
      <c r="A104" s="6" t="s">
        <v>1647</v>
      </c>
      <c r="B104" s="6" t="s">
        <v>1698</v>
      </c>
      <c r="C104" s="6" t="s">
        <v>1699</v>
      </c>
      <c r="D104" s="6" t="s">
        <v>945</v>
      </c>
      <c r="E104" s="6" t="s">
        <v>1700</v>
      </c>
      <c r="F104" s="6" t="s">
        <v>1701</v>
      </c>
      <c r="G104" s="6" t="s">
        <v>1702</v>
      </c>
      <c r="H104" s="6" t="s">
        <v>1703</v>
      </c>
      <c r="I104" s="6"/>
      <c r="J104" s="6" t="s">
        <v>1704</v>
      </c>
      <c r="K104" t="b">
        <v>0</v>
      </c>
    </row>
    <row r="105" spans="1:11" x14ac:dyDescent="0.45">
      <c r="A105" s="6" t="s">
        <v>1705</v>
      </c>
      <c r="B105" s="6" t="s">
        <v>1706</v>
      </c>
      <c r="C105" s="6" t="s">
        <v>1707</v>
      </c>
      <c r="D105" s="6" t="s">
        <v>945</v>
      </c>
      <c r="E105" s="6" t="s">
        <v>1708</v>
      </c>
      <c r="F105" s="6" t="s">
        <v>1709</v>
      </c>
      <c r="G105" s="6" t="s">
        <v>1710</v>
      </c>
      <c r="H105" s="6" t="s">
        <v>1711</v>
      </c>
      <c r="I105" s="6" t="s">
        <v>1712</v>
      </c>
      <c r="J105" s="6"/>
      <c r="K105" t="b">
        <v>0</v>
      </c>
    </row>
    <row r="106" spans="1:11" x14ac:dyDescent="0.45">
      <c r="A106" s="6" t="s">
        <v>1598</v>
      </c>
      <c r="B106" s="6" t="s">
        <v>1713</v>
      </c>
      <c r="C106" s="6" t="s">
        <v>1714</v>
      </c>
      <c r="D106" s="6" t="s">
        <v>945</v>
      </c>
      <c r="E106" s="6" t="s">
        <v>1715</v>
      </c>
      <c r="F106" s="6" t="s">
        <v>1716</v>
      </c>
      <c r="G106" s="6" t="s">
        <v>1717</v>
      </c>
      <c r="H106" s="6" t="s">
        <v>1718</v>
      </c>
      <c r="I106" s="6" t="s">
        <v>1719</v>
      </c>
      <c r="J106" s="6" t="s">
        <v>1720</v>
      </c>
      <c r="K106" t="b">
        <v>0</v>
      </c>
    </row>
    <row r="107" spans="1:11" x14ac:dyDescent="0.45">
      <c r="A107" s="6" t="s">
        <v>1263</v>
      </c>
      <c r="B107" s="6" t="s">
        <v>1721</v>
      </c>
      <c r="C107" s="6" t="s">
        <v>1722</v>
      </c>
      <c r="D107" s="6" t="s">
        <v>945</v>
      </c>
      <c r="E107" s="6" t="s">
        <v>1723</v>
      </c>
      <c r="F107" s="6" t="s">
        <v>1724</v>
      </c>
      <c r="G107" s="6" t="s">
        <v>1725</v>
      </c>
      <c r="H107" s="6" t="s">
        <v>1726</v>
      </c>
      <c r="I107" s="6" t="s">
        <v>1727</v>
      </c>
      <c r="J107" s="6" t="s">
        <v>1728</v>
      </c>
      <c r="K107" t="b">
        <v>0</v>
      </c>
    </row>
    <row r="108" spans="1:11" x14ac:dyDescent="0.45">
      <c r="A108" s="6" t="s">
        <v>1263</v>
      </c>
      <c r="B108" s="6" t="s">
        <v>1729</v>
      </c>
      <c r="C108" s="6" t="s">
        <v>1730</v>
      </c>
      <c r="D108" s="6" t="s">
        <v>945</v>
      </c>
      <c r="E108" s="6" t="s">
        <v>1731</v>
      </c>
      <c r="F108" s="6" t="s">
        <v>1732</v>
      </c>
      <c r="G108" s="6" t="s">
        <v>1733</v>
      </c>
      <c r="H108" s="6" t="s">
        <v>1734</v>
      </c>
      <c r="I108" s="6" t="s">
        <v>1735</v>
      </c>
      <c r="J108" s="6"/>
      <c r="K108" t="b">
        <v>0</v>
      </c>
    </row>
    <row r="109" spans="1:11" x14ac:dyDescent="0.45">
      <c r="A109" s="6" t="s">
        <v>1263</v>
      </c>
      <c r="B109" s="6" t="s">
        <v>1736</v>
      </c>
      <c r="C109" s="6" t="s">
        <v>1737</v>
      </c>
      <c r="D109" s="6" t="s">
        <v>945</v>
      </c>
      <c r="E109" s="6" t="s">
        <v>1738</v>
      </c>
      <c r="F109" s="6" t="s">
        <v>1739</v>
      </c>
      <c r="G109" s="6" t="s">
        <v>1740</v>
      </c>
      <c r="H109" s="6" t="s">
        <v>1741</v>
      </c>
      <c r="I109" s="6" t="s">
        <v>1742</v>
      </c>
      <c r="J109" s="6" t="s">
        <v>1728</v>
      </c>
      <c r="K109" t="b">
        <v>0</v>
      </c>
    </row>
    <row r="110" spans="1:11" x14ac:dyDescent="0.45">
      <c r="A110" s="6" t="s">
        <v>1263</v>
      </c>
      <c r="B110" s="6" t="s">
        <v>1743</v>
      </c>
      <c r="C110" s="6" t="s">
        <v>1744</v>
      </c>
      <c r="D110" s="6" t="s">
        <v>945</v>
      </c>
      <c r="E110" s="6" t="s">
        <v>1745</v>
      </c>
      <c r="F110" s="6" t="s">
        <v>1746</v>
      </c>
      <c r="G110" s="6" t="s">
        <v>1747</v>
      </c>
      <c r="H110" s="6"/>
      <c r="I110" s="6" t="s">
        <v>1748</v>
      </c>
      <c r="J110" s="6" t="s">
        <v>1728</v>
      </c>
      <c r="K110" t="b">
        <v>0</v>
      </c>
    </row>
    <row r="111" spans="1:11" x14ac:dyDescent="0.45">
      <c r="A111" s="6" t="s">
        <v>1164</v>
      </c>
      <c r="B111" s="6" t="s">
        <v>1749</v>
      </c>
      <c r="C111" s="6" t="s">
        <v>1750</v>
      </c>
      <c r="D111" s="6" t="s">
        <v>945</v>
      </c>
      <c r="E111" s="6" t="s">
        <v>1751</v>
      </c>
      <c r="F111" s="6" t="s">
        <v>1752</v>
      </c>
      <c r="G111" s="6" t="s">
        <v>1753</v>
      </c>
      <c r="H111" s="6" t="s">
        <v>1754</v>
      </c>
      <c r="I111" s="6" t="s">
        <v>1755</v>
      </c>
      <c r="J111" s="6" t="s">
        <v>1756</v>
      </c>
      <c r="K111" t="b">
        <v>0</v>
      </c>
    </row>
    <row r="112" spans="1:11" x14ac:dyDescent="0.45">
      <c r="A112" s="6" t="s">
        <v>1757</v>
      </c>
      <c r="B112" s="6" t="s">
        <v>1758</v>
      </c>
      <c r="C112" s="6" t="s">
        <v>1759</v>
      </c>
      <c r="D112" s="6" t="s">
        <v>922</v>
      </c>
      <c r="E112" s="6" t="s">
        <v>1760</v>
      </c>
      <c r="F112" s="6" t="s">
        <v>1761</v>
      </c>
      <c r="G112" s="6" t="s">
        <v>1762</v>
      </c>
      <c r="H112" s="6"/>
      <c r="I112" s="6"/>
      <c r="J112" s="6" t="s">
        <v>1761</v>
      </c>
      <c r="K112" t="b">
        <v>0</v>
      </c>
    </row>
    <row r="113" spans="1:11" x14ac:dyDescent="0.45">
      <c r="A113" s="6" t="s">
        <v>935</v>
      </c>
      <c r="B113" s="6" t="s">
        <v>1763</v>
      </c>
      <c r="C113" s="6" t="s">
        <v>1764</v>
      </c>
      <c r="D113" s="6" t="s">
        <v>945</v>
      </c>
      <c r="E113" s="6" t="s">
        <v>1765</v>
      </c>
      <c r="F113" s="6" t="s">
        <v>1766</v>
      </c>
      <c r="G113" s="6" t="s">
        <v>1767</v>
      </c>
      <c r="H113" s="6" t="s">
        <v>1768</v>
      </c>
      <c r="I113" s="6" t="s">
        <v>1769</v>
      </c>
      <c r="J113" s="6"/>
      <c r="K113" t="b">
        <v>0</v>
      </c>
    </row>
    <row r="114" spans="1:11" x14ac:dyDescent="0.45">
      <c r="A114" s="6" t="s">
        <v>935</v>
      </c>
      <c r="B114" s="6" t="s">
        <v>1770</v>
      </c>
      <c r="C114" s="6" t="s">
        <v>1771</v>
      </c>
      <c r="D114" s="6" t="s">
        <v>922</v>
      </c>
      <c r="E114" s="6" t="s">
        <v>1772</v>
      </c>
      <c r="F114" s="6" t="s">
        <v>1773</v>
      </c>
      <c r="G114" s="6" t="s">
        <v>1774</v>
      </c>
      <c r="H114" s="6" t="s">
        <v>1775</v>
      </c>
      <c r="I114" s="6" t="s">
        <v>1776</v>
      </c>
      <c r="J114" s="6"/>
      <c r="K114" t="b">
        <v>0</v>
      </c>
    </row>
    <row r="115" spans="1:11" x14ac:dyDescent="0.45">
      <c r="A115" s="6" t="s">
        <v>1777</v>
      </c>
      <c r="B115" s="6" t="s">
        <v>1778</v>
      </c>
      <c r="C115" s="6" t="s">
        <v>1779</v>
      </c>
      <c r="D115" s="6" t="s">
        <v>922</v>
      </c>
      <c r="E115" s="6" t="s">
        <v>1780</v>
      </c>
      <c r="F115" s="6" t="s">
        <v>1781</v>
      </c>
      <c r="G115" s="6" t="s">
        <v>1782</v>
      </c>
      <c r="H115" s="6" t="s">
        <v>1783</v>
      </c>
      <c r="I115" s="6"/>
      <c r="J115" s="6" t="s">
        <v>1784</v>
      </c>
      <c r="K115" t="b">
        <v>0</v>
      </c>
    </row>
    <row r="116" spans="1:11" x14ac:dyDescent="0.45">
      <c r="A116" s="6" t="s">
        <v>1777</v>
      </c>
      <c r="B116" s="6" t="s">
        <v>1785</v>
      </c>
      <c r="C116" s="6" t="s">
        <v>1786</v>
      </c>
      <c r="D116" s="6" t="s">
        <v>922</v>
      </c>
      <c r="E116" s="6" t="s">
        <v>1787</v>
      </c>
      <c r="F116" s="6" t="s">
        <v>1788</v>
      </c>
      <c r="G116" s="6" t="s">
        <v>1789</v>
      </c>
      <c r="H116" s="6" t="s">
        <v>1790</v>
      </c>
      <c r="I116" s="6" t="s">
        <v>1791</v>
      </c>
      <c r="J116" s="6" t="s">
        <v>1792</v>
      </c>
      <c r="K116" t="b">
        <v>0</v>
      </c>
    </row>
    <row r="117" spans="1:11" x14ac:dyDescent="0.45">
      <c r="A117" s="6" t="s">
        <v>1638</v>
      </c>
      <c r="B117" s="6" t="s">
        <v>1793</v>
      </c>
      <c r="C117" s="6" t="s">
        <v>1794</v>
      </c>
      <c r="D117" s="6" t="s">
        <v>945</v>
      </c>
      <c r="E117" s="6" t="s">
        <v>1795</v>
      </c>
      <c r="F117" s="6" t="s">
        <v>1796</v>
      </c>
      <c r="G117" s="6" t="s">
        <v>1797</v>
      </c>
      <c r="H117" s="6" t="s">
        <v>1798</v>
      </c>
      <c r="I117" s="6" t="s">
        <v>1799</v>
      </c>
      <c r="J117" s="6" t="s">
        <v>1800</v>
      </c>
      <c r="K117" t="b">
        <v>0</v>
      </c>
    </row>
    <row r="118" spans="1:11" x14ac:dyDescent="0.45">
      <c r="A118" s="6" t="s">
        <v>1309</v>
      </c>
      <c r="B118" s="6" t="s">
        <v>1801</v>
      </c>
      <c r="C118" s="6" t="s">
        <v>1802</v>
      </c>
      <c r="D118" s="6" t="s">
        <v>945</v>
      </c>
      <c r="E118" s="6" t="s">
        <v>1803</v>
      </c>
      <c r="F118" s="6" t="s">
        <v>1804</v>
      </c>
      <c r="G118" s="6" t="s">
        <v>1805</v>
      </c>
      <c r="H118" s="6"/>
      <c r="I118" s="6" t="s">
        <v>1806</v>
      </c>
      <c r="J118" s="6" t="s">
        <v>1316</v>
      </c>
      <c r="K118" t="b">
        <v>0</v>
      </c>
    </row>
    <row r="119" spans="1:11" x14ac:dyDescent="0.45">
      <c r="A119" s="6" t="s">
        <v>1059</v>
      </c>
      <c r="B119" s="6" t="s">
        <v>1807</v>
      </c>
      <c r="C119" s="6" t="s">
        <v>1808</v>
      </c>
      <c r="D119" s="6" t="s">
        <v>945</v>
      </c>
      <c r="E119" s="6" t="s">
        <v>1809</v>
      </c>
      <c r="F119" s="6" t="s">
        <v>1810</v>
      </c>
      <c r="G119" s="6" t="s">
        <v>1811</v>
      </c>
      <c r="H119" s="6" t="s">
        <v>1812</v>
      </c>
      <c r="I119" s="6" t="s">
        <v>1813</v>
      </c>
      <c r="J119" s="6"/>
      <c r="K119" t="b">
        <v>0</v>
      </c>
    </row>
    <row r="120" spans="1:11" x14ac:dyDescent="0.45">
      <c r="A120" s="6" t="s">
        <v>1447</v>
      </c>
      <c r="B120" s="6" t="s">
        <v>1814</v>
      </c>
      <c r="C120" s="6" t="s">
        <v>1815</v>
      </c>
      <c r="D120" s="6" t="s">
        <v>922</v>
      </c>
      <c r="E120" s="6" t="s">
        <v>1816</v>
      </c>
      <c r="F120" s="6" t="s">
        <v>1817</v>
      </c>
      <c r="G120" s="6" t="s">
        <v>1818</v>
      </c>
      <c r="H120" s="6" t="s">
        <v>1819</v>
      </c>
      <c r="I120" s="6" t="s">
        <v>1820</v>
      </c>
      <c r="J120" s="6" t="s">
        <v>1821</v>
      </c>
      <c r="K120" t="b">
        <v>0</v>
      </c>
    </row>
    <row r="121" spans="1:11" x14ac:dyDescent="0.45">
      <c r="A121" s="6" t="s">
        <v>1164</v>
      </c>
      <c r="B121" s="6" t="s">
        <v>1822</v>
      </c>
      <c r="C121" s="6" t="s">
        <v>1823</v>
      </c>
      <c r="D121" s="6" t="s">
        <v>945</v>
      </c>
      <c r="E121" s="6" t="s">
        <v>1824</v>
      </c>
      <c r="F121" s="6" t="s">
        <v>1825</v>
      </c>
      <c r="G121" s="6" t="s">
        <v>1826</v>
      </c>
      <c r="H121" s="6"/>
      <c r="I121" s="6" t="s">
        <v>1827</v>
      </c>
      <c r="J121" s="6" t="s">
        <v>1828</v>
      </c>
      <c r="K121" t="b">
        <v>0</v>
      </c>
    </row>
    <row r="122" spans="1:11" x14ac:dyDescent="0.45">
      <c r="A122" s="6" t="s">
        <v>1394</v>
      </c>
      <c r="B122" s="6" t="s">
        <v>1829</v>
      </c>
      <c r="C122" s="6" t="s">
        <v>1830</v>
      </c>
      <c r="D122" s="6" t="s">
        <v>945</v>
      </c>
      <c r="E122" s="6" t="s">
        <v>1831</v>
      </c>
      <c r="F122" s="6" t="s">
        <v>1832</v>
      </c>
      <c r="G122" s="6" t="s">
        <v>1833</v>
      </c>
      <c r="H122" s="6" t="s">
        <v>1834</v>
      </c>
      <c r="I122" s="6" t="s">
        <v>1835</v>
      </c>
      <c r="J122" s="6" t="s">
        <v>1836</v>
      </c>
      <c r="K122" t="b">
        <v>0</v>
      </c>
    </row>
    <row r="123" spans="1:11" x14ac:dyDescent="0.45">
      <c r="A123" s="6" t="s">
        <v>1394</v>
      </c>
      <c r="B123" s="6" t="s">
        <v>1829</v>
      </c>
      <c r="C123" s="6" t="s">
        <v>1830</v>
      </c>
      <c r="D123" s="6" t="s">
        <v>945</v>
      </c>
      <c r="E123" s="6" t="s">
        <v>1831</v>
      </c>
      <c r="F123" s="6" t="s">
        <v>1832</v>
      </c>
      <c r="G123" s="6" t="s">
        <v>1833</v>
      </c>
      <c r="H123" s="6" t="s">
        <v>1834</v>
      </c>
      <c r="I123" s="6" t="s">
        <v>1837</v>
      </c>
      <c r="J123" s="6" t="s">
        <v>1836</v>
      </c>
      <c r="K123" t="b">
        <v>1</v>
      </c>
    </row>
    <row r="124" spans="1:11" x14ac:dyDescent="0.45">
      <c r="A124" s="6" t="s">
        <v>1394</v>
      </c>
      <c r="B124" s="6" t="s">
        <v>1838</v>
      </c>
      <c r="C124" s="6" t="s">
        <v>1839</v>
      </c>
      <c r="D124" s="6" t="s">
        <v>945</v>
      </c>
      <c r="E124" s="6" t="s">
        <v>1840</v>
      </c>
      <c r="F124" s="6" t="s">
        <v>1841</v>
      </c>
      <c r="G124" s="6" t="s">
        <v>1842</v>
      </c>
      <c r="H124" s="6" t="s">
        <v>1843</v>
      </c>
      <c r="I124" s="6" t="s">
        <v>1844</v>
      </c>
      <c r="J124" s="6" t="s">
        <v>1845</v>
      </c>
      <c r="K124" t="b">
        <v>0</v>
      </c>
    </row>
    <row r="125" spans="1:11" x14ac:dyDescent="0.45">
      <c r="A125" s="6" t="s">
        <v>1394</v>
      </c>
      <c r="B125" s="6" t="s">
        <v>1838</v>
      </c>
      <c r="C125" s="6" t="s">
        <v>1839</v>
      </c>
      <c r="D125" s="6" t="s">
        <v>945</v>
      </c>
      <c r="E125" s="6" t="s">
        <v>1840</v>
      </c>
      <c r="F125" s="6" t="s">
        <v>1841</v>
      </c>
      <c r="G125" s="6" t="s">
        <v>1842</v>
      </c>
      <c r="H125" s="6" t="s">
        <v>1843</v>
      </c>
      <c r="I125" s="6" t="s">
        <v>1846</v>
      </c>
      <c r="J125" s="6" t="s">
        <v>1845</v>
      </c>
      <c r="K125" t="b">
        <v>1</v>
      </c>
    </row>
    <row r="126" spans="1:11" x14ac:dyDescent="0.45">
      <c r="A126" s="6" t="s">
        <v>1847</v>
      </c>
      <c r="B126" s="6" t="s">
        <v>1848</v>
      </c>
      <c r="C126" s="6" t="s">
        <v>1849</v>
      </c>
      <c r="D126" s="6" t="s">
        <v>945</v>
      </c>
      <c r="E126" s="6" t="s">
        <v>1850</v>
      </c>
      <c r="F126" s="6" t="s">
        <v>1851</v>
      </c>
      <c r="G126" s="6" t="s">
        <v>1852</v>
      </c>
      <c r="H126" s="6" t="s">
        <v>1853</v>
      </c>
      <c r="I126" s="6" t="s">
        <v>1854</v>
      </c>
      <c r="J126" s="6" t="s">
        <v>1855</v>
      </c>
      <c r="K126" t="b">
        <v>0</v>
      </c>
    </row>
    <row r="127" spans="1:11" x14ac:dyDescent="0.45">
      <c r="A127" s="6" t="s">
        <v>1439</v>
      </c>
      <c r="B127" s="6" t="s">
        <v>1856</v>
      </c>
      <c r="C127" s="6" t="s">
        <v>1857</v>
      </c>
      <c r="D127" s="6" t="s">
        <v>945</v>
      </c>
      <c r="E127" s="6" t="s">
        <v>1858</v>
      </c>
      <c r="F127" s="6" t="s">
        <v>1859</v>
      </c>
      <c r="G127" s="6" t="s">
        <v>1860</v>
      </c>
      <c r="H127" s="6" t="s">
        <v>1861</v>
      </c>
      <c r="I127" s="6" t="s">
        <v>1862</v>
      </c>
      <c r="J127" s="6" t="s">
        <v>1863</v>
      </c>
      <c r="K127" t="b">
        <v>0</v>
      </c>
    </row>
    <row r="128" spans="1:11" x14ac:dyDescent="0.45">
      <c r="A128" s="6" t="s">
        <v>1439</v>
      </c>
      <c r="B128" s="6" t="s">
        <v>1864</v>
      </c>
      <c r="C128" s="6" t="s">
        <v>1865</v>
      </c>
      <c r="D128" s="6" t="s">
        <v>945</v>
      </c>
      <c r="E128" s="6" t="s">
        <v>1866</v>
      </c>
      <c r="F128" s="6" t="s">
        <v>1867</v>
      </c>
      <c r="G128" s="6" t="s">
        <v>1868</v>
      </c>
      <c r="H128" s="6"/>
      <c r="I128" s="6"/>
      <c r="J128" s="6" t="s">
        <v>1867</v>
      </c>
      <c r="K128" t="b">
        <v>0</v>
      </c>
    </row>
    <row r="129" spans="1:11" x14ac:dyDescent="0.45">
      <c r="A129" s="6" t="s">
        <v>1869</v>
      </c>
      <c r="B129" s="6" t="s">
        <v>1870</v>
      </c>
      <c r="C129" s="6" t="s">
        <v>1871</v>
      </c>
      <c r="D129" s="6" t="s">
        <v>945</v>
      </c>
      <c r="E129" s="6" t="s">
        <v>1872</v>
      </c>
      <c r="F129" s="6" t="s">
        <v>1873</v>
      </c>
      <c r="G129" s="6" t="s">
        <v>1874</v>
      </c>
      <c r="H129" s="6" t="s">
        <v>1875</v>
      </c>
      <c r="I129" s="6" t="s">
        <v>1876</v>
      </c>
      <c r="J129" s="6"/>
      <c r="K129" t="b">
        <v>0</v>
      </c>
    </row>
    <row r="130" spans="1:11" x14ac:dyDescent="0.45">
      <c r="A130" s="6" t="s">
        <v>1869</v>
      </c>
      <c r="B130" s="6" t="s">
        <v>1877</v>
      </c>
      <c r="C130" s="6" t="s">
        <v>1878</v>
      </c>
      <c r="D130" s="6" t="s">
        <v>945</v>
      </c>
      <c r="E130" s="6" t="s">
        <v>1879</v>
      </c>
      <c r="F130" s="6" t="s">
        <v>1880</v>
      </c>
      <c r="G130" s="6" t="s">
        <v>1881</v>
      </c>
      <c r="H130" s="6" t="s">
        <v>1875</v>
      </c>
      <c r="I130" s="6" t="s">
        <v>1882</v>
      </c>
      <c r="J130" s="6" t="s">
        <v>1883</v>
      </c>
      <c r="K130" t="b">
        <v>0</v>
      </c>
    </row>
    <row r="131" spans="1:11" x14ac:dyDescent="0.45">
      <c r="A131" s="6" t="s">
        <v>1869</v>
      </c>
      <c r="B131" s="6" t="s">
        <v>1877</v>
      </c>
      <c r="C131" s="6" t="s">
        <v>1884</v>
      </c>
      <c r="D131" s="6" t="s">
        <v>945</v>
      </c>
      <c r="E131" s="6" t="s">
        <v>1879</v>
      </c>
      <c r="F131" s="6" t="s">
        <v>1885</v>
      </c>
      <c r="G131" s="6" t="s">
        <v>1886</v>
      </c>
      <c r="H131" s="6" t="s">
        <v>1887</v>
      </c>
      <c r="I131" s="6" t="s">
        <v>1888</v>
      </c>
      <c r="J131" s="6" t="s">
        <v>1889</v>
      </c>
      <c r="K131" t="b">
        <v>0</v>
      </c>
    </row>
    <row r="132" spans="1:11" x14ac:dyDescent="0.45">
      <c r="A132" s="6" t="s">
        <v>1021</v>
      </c>
      <c r="B132" s="6" t="s">
        <v>1890</v>
      </c>
      <c r="C132" s="6" t="s">
        <v>1891</v>
      </c>
      <c r="D132" s="6" t="s">
        <v>945</v>
      </c>
      <c r="E132" s="6" t="s">
        <v>1892</v>
      </c>
      <c r="F132" s="6" t="s">
        <v>1893</v>
      </c>
      <c r="G132" s="6" t="s">
        <v>1894</v>
      </c>
      <c r="H132" s="6" t="s">
        <v>1895</v>
      </c>
      <c r="I132" s="6" t="s">
        <v>1896</v>
      </c>
      <c r="J132" s="6"/>
      <c r="K132" t="b">
        <v>0</v>
      </c>
    </row>
    <row r="133" spans="1:11" x14ac:dyDescent="0.45">
      <c r="A133" s="6" t="s">
        <v>1044</v>
      </c>
      <c r="B133" s="6" t="s">
        <v>1897</v>
      </c>
      <c r="C133" s="6" t="s">
        <v>1898</v>
      </c>
      <c r="D133" s="6" t="s">
        <v>945</v>
      </c>
      <c r="E133" s="6" t="s">
        <v>1899</v>
      </c>
      <c r="F133" s="6" t="s">
        <v>1900</v>
      </c>
      <c r="G133" s="6" t="s">
        <v>1901</v>
      </c>
      <c r="H133" s="6" t="s">
        <v>1902</v>
      </c>
      <c r="I133" s="6" t="s">
        <v>1903</v>
      </c>
      <c r="J133" s="6"/>
      <c r="K133" t="b">
        <v>0</v>
      </c>
    </row>
    <row r="134" spans="1:11" x14ac:dyDescent="0.45">
      <c r="A134" s="6" t="s">
        <v>1044</v>
      </c>
      <c r="B134" s="6" t="s">
        <v>1904</v>
      </c>
      <c r="C134" s="6" t="s">
        <v>1905</v>
      </c>
      <c r="D134" s="6" t="s">
        <v>922</v>
      </c>
      <c r="E134" s="6" t="s">
        <v>1906</v>
      </c>
      <c r="F134" s="6" t="s">
        <v>1907</v>
      </c>
      <c r="G134" s="6" t="s">
        <v>1908</v>
      </c>
      <c r="H134" s="6" t="s">
        <v>1909</v>
      </c>
      <c r="I134" s="6" t="s">
        <v>1910</v>
      </c>
      <c r="J134" s="6"/>
      <c r="K134" t="b">
        <v>0</v>
      </c>
    </row>
    <row r="135" spans="1:11" x14ac:dyDescent="0.45">
      <c r="A135" s="6" t="s">
        <v>1101</v>
      </c>
      <c r="B135" s="6" t="s">
        <v>1911</v>
      </c>
      <c r="C135" s="6" t="s">
        <v>1912</v>
      </c>
      <c r="D135" s="6" t="s">
        <v>945</v>
      </c>
      <c r="E135" s="6" t="s">
        <v>1913</v>
      </c>
      <c r="F135" s="6" t="s">
        <v>1914</v>
      </c>
      <c r="G135" s="6" t="s">
        <v>1915</v>
      </c>
      <c r="H135" s="6" t="s">
        <v>1916</v>
      </c>
      <c r="I135" s="6" t="s">
        <v>1917</v>
      </c>
      <c r="J135" s="6" t="s">
        <v>1918</v>
      </c>
      <c r="K135" t="b">
        <v>0</v>
      </c>
    </row>
    <row r="136" spans="1:11" x14ac:dyDescent="0.45">
      <c r="A136" s="6" t="s">
        <v>1317</v>
      </c>
      <c r="B136" s="6" t="s">
        <v>1919</v>
      </c>
      <c r="C136" s="6" t="s">
        <v>1920</v>
      </c>
      <c r="D136" s="6" t="s">
        <v>945</v>
      </c>
      <c r="E136" s="6" t="s">
        <v>1921</v>
      </c>
      <c r="F136" s="6" t="s">
        <v>1922</v>
      </c>
      <c r="G136" s="6" t="s">
        <v>1923</v>
      </c>
      <c r="H136" s="6" t="s">
        <v>1924</v>
      </c>
      <c r="I136" s="6" t="s">
        <v>1925</v>
      </c>
      <c r="J136" s="6" t="s">
        <v>1926</v>
      </c>
      <c r="K136" t="b">
        <v>0</v>
      </c>
    </row>
    <row r="137" spans="1:11" x14ac:dyDescent="0.45">
      <c r="A137" s="6" t="s">
        <v>1005</v>
      </c>
      <c r="B137" s="6" t="s">
        <v>1927</v>
      </c>
      <c r="C137" s="6" t="s">
        <v>1928</v>
      </c>
      <c r="D137" s="6" t="s">
        <v>945</v>
      </c>
      <c r="E137" s="6" t="s">
        <v>1929</v>
      </c>
      <c r="F137" s="6" t="s">
        <v>1930</v>
      </c>
      <c r="G137" s="6" t="s">
        <v>1931</v>
      </c>
      <c r="H137" s="6" t="s">
        <v>1932</v>
      </c>
      <c r="I137" s="6"/>
      <c r="J137" s="6" t="s">
        <v>1933</v>
      </c>
      <c r="K137" t="b">
        <v>0</v>
      </c>
    </row>
    <row r="138" spans="1:11" x14ac:dyDescent="0.45">
      <c r="A138" s="6" t="s">
        <v>1705</v>
      </c>
      <c r="B138" s="6" t="s">
        <v>1934</v>
      </c>
      <c r="C138" s="6" t="s">
        <v>1935</v>
      </c>
      <c r="D138" s="6" t="s">
        <v>945</v>
      </c>
      <c r="E138" s="6" t="s">
        <v>1936</v>
      </c>
      <c r="F138" s="6" t="s">
        <v>1937</v>
      </c>
      <c r="G138" s="6" t="s">
        <v>1938</v>
      </c>
      <c r="H138" s="6"/>
      <c r="I138" s="6" t="s">
        <v>1939</v>
      </c>
      <c r="J138" s="6" t="s">
        <v>1940</v>
      </c>
      <c r="K138" t="b">
        <v>0</v>
      </c>
    </row>
    <row r="139" spans="1:11" x14ac:dyDescent="0.45">
      <c r="A139" s="6" t="s">
        <v>1263</v>
      </c>
      <c r="B139" s="6" t="s">
        <v>1941</v>
      </c>
      <c r="C139" s="6" t="s">
        <v>1942</v>
      </c>
      <c r="D139" s="6" t="s">
        <v>945</v>
      </c>
      <c r="E139" s="6" t="s">
        <v>1943</v>
      </c>
      <c r="F139" s="6" t="s">
        <v>1944</v>
      </c>
      <c r="G139" s="6" t="s">
        <v>1945</v>
      </c>
      <c r="H139" s="6" t="s">
        <v>1946</v>
      </c>
      <c r="I139" s="6" t="s">
        <v>1947</v>
      </c>
      <c r="J139" s="6"/>
      <c r="K139" t="b">
        <v>0</v>
      </c>
    </row>
    <row r="140" spans="1:11" x14ac:dyDescent="0.45">
      <c r="A140" s="6" t="s">
        <v>1130</v>
      </c>
      <c r="B140" s="6" t="s">
        <v>1948</v>
      </c>
      <c r="C140" s="6" t="s">
        <v>1949</v>
      </c>
      <c r="D140" s="6" t="s">
        <v>945</v>
      </c>
      <c r="E140" s="6" t="s">
        <v>1950</v>
      </c>
      <c r="F140" s="6" t="s">
        <v>1951</v>
      </c>
      <c r="G140" s="6" t="s">
        <v>1952</v>
      </c>
      <c r="H140" s="6" t="s">
        <v>1953</v>
      </c>
      <c r="I140" s="6" t="s">
        <v>1954</v>
      </c>
      <c r="J140" s="6"/>
      <c r="K140" t="b">
        <v>0</v>
      </c>
    </row>
    <row r="141" spans="1:11" x14ac:dyDescent="0.45">
      <c r="A141" s="6" t="s">
        <v>1598</v>
      </c>
      <c r="B141" s="6" t="s">
        <v>1955</v>
      </c>
      <c r="C141" s="6" t="s">
        <v>1956</v>
      </c>
      <c r="D141" s="6" t="s">
        <v>945</v>
      </c>
      <c r="E141" s="6" t="s">
        <v>1957</v>
      </c>
      <c r="F141" s="6" t="s">
        <v>1958</v>
      </c>
      <c r="G141" s="6" t="s">
        <v>1959</v>
      </c>
      <c r="H141" s="6" t="s">
        <v>1960</v>
      </c>
      <c r="I141" s="6" t="s">
        <v>1961</v>
      </c>
      <c r="J141" s="6"/>
      <c r="K141" t="b">
        <v>0</v>
      </c>
    </row>
    <row r="142" spans="1:11" x14ac:dyDescent="0.45">
      <c r="A142" s="6" t="s">
        <v>1962</v>
      </c>
      <c r="B142" s="6" t="s">
        <v>1963</v>
      </c>
      <c r="C142" s="6" t="s">
        <v>1964</v>
      </c>
      <c r="D142" s="6" t="s">
        <v>945</v>
      </c>
      <c r="E142" s="6" t="s">
        <v>1965</v>
      </c>
      <c r="F142" s="6" t="s">
        <v>1966</v>
      </c>
      <c r="G142" s="6" t="s">
        <v>1967</v>
      </c>
      <c r="H142" s="6" t="s">
        <v>1968</v>
      </c>
      <c r="I142" s="6"/>
      <c r="J142" s="6" t="s">
        <v>1969</v>
      </c>
      <c r="K142" t="b">
        <v>0</v>
      </c>
    </row>
    <row r="143" spans="1:11" x14ac:dyDescent="0.45">
      <c r="A143" s="6" t="s">
        <v>1394</v>
      </c>
      <c r="B143" s="6" t="s">
        <v>1970</v>
      </c>
      <c r="C143" s="6" t="s">
        <v>1971</v>
      </c>
      <c r="D143" s="6" t="s">
        <v>945</v>
      </c>
      <c r="E143" s="6" t="s">
        <v>1972</v>
      </c>
      <c r="F143" s="6" t="s">
        <v>1973</v>
      </c>
      <c r="G143" s="6" t="s">
        <v>1974</v>
      </c>
      <c r="H143" s="6" t="s">
        <v>1975</v>
      </c>
      <c r="I143" s="6" t="s">
        <v>1976</v>
      </c>
      <c r="J143" s="6" t="s">
        <v>1977</v>
      </c>
      <c r="K143" t="b">
        <v>0</v>
      </c>
    </row>
    <row r="144" spans="1:11" x14ac:dyDescent="0.45">
      <c r="A144" s="6" t="s">
        <v>1394</v>
      </c>
      <c r="B144" s="6" t="s">
        <v>1978</v>
      </c>
      <c r="C144" s="6" t="s">
        <v>1979</v>
      </c>
      <c r="D144" s="6" t="s">
        <v>922</v>
      </c>
      <c r="E144" s="6" t="s">
        <v>1980</v>
      </c>
      <c r="F144" s="6" t="s">
        <v>1981</v>
      </c>
      <c r="G144" s="6" t="s">
        <v>1982</v>
      </c>
      <c r="H144" s="6" t="s">
        <v>1983</v>
      </c>
      <c r="I144" s="6"/>
      <c r="J144" s="6" t="s">
        <v>1409</v>
      </c>
      <c r="K144" t="b">
        <v>0</v>
      </c>
    </row>
    <row r="145" spans="1:11" x14ac:dyDescent="0.45">
      <c r="A145" s="6" t="s">
        <v>1984</v>
      </c>
      <c r="B145" s="6" t="s">
        <v>1985</v>
      </c>
      <c r="C145" s="6" t="s">
        <v>1986</v>
      </c>
      <c r="D145" s="6" t="s">
        <v>945</v>
      </c>
      <c r="E145" s="6" t="s">
        <v>1987</v>
      </c>
      <c r="F145" s="6" t="s">
        <v>1988</v>
      </c>
      <c r="G145" s="6" t="s">
        <v>1989</v>
      </c>
      <c r="H145" s="6" t="s">
        <v>1990</v>
      </c>
      <c r="I145" s="6"/>
      <c r="J145" s="6" t="s">
        <v>1991</v>
      </c>
      <c r="K145" t="b">
        <v>0</v>
      </c>
    </row>
    <row r="146" spans="1:11" x14ac:dyDescent="0.45">
      <c r="A146" s="6" t="s">
        <v>1992</v>
      </c>
      <c r="B146" s="6" t="s">
        <v>1993</v>
      </c>
      <c r="C146" s="6" t="s">
        <v>1994</v>
      </c>
      <c r="D146" s="6" t="s">
        <v>945</v>
      </c>
      <c r="E146" s="6" t="s">
        <v>1995</v>
      </c>
      <c r="F146" s="6" t="s">
        <v>1996</v>
      </c>
      <c r="G146" s="6" t="s">
        <v>1997</v>
      </c>
      <c r="H146" s="6" t="s">
        <v>1998</v>
      </c>
      <c r="I146" s="6" t="s">
        <v>1999</v>
      </c>
      <c r="J146" s="6"/>
      <c r="K146" t="b">
        <v>0</v>
      </c>
    </row>
    <row r="147" spans="1:11" x14ac:dyDescent="0.45">
      <c r="A147" s="6" t="s">
        <v>1992</v>
      </c>
      <c r="B147" s="6" t="s">
        <v>2000</v>
      </c>
      <c r="C147" s="6" t="s">
        <v>2001</v>
      </c>
      <c r="D147" s="6" t="s">
        <v>945</v>
      </c>
      <c r="E147" s="6" t="s">
        <v>2002</v>
      </c>
      <c r="F147" s="6" t="s">
        <v>2003</v>
      </c>
      <c r="G147" s="6" t="s">
        <v>2004</v>
      </c>
      <c r="H147" s="6" t="s">
        <v>2005</v>
      </c>
      <c r="I147" s="6" t="s">
        <v>2006</v>
      </c>
      <c r="J147" s="6" t="s">
        <v>2007</v>
      </c>
      <c r="K147" t="b">
        <v>0</v>
      </c>
    </row>
    <row r="148" spans="1:11" x14ac:dyDescent="0.45">
      <c r="A148" s="6" t="s">
        <v>1992</v>
      </c>
      <c r="B148" s="6" t="s">
        <v>2008</v>
      </c>
      <c r="C148" s="6" t="s">
        <v>2009</v>
      </c>
      <c r="D148" s="6" t="s">
        <v>945</v>
      </c>
      <c r="E148" s="6" t="s">
        <v>2010</v>
      </c>
      <c r="F148" s="6" t="s">
        <v>2011</v>
      </c>
      <c r="G148" s="6" t="s">
        <v>2012</v>
      </c>
      <c r="H148" s="6" t="s">
        <v>2005</v>
      </c>
      <c r="I148" s="6" t="s">
        <v>2013</v>
      </c>
      <c r="J148" s="6" t="s">
        <v>2007</v>
      </c>
      <c r="K148" t="b">
        <v>0</v>
      </c>
    </row>
    <row r="149" spans="1:11" x14ac:dyDescent="0.45">
      <c r="A149" s="6" t="s">
        <v>1992</v>
      </c>
      <c r="B149" s="6" t="s">
        <v>2014</v>
      </c>
      <c r="C149" s="6" t="s">
        <v>2015</v>
      </c>
      <c r="D149" s="6" t="s">
        <v>945</v>
      </c>
      <c r="E149" s="6" t="s">
        <v>2016</v>
      </c>
      <c r="F149" s="6" t="s">
        <v>2017</v>
      </c>
      <c r="G149" s="6" t="s">
        <v>2018</v>
      </c>
      <c r="H149" s="6" t="s">
        <v>2019</v>
      </c>
      <c r="I149" s="6" t="s">
        <v>2020</v>
      </c>
      <c r="J149" s="6"/>
      <c r="K149" t="b">
        <v>0</v>
      </c>
    </row>
    <row r="150" spans="1:11" x14ac:dyDescent="0.45">
      <c r="A150" s="6" t="s">
        <v>1349</v>
      </c>
      <c r="B150" s="6" t="s">
        <v>2021</v>
      </c>
      <c r="C150" s="6" t="s">
        <v>2022</v>
      </c>
      <c r="D150" s="6" t="s">
        <v>945</v>
      </c>
      <c r="E150" s="6" t="s">
        <v>2023</v>
      </c>
      <c r="F150" s="6" t="s">
        <v>2024</v>
      </c>
      <c r="G150" s="6" t="s">
        <v>2025</v>
      </c>
      <c r="H150" s="6"/>
      <c r="I150" s="6" t="s">
        <v>2026</v>
      </c>
      <c r="J150" s="6" t="s">
        <v>2027</v>
      </c>
      <c r="K150" t="b">
        <v>0</v>
      </c>
    </row>
    <row r="151" spans="1:11" x14ac:dyDescent="0.45">
      <c r="A151" s="6" t="s">
        <v>1528</v>
      </c>
      <c r="B151" s="6" t="s">
        <v>2028</v>
      </c>
      <c r="C151" s="6" t="s">
        <v>2029</v>
      </c>
      <c r="D151" s="6" t="s">
        <v>945</v>
      </c>
      <c r="E151" s="6" t="s">
        <v>2030</v>
      </c>
      <c r="F151" s="6" t="s">
        <v>2031</v>
      </c>
      <c r="G151" s="6" t="s">
        <v>2032</v>
      </c>
      <c r="H151" s="6" t="s">
        <v>2033</v>
      </c>
      <c r="I151" s="6" t="s">
        <v>2034</v>
      </c>
      <c r="J151" s="6"/>
      <c r="K151" t="b">
        <v>0</v>
      </c>
    </row>
    <row r="152" spans="1:11" x14ac:dyDescent="0.45">
      <c r="A152" s="6" t="s">
        <v>1455</v>
      </c>
      <c r="B152" s="6" t="s">
        <v>2035</v>
      </c>
      <c r="C152" s="6" t="s">
        <v>2036</v>
      </c>
      <c r="D152" s="6" t="s">
        <v>945</v>
      </c>
      <c r="E152" s="6" t="s">
        <v>2037</v>
      </c>
      <c r="F152" s="6" t="s">
        <v>2038</v>
      </c>
      <c r="G152" s="6" t="s">
        <v>2039</v>
      </c>
      <c r="H152" s="6" t="s">
        <v>2040</v>
      </c>
      <c r="I152" s="6" t="s">
        <v>2041</v>
      </c>
      <c r="J152" s="6"/>
      <c r="K152" t="b">
        <v>0</v>
      </c>
    </row>
    <row r="153" spans="1:11" x14ac:dyDescent="0.45">
      <c r="A153" s="6" t="s">
        <v>1455</v>
      </c>
      <c r="B153" s="6" t="s">
        <v>945</v>
      </c>
      <c r="C153" s="6" t="s">
        <v>2042</v>
      </c>
      <c r="D153" s="6" t="s">
        <v>945</v>
      </c>
      <c r="E153" s="6" t="s">
        <v>2043</v>
      </c>
      <c r="F153" s="6" t="s">
        <v>2044</v>
      </c>
      <c r="G153" s="6" t="s">
        <v>2045</v>
      </c>
      <c r="H153" s="6"/>
      <c r="I153" s="6" t="s">
        <v>2046</v>
      </c>
      <c r="J153" s="6" t="s">
        <v>2047</v>
      </c>
      <c r="K153" t="b">
        <v>0</v>
      </c>
    </row>
    <row r="154" spans="1:11" x14ac:dyDescent="0.45">
      <c r="A154" s="6" t="s">
        <v>2048</v>
      </c>
      <c r="B154" s="6" t="s">
        <v>945</v>
      </c>
      <c r="C154" s="6" t="s">
        <v>2049</v>
      </c>
      <c r="D154" s="6" t="s">
        <v>945</v>
      </c>
      <c r="E154" s="6" t="s">
        <v>2050</v>
      </c>
      <c r="F154" s="6" t="s">
        <v>2051</v>
      </c>
      <c r="G154" s="6" t="s">
        <v>2052</v>
      </c>
      <c r="H154" s="6" t="s">
        <v>2053</v>
      </c>
      <c r="I154" s="6" t="s">
        <v>2054</v>
      </c>
      <c r="J154" s="6" t="s">
        <v>2055</v>
      </c>
      <c r="K154" t="b">
        <v>0</v>
      </c>
    </row>
    <row r="155" spans="1:11" x14ac:dyDescent="0.45">
      <c r="A155" s="6" t="s">
        <v>1349</v>
      </c>
      <c r="B155" s="6" t="s">
        <v>2056</v>
      </c>
      <c r="C155" s="6" t="s">
        <v>2057</v>
      </c>
      <c r="D155" s="6" t="s">
        <v>922</v>
      </c>
      <c r="E155" s="6" t="s">
        <v>2058</v>
      </c>
      <c r="F155" s="6" t="s">
        <v>2059</v>
      </c>
      <c r="G155" s="6" t="s">
        <v>2060</v>
      </c>
      <c r="H155" s="6" t="s">
        <v>2061</v>
      </c>
      <c r="I155" s="6" t="s">
        <v>2062</v>
      </c>
      <c r="J155" s="6"/>
      <c r="K155" t="b">
        <v>0</v>
      </c>
    </row>
    <row r="156" spans="1:11" x14ac:dyDescent="0.45">
      <c r="A156" s="6" t="s">
        <v>1044</v>
      </c>
      <c r="B156" s="6" t="s">
        <v>2063</v>
      </c>
      <c r="C156" s="6" t="s">
        <v>2064</v>
      </c>
      <c r="D156" s="6" t="s">
        <v>945</v>
      </c>
      <c r="E156" s="6" t="s">
        <v>2065</v>
      </c>
      <c r="F156" s="6" t="s">
        <v>2066</v>
      </c>
      <c r="G156" s="6" t="s">
        <v>2067</v>
      </c>
      <c r="H156" s="6" t="s">
        <v>2068</v>
      </c>
      <c r="I156" s="6" t="s">
        <v>2069</v>
      </c>
      <c r="J156" s="6" t="s">
        <v>2070</v>
      </c>
      <c r="K156" t="b">
        <v>0</v>
      </c>
    </row>
    <row r="157" spans="1:11" x14ac:dyDescent="0.45">
      <c r="A157" s="6" t="s">
        <v>1044</v>
      </c>
      <c r="B157" s="6" t="s">
        <v>2071</v>
      </c>
      <c r="C157" s="6" t="s">
        <v>2072</v>
      </c>
      <c r="D157" s="6" t="s">
        <v>945</v>
      </c>
      <c r="E157" s="6" t="s">
        <v>2073</v>
      </c>
      <c r="F157" s="6" t="s">
        <v>2074</v>
      </c>
      <c r="G157" s="6" t="s">
        <v>2075</v>
      </c>
      <c r="H157" s="6"/>
      <c r="I157" s="6" t="s">
        <v>2076</v>
      </c>
      <c r="J157" s="6" t="s">
        <v>2077</v>
      </c>
      <c r="K157" t="b">
        <v>0</v>
      </c>
    </row>
    <row r="158" spans="1:11" x14ac:dyDescent="0.45">
      <c r="A158" s="6" t="s">
        <v>1480</v>
      </c>
      <c r="B158" s="6" t="s">
        <v>2078</v>
      </c>
      <c r="C158" s="6" t="s">
        <v>2079</v>
      </c>
      <c r="D158" s="6" t="s">
        <v>945</v>
      </c>
      <c r="E158" s="6" t="s">
        <v>2080</v>
      </c>
      <c r="F158" s="6" t="s">
        <v>2081</v>
      </c>
      <c r="G158" s="6" t="s">
        <v>2082</v>
      </c>
      <c r="H158" s="6" t="s">
        <v>2083</v>
      </c>
      <c r="I158" s="6" t="s">
        <v>2084</v>
      </c>
      <c r="J158" s="6" t="s">
        <v>2085</v>
      </c>
      <c r="K158" t="b">
        <v>0</v>
      </c>
    </row>
    <row r="159" spans="1:11" x14ac:dyDescent="0.45">
      <c r="A159" s="6" t="s">
        <v>1326</v>
      </c>
      <c r="B159" s="6" t="s">
        <v>2086</v>
      </c>
      <c r="C159" s="6" t="s">
        <v>2087</v>
      </c>
      <c r="D159" s="6" t="s">
        <v>922</v>
      </c>
      <c r="E159" s="6" t="s">
        <v>2088</v>
      </c>
      <c r="F159" s="6" t="s">
        <v>2089</v>
      </c>
      <c r="G159" s="6" t="s">
        <v>2090</v>
      </c>
      <c r="H159" s="6" t="s">
        <v>2091</v>
      </c>
      <c r="I159" s="6" t="s">
        <v>2092</v>
      </c>
      <c r="J159" s="6" t="s">
        <v>2093</v>
      </c>
      <c r="K159" t="b">
        <v>0</v>
      </c>
    </row>
    <row r="160" spans="1:11" x14ac:dyDescent="0.45">
      <c r="A160" s="6" t="s">
        <v>1083</v>
      </c>
      <c r="B160" s="6" t="s">
        <v>2094</v>
      </c>
      <c r="C160" s="6" t="s">
        <v>2095</v>
      </c>
      <c r="D160" s="6" t="s">
        <v>945</v>
      </c>
      <c r="E160" s="6" t="s">
        <v>2096</v>
      </c>
      <c r="F160" s="6" t="s">
        <v>2097</v>
      </c>
      <c r="G160" s="6" t="s">
        <v>2098</v>
      </c>
      <c r="H160" s="6" t="s">
        <v>2099</v>
      </c>
      <c r="I160" s="6" t="s">
        <v>2100</v>
      </c>
      <c r="J160" s="6" t="s">
        <v>2101</v>
      </c>
      <c r="K160" t="b">
        <v>0</v>
      </c>
    </row>
    <row r="161" spans="1:11" x14ac:dyDescent="0.45">
      <c r="A161" s="6" t="s">
        <v>1480</v>
      </c>
      <c r="B161" s="6" t="s">
        <v>2102</v>
      </c>
      <c r="C161" s="6" t="s">
        <v>2103</v>
      </c>
      <c r="D161" s="6" t="s">
        <v>945</v>
      </c>
      <c r="E161" s="6" t="s">
        <v>2104</v>
      </c>
      <c r="F161" s="6" t="s">
        <v>2105</v>
      </c>
      <c r="G161" s="6" t="s">
        <v>2106</v>
      </c>
      <c r="H161" s="6" t="s">
        <v>2107</v>
      </c>
      <c r="I161" s="6" t="s">
        <v>2108</v>
      </c>
      <c r="J161" s="6"/>
      <c r="K161" t="b">
        <v>0</v>
      </c>
    </row>
    <row r="162" spans="1:11" x14ac:dyDescent="0.45">
      <c r="A162" s="6" t="s">
        <v>1480</v>
      </c>
      <c r="B162" s="6" t="s">
        <v>2102</v>
      </c>
      <c r="C162" s="6" t="s">
        <v>2109</v>
      </c>
      <c r="D162" s="6" t="s">
        <v>945</v>
      </c>
      <c r="E162" s="6" t="s">
        <v>2104</v>
      </c>
      <c r="F162" s="6" t="s">
        <v>2110</v>
      </c>
      <c r="G162" s="6" t="s">
        <v>2111</v>
      </c>
      <c r="H162" s="6" t="s">
        <v>2107</v>
      </c>
      <c r="I162" s="6" t="s">
        <v>2108</v>
      </c>
      <c r="J162" s="6" t="s">
        <v>2112</v>
      </c>
      <c r="K162" t="b">
        <v>0</v>
      </c>
    </row>
    <row r="163" spans="1:11" x14ac:dyDescent="0.45">
      <c r="A163" s="6" t="s">
        <v>1317</v>
      </c>
      <c r="B163" s="6" t="s">
        <v>2113</v>
      </c>
      <c r="C163" s="6" t="s">
        <v>2114</v>
      </c>
      <c r="D163" s="6" t="s">
        <v>945</v>
      </c>
      <c r="E163" s="6" t="s">
        <v>2115</v>
      </c>
      <c r="F163" s="6" t="s">
        <v>2116</v>
      </c>
      <c r="G163" s="6" t="s">
        <v>2117</v>
      </c>
      <c r="H163" s="6" t="s">
        <v>2118</v>
      </c>
      <c r="I163" s="6" t="s">
        <v>2119</v>
      </c>
      <c r="J163" s="6" t="s">
        <v>2120</v>
      </c>
      <c r="K163" t="b">
        <v>0</v>
      </c>
    </row>
    <row r="164" spans="1:11" x14ac:dyDescent="0.45">
      <c r="A164" s="6" t="s">
        <v>1962</v>
      </c>
      <c r="B164" s="6" t="s">
        <v>2121</v>
      </c>
      <c r="C164" s="6" t="s">
        <v>2122</v>
      </c>
      <c r="D164" s="6" t="s">
        <v>945</v>
      </c>
      <c r="E164" s="6" t="s">
        <v>2123</v>
      </c>
      <c r="F164" s="6" t="s">
        <v>2124</v>
      </c>
      <c r="G164" s="6" t="s">
        <v>2125</v>
      </c>
      <c r="H164" s="6" t="s">
        <v>2126</v>
      </c>
      <c r="I164" s="6" t="s">
        <v>2127</v>
      </c>
      <c r="J164" s="6" t="s">
        <v>2128</v>
      </c>
      <c r="K164" t="b">
        <v>0</v>
      </c>
    </row>
    <row r="165" spans="1:11" x14ac:dyDescent="0.45">
      <c r="A165" s="6" t="s">
        <v>2129</v>
      </c>
      <c r="B165" s="6" t="s">
        <v>2130</v>
      </c>
      <c r="C165" s="6" t="s">
        <v>2131</v>
      </c>
      <c r="D165" s="6" t="s">
        <v>945</v>
      </c>
      <c r="E165" s="6" t="s">
        <v>2132</v>
      </c>
      <c r="F165" s="6" t="s">
        <v>2133</v>
      </c>
      <c r="G165" s="6" t="s">
        <v>2134</v>
      </c>
      <c r="H165" s="6" t="s">
        <v>2135</v>
      </c>
      <c r="I165" s="6" t="s">
        <v>2136</v>
      </c>
      <c r="J165" s="6" t="s">
        <v>2137</v>
      </c>
      <c r="K165" t="b">
        <v>0</v>
      </c>
    </row>
    <row r="166" spans="1:11" x14ac:dyDescent="0.45">
      <c r="A166" s="6" t="s">
        <v>2138</v>
      </c>
      <c r="B166" s="6" t="s">
        <v>2139</v>
      </c>
      <c r="C166" s="6" t="s">
        <v>2140</v>
      </c>
      <c r="D166" s="6" t="s">
        <v>945</v>
      </c>
      <c r="E166" s="6" t="s">
        <v>2141</v>
      </c>
      <c r="F166" s="6" t="s">
        <v>2142</v>
      </c>
      <c r="G166" s="6" t="s">
        <v>2143</v>
      </c>
      <c r="H166" s="6" t="s">
        <v>2144</v>
      </c>
      <c r="I166" s="6" t="s">
        <v>2145</v>
      </c>
      <c r="J166" s="6" t="s">
        <v>2146</v>
      </c>
      <c r="K166" t="b">
        <v>0</v>
      </c>
    </row>
    <row r="167" spans="1:11" x14ac:dyDescent="0.45">
      <c r="A167" s="6" t="s">
        <v>2138</v>
      </c>
      <c r="B167" s="6" t="s">
        <v>2139</v>
      </c>
      <c r="C167" s="6" t="s">
        <v>2147</v>
      </c>
      <c r="D167" s="6" t="s">
        <v>945</v>
      </c>
      <c r="E167" s="6" t="s">
        <v>2141</v>
      </c>
      <c r="F167" s="6" t="s">
        <v>2148</v>
      </c>
      <c r="G167" s="6" t="s">
        <v>2149</v>
      </c>
      <c r="H167" s="6"/>
      <c r="I167" s="6" t="s">
        <v>2145</v>
      </c>
      <c r="J167" s="6" t="s">
        <v>2146</v>
      </c>
      <c r="K167" t="b">
        <v>0</v>
      </c>
    </row>
    <row r="168" spans="1:11" x14ac:dyDescent="0.45">
      <c r="A168" s="6" t="s">
        <v>2150</v>
      </c>
      <c r="B168" s="6" t="s">
        <v>2151</v>
      </c>
      <c r="C168" s="6" t="s">
        <v>2152</v>
      </c>
      <c r="D168" s="6" t="s">
        <v>945</v>
      </c>
      <c r="E168" s="6" t="s">
        <v>2153</v>
      </c>
      <c r="F168" s="6" t="s">
        <v>2154</v>
      </c>
      <c r="G168" s="6" t="s">
        <v>2155</v>
      </c>
      <c r="H168" s="6"/>
      <c r="I168" s="6" t="s">
        <v>2156</v>
      </c>
      <c r="J168" s="6" t="s">
        <v>2157</v>
      </c>
      <c r="K168" t="b">
        <v>0</v>
      </c>
    </row>
    <row r="169" spans="1:11" x14ac:dyDescent="0.45">
      <c r="A169" s="6" t="s">
        <v>1705</v>
      </c>
      <c r="B169" s="6" t="s">
        <v>2158</v>
      </c>
      <c r="C169" s="6" t="s">
        <v>2159</v>
      </c>
      <c r="D169" s="6" t="s">
        <v>945</v>
      </c>
      <c r="E169" s="6" t="s">
        <v>2160</v>
      </c>
      <c r="F169" s="6" t="s">
        <v>2161</v>
      </c>
      <c r="G169" s="6" t="s">
        <v>2162</v>
      </c>
      <c r="H169" s="6" t="s">
        <v>2163</v>
      </c>
      <c r="I169" s="6" t="s">
        <v>2164</v>
      </c>
      <c r="J169" s="6" t="s">
        <v>2165</v>
      </c>
      <c r="K169" t="b">
        <v>0</v>
      </c>
    </row>
    <row r="170" spans="1:11" x14ac:dyDescent="0.45">
      <c r="A170" s="6" t="s">
        <v>2166</v>
      </c>
      <c r="B170" s="6" t="s">
        <v>2167</v>
      </c>
      <c r="C170" s="6" t="s">
        <v>2168</v>
      </c>
      <c r="D170" s="6" t="s">
        <v>945</v>
      </c>
      <c r="E170" s="6" t="s">
        <v>2169</v>
      </c>
      <c r="F170" s="6" t="s">
        <v>2170</v>
      </c>
      <c r="G170" s="6" t="s">
        <v>2171</v>
      </c>
      <c r="H170" s="6" t="s">
        <v>2172</v>
      </c>
      <c r="I170" s="6" t="s">
        <v>2173</v>
      </c>
      <c r="J170" s="6"/>
      <c r="K170" t="b">
        <v>0</v>
      </c>
    </row>
    <row r="171" spans="1:11" x14ac:dyDescent="0.45">
      <c r="A171" s="6" t="s">
        <v>1962</v>
      </c>
      <c r="B171" s="6" t="s">
        <v>2174</v>
      </c>
      <c r="C171" s="6" t="s">
        <v>2175</v>
      </c>
      <c r="D171" s="6" t="s">
        <v>922</v>
      </c>
      <c r="E171" s="6" t="s">
        <v>2176</v>
      </c>
      <c r="F171" s="6" t="s">
        <v>2177</v>
      </c>
      <c r="G171" s="6" t="s">
        <v>2178</v>
      </c>
      <c r="H171" s="6" t="s">
        <v>2179</v>
      </c>
      <c r="I171" s="6" t="s">
        <v>2180</v>
      </c>
      <c r="J171" s="6"/>
      <c r="K171" t="b">
        <v>0</v>
      </c>
    </row>
    <row r="172" spans="1:11" x14ac:dyDescent="0.45">
      <c r="A172" s="6" t="s">
        <v>1528</v>
      </c>
      <c r="B172" s="6" t="s">
        <v>2181</v>
      </c>
      <c r="C172" s="6" t="s">
        <v>2182</v>
      </c>
      <c r="D172" s="6" t="s">
        <v>945</v>
      </c>
      <c r="E172" s="6" t="s">
        <v>2183</v>
      </c>
      <c r="F172" s="6" t="s">
        <v>2184</v>
      </c>
      <c r="G172" s="6" t="s">
        <v>2185</v>
      </c>
      <c r="H172" s="6" t="s">
        <v>2186</v>
      </c>
      <c r="I172" s="6" t="s">
        <v>2187</v>
      </c>
      <c r="J172" s="6"/>
      <c r="K172" t="b">
        <v>0</v>
      </c>
    </row>
    <row r="173" spans="1:11" x14ac:dyDescent="0.45">
      <c r="A173" s="6" t="s">
        <v>1059</v>
      </c>
      <c r="B173" s="6" t="s">
        <v>2188</v>
      </c>
      <c r="C173" s="6" t="s">
        <v>2189</v>
      </c>
      <c r="D173" s="6" t="s">
        <v>945</v>
      </c>
      <c r="E173" s="6" t="s">
        <v>2190</v>
      </c>
      <c r="F173" s="6" t="s">
        <v>2191</v>
      </c>
      <c r="G173" s="6" t="s">
        <v>2192</v>
      </c>
      <c r="H173" s="6" t="s">
        <v>2193</v>
      </c>
      <c r="I173" s="6" t="s">
        <v>2194</v>
      </c>
      <c r="J173" s="6" t="s">
        <v>2195</v>
      </c>
      <c r="K173" t="b">
        <v>0</v>
      </c>
    </row>
    <row r="174" spans="1:11" x14ac:dyDescent="0.45">
      <c r="A174" s="6" t="s">
        <v>935</v>
      </c>
      <c r="B174" s="6" t="s">
        <v>2196</v>
      </c>
      <c r="C174" s="6" t="s">
        <v>2197</v>
      </c>
      <c r="D174" s="6" t="s">
        <v>945</v>
      </c>
      <c r="E174" s="6" t="s">
        <v>2198</v>
      </c>
      <c r="F174" s="6" t="s">
        <v>2199</v>
      </c>
      <c r="G174" s="6" t="s">
        <v>2200</v>
      </c>
      <c r="H174" s="6" t="s">
        <v>2201</v>
      </c>
      <c r="I174" s="6" t="s">
        <v>2202</v>
      </c>
      <c r="J174" s="6" t="s">
        <v>2203</v>
      </c>
      <c r="K174" t="b">
        <v>0</v>
      </c>
    </row>
    <row r="175" spans="1:11" x14ac:dyDescent="0.45">
      <c r="A175" s="6" t="s">
        <v>1301</v>
      </c>
      <c r="B175" s="6" t="s">
        <v>2204</v>
      </c>
      <c r="C175" s="6" t="s">
        <v>2205</v>
      </c>
      <c r="D175" s="6" t="s">
        <v>945</v>
      </c>
      <c r="E175" s="6" t="s">
        <v>2206</v>
      </c>
      <c r="F175" s="6" t="s">
        <v>2207</v>
      </c>
      <c r="G175" s="6" t="s">
        <v>2208</v>
      </c>
      <c r="H175" s="6"/>
      <c r="I175" s="6" t="s">
        <v>2209</v>
      </c>
      <c r="J175" s="6" t="s">
        <v>2210</v>
      </c>
      <c r="K175" t="b">
        <v>0</v>
      </c>
    </row>
    <row r="176" spans="1:11" x14ac:dyDescent="0.45">
      <c r="A176" s="6" t="s">
        <v>2211</v>
      </c>
      <c r="B176" s="6" t="s">
        <v>2212</v>
      </c>
      <c r="C176" s="6" t="s">
        <v>2213</v>
      </c>
      <c r="D176" s="6" t="s">
        <v>945</v>
      </c>
      <c r="E176" s="6" t="s">
        <v>2214</v>
      </c>
      <c r="F176" s="6" t="s">
        <v>2215</v>
      </c>
      <c r="G176" s="6" t="s">
        <v>2216</v>
      </c>
      <c r="H176" s="6" t="s">
        <v>2217</v>
      </c>
      <c r="I176" s="6" t="s">
        <v>2218</v>
      </c>
      <c r="J176" s="6" t="s">
        <v>2219</v>
      </c>
      <c r="K176" t="b">
        <v>0</v>
      </c>
    </row>
    <row r="177" spans="1:11" x14ac:dyDescent="0.45">
      <c r="A177" s="6" t="s">
        <v>2211</v>
      </c>
      <c r="B177" s="6" t="s">
        <v>2220</v>
      </c>
      <c r="C177" s="6" t="s">
        <v>2221</v>
      </c>
      <c r="D177" s="6" t="s">
        <v>945</v>
      </c>
      <c r="E177" s="6" t="s">
        <v>2222</v>
      </c>
      <c r="F177" s="6" t="s">
        <v>2223</v>
      </c>
      <c r="G177" s="6" t="s">
        <v>2224</v>
      </c>
      <c r="H177" s="6" t="s">
        <v>2225</v>
      </c>
      <c r="I177" s="6" t="s">
        <v>2226</v>
      </c>
      <c r="J177" s="6"/>
      <c r="K177" t="b">
        <v>0</v>
      </c>
    </row>
    <row r="178" spans="1:11" x14ac:dyDescent="0.45">
      <c r="A178" s="6" t="s">
        <v>1192</v>
      </c>
      <c r="B178" s="6" t="s">
        <v>2227</v>
      </c>
      <c r="C178" s="6" t="s">
        <v>2228</v>
      </c>
      <c r="D178" s="6" t="s">
        <v>945</v>
      </c>
      <c r="E178" s="6" t="s">
        <v>2229</v>
      </c>
      <c r="F178" s="6" t="s">
        <v>2230</v>
      </c>
      <c r="G178" s="6" t="s">
        <v>2231</v>
      </c>
      <c r="H178" s="6"/>
      <c r="I178" s="6" t="s">
        <v>2232</v>
      </c>
      <c r="J178" s="6" t="s">
        <v>2233</v>
      </c>
      <c r="K178" t="b">
        <v>0</v>
      </c>
    </row>
    <row r="179" spans="1:11" x14ac:dyDescent="0.45">
      <c r="A179" s="6" t="s">
        <v>1455</v>
      </c>
      <c r="B179" s="6" t="s">
        <v>2234</v>
      </c>
      <c r="C179" s="6" t="s">
        <v>2235</v>
      </c>
      <c r="D179" s="6" t="s">
        <v>922</v>
      </c>
      <c r="E179" s="6" t="s">
        <v>2236</v>
      </c>
      <c r="F179" s="6" t="s">
        <v>2237</v>
      </c>
      <c r="G179" s="6" t="s">
        <v>2238</v>
      </c>
      <c r="H179" s="6" t="s">
        <v>2239</v>
      </c>
      <c r="I179" s="6" t="s">
        <v>2240</v>
      </c>
      <c r="J179" s="6" t="s">
        <v>2241</v>
      </c>
      <c r="K179" t="b">
        <v>0</v>
      </c>
    </row>
    <row r="180" spans="1:11" x14ac:dyDescent="0.45">
      <c r="A180" s="6" t="s">
        <v>1455</v>
      </c>
      <c r="B180" s="6" t="s">
        <v>2234</v>
      </c>
      <c r="C180" s="6" t="s">
        <v>2235</v>
      </c>
      <c r="D180" s="6" t="s">
        <v>922</v>
      </c>
      <c r="E180" s="6" t="s">
        <v>2236</v>
      </c>
      <c r="F180" s="6" t="s">
        <v>2237</v>
      </c>
      <c r="G180" s="6" t="s">
        <v>2238</v>
      </c>
      <c r="H180" s="6" t="s">
        <v>2239</v>
      </c>
      <c r="I180" s="6" t="s">
        <v>2242</v>
      </c>
      <c r="J180" s="6" t="s">
        <v>2241</v>
      </c>
      <c r="K180" t="b">
        <v>1</v>
      </c>
    </row>
    <row r="181" spans="1:11" x14ac:dyDescent="0.45">
      <c r="A181" s="6" t="s">
        <v>1455</v>
      </c>
      <c r="B181" s="6" t="s">
        <v>2243</v>
      </c>
      <c r="C181" s="6" t="s">
        <v>2244</v>
      </c>
      <c r="D181" s="6" t="s">
        <v>922</v>
      </c>
      <c r="E181" s="6" t="s">
        <v>2245</v>
      </c>
      <c r="F181" s="6" t="s">
        <v>2246</v>
      </c>
      <c r="G181" s="6" t="s">
        <v>2247</v>
      </c>
      <c r="H181" s="6" t="s">
        <v>2239</v>
      </c>
      <c r="I181" s="6" t="s">
        <v>2248</v>
      </c>
      <c r="J181" s="6" t="s">
        <v>2249</v>
      </c>
      <c r="K181" t="b">
        <v>0</v>
      </c>
    </row>
    <row r="182" spans="1:11" x14ac:dyDescent="0.45">
      <c r="A182" s="6" t="s">
        <v>1455</v>
      </c>
      <c r="B182" s="6" t="s">
        <v>2243</v>
      </c>
      <c r="C182" s="6" t="s">
        <v>2244</v>
      </c>
      <c r="D182" s="6" t="s">
        <v>922</v>
      </c>
      <c r="E182" s="6" t="s">
        <v>2245</v>
      </c>
      <c r="F182" s="6" t="s">
        <v>2246</v>
      </c>
      <c r="G182" s="6" t="s">
        <v>2247</v>
      </c>
      <c r="H182" s="6" t="s">
        <v>2239</v>
      </c>
      <c r="I182" s="6" t="s">
        <v>2250</v>
      </c>
      <c r="J182" s="6" t="s">
        <v>2249</v>
      </c>
      <c r="K182" t="b">
        <v>1</v>
      </c>
    </row>
    <row r="183" spans="1:11" x14ac:dyDescent="0.45">
      <c r="A183" s="6" t="s">
        <v>2251</v>
      </c>
      <c r="B183" s="6" t="s">
        <v>2252</v>
      </c>
      <c r="C183" s="6" t="s">
        <v>2253</v>
      </c>
      <c r="D183" s="6" t="s">
        <v>945</v>
      </c>
      <c r="E183" s="6" t="s">
        <v>2254</v>
      </c>
      <c r="F183" s="6" t="s">
        <v>2255</v>
      </c>
      <c r="G183" s="6" t="s">
        <v>2256</v>
      </c>
      <c r="H183" s="6" t="s">
        <v>2257</v>
      </c>
      <c r="I183" s="6" t="s">
        <v>2258</v>
      </c>
      <c r="J183" s="6" t="s">
        <v>2259</v>
      </c>
      <c r="K183" t="b">
        <v>0</v>
      </c>
    </row>
    <row r="184" spans="1:11" x14ac:dyDescent="0.45">
      <c r="A184" s="6" t="s">
        <v>2251</v>
      </c>
      <c r="B184" s="6" t="s">
        <v>2260</v>
      </c>
      <c r="C184" s="6" t="s">
        <v>2261</v>
      </c>
      <c r="D184" s="6" t="s">
        <v>945</v>
      </c>
      <c r="E184" s="6" t="s">
        <v>2262</v>
      </c>
      <c r="F184" s="6" t="s">
        <v>2263</v>
      </c>
      <c r="G184" s="6" t="s">
        <v>2264</v>
      </c>
      <c r="H184" s="6" t="s">
        <v>2265</v>
      </c>
      <c r="I184" s="6" t="s">
        <v>2266</v>
      </c>
      <c r="J184" s="6" t="s">
        <v>2267</v>
      </c>
      <c r="K184" t="b">
        <v>0</v>
      </c>
    </row>
    <row r="185" spans="1:11" x14ac:dyDescent="0.45">
      <c r="A185" s="6" t="s">
        <v>1130</v>
      </c>
      <c r="B185" s="6" t="s">
        <v>2268</v>
      </c>
      <c r="C185" s="6" t="s">
        <v>656</v>
      </c>
      <c r="D185" s="6" t="s">
        <v>945</v>
      </c>
      <c r="E185" s="6" t="s">
        <v>2269</v>
      </c>
      <c r="F185" s="6" t="s">
        <v>2270</v>
      </c>
      <c r="G185" s="6" t="s">
        <v>2271</v>
      </c>
      <c r="H185" s="6" t="s">
        <v>2272</v>
      </c>
      <c r="I185" s="6"/>
      <c r="J185" s="6" t="s">
        <v>2273</v>
      </c>
      <c r="K185" t="b">
        <v>0</v>
      </c>
    </row>
    <row r="186" spans="1:11" x14ac:dyDescent="0.45">
      <c r="A186" s="6" t="s">
        <v>1847</v>
      </c>
      <c r="B186" s="6" t="s">
        <v>2274</v>
      </c>
      <c r="C186" s="6" t="s">
        <v>2275</v>
      </c>
      <c r="D186" s="6" t="s">
        <v>945</v>
      </c>
      <c r="E186" s="6" t="s">
        <v>2276</v>
      </c>
      <c r="F186" s="6" t="s">
        <v>2277</v>
      </c>
      <c r="G186" s="6" t="s">
        <v>2278</v>
      </c>
      <c r="H186" s="6" t="s">
        <v>2279</v>
      </c>
      <c r="I186" s="6" t="s">
        <v>2280</v>
      </c>
      <c r="J186" s="6" t="s">
        <v>1855</v>
      </c>
      <c r="K186" t="b">
        <v>0</v>
      </c>
    </row>
    <row r="187" spans="1:11" x14ac:dyDescent="0.45">
      <c r="A187" s="6" t="s">
        <v>1777</v>
      </c>
      <c r="B187" s="6" t="s">
        <v>2281</v>
      </c>
      <c r="C187" s="6" t="s">
        <v>2282</v>
      </c>
      <c r="D187" s="6" t="s">
        <v>945</v>
      </c>
      <c r="E187" s="6" t="s">
        <v>2283</v>
      </c>
      <c r="F187" s="6" t="s">
        <v>2284</v>
      </c>
      <c r="G187" s="6" t="s">
        <v>2285</v>
      </c>
      <c r="H187" s="6"/>
      <c r="I187" s="6" t="s">
        <v>2286</v>
      </c>
      <c r="J187" s="6" t="s">
        <v>2287</v>
      </c>
      <c r="K187" t="b">
        <v>0</v>
      </c>
    </row>
    <row r="188" spans="1:11" x14ac:dyDescent="0.45">
      <c r="A188" s="6" t="s">
        <v>2288</v>
      </c>
      <c r="B188" s="6" t="s">
        <v>2289</v>
      </c>
      <c r="C188" s="6" t="s">
        <v>2290</v>
      </c>
      <c r="D188" s="6" t="s">
        <v>922</v>
      </c>
      <c r="E188" s="6" t="s">
        <v>2291</v>
      </c>
      <c r="F188" s="6" t="s">
        <v>2292</v>
      </c>
      <c r="G188" s="6" t="s">
        <v>2293</v>
      </c>
      <c r="H188" s="6" t="s">
        <v>2294</v>
      </c>
      <c r="I188" s="6" t="s">
        <v>2295</v>
      </c>
      <c r="J188" s="6"/>
      <c r="K188" t="b">
        <v>0</v>
      </c>
    </row>
    <row r="189" spans="1:11" x14ac:dyDescent="0.45">
      <c r="A189" s="6" t="s">
        <v>988</v>
      </c>
      <c r="B189" s="6" t="s">
        <v>2296</v>
      </c>
      <c r="C189" s="6" t="s">
        <v>2297</v>
      </c>
      <c r="D189" s="6" t="s">
        <v>945</v>
      </c>
      <c r="E189" s="6" t="s">
        <v>2298</v>
      </c>
      <c r="F189" s="6" t="s">
        <v>2299</v>
      </c>
      <c r="G189" s="6" t="s">
        <v>2300</v>
      </c>
      <c r="H189" s="6" t="s">
        <v>2301</v>
      </c>
      <c r="I189" s="6" t="s">
        <v>2302</v>
      </c>
      <c r="J189" s="6" t="s">
        <v>2303</v>
      </c>
      <c r="K189" t="b">
        <v>0</v>
      </c>
    </row>
    <row r="190" spans="1:11" x14ac:dyDescent="0.45">
      <c r="A190" s="6" t="s">
        <v>988</v>
      </c>
      <c r="B190" s="6" t="s">
        <v>2304</v>
      </c>
      <c r="C190" s="6" t="s">
        <v>2305</v>
      </c>
      <c r="D190" s="6" t="s">
        <v>922</v>
      </c>
      <c r="E190" s="6" t="s">
        <v>2306</v>
      </c>
      <c r="F190" s="6" t="s">
        <v>2307</v>
      </c>
      <c r="G190" s="6" t="s">
        <v>2308</v>
      </c>
      <c r="H190" s="6" t="s">
        <v>2309</v>
      </c>
      <c r="I190" s="6" t="s">
        <v>2310</v>
      </c>
      <c r="J190" s="6" t="s">
        <v>2311</v>
      </c>
      <c r="K190" t="b">
        <v>0</v>
      </c>
    </row>
    <row r="191" spans="1:11" x14ac:dyDescent="0.45">
      <c r="A191" s="6" t="s">
        <v>2312</v>
      </c>
      <c r="B191" s="6" t="s">
        <v>2313</v>
      </c>
      <c r="C191" s="6" t="s">
        <v>2314</v>
      </c>
      <c r="D191" s="6" t="s">
        <v>945</v>
      </c>
      <c r="E191" s="6" t="s">
        <v>2315</v>
      </c>
      <c r="F191" s="6" t="s">
        <v>2316</v>
      </c>
      <c r="G191" s="6" t="s">
        <v>2317</v>
      </c>
      <c r="H191" s="6"/>
      <c r="I191" s="6" t="s">
        <v>2318</v>
      </c>
      <c r="J191" s="6" t="s">
        <v>2319</v>
      </c>
      <c r="K191" t="b">
        <v>0</v>
      </c>
    </row>
    <row r="192" spans="1:11" x14ac:dyDescent="0.45">
      <c r="A192" s="6" t="s">
        <v>2312</v>
      </c>
      <c r="B192" s="6" t="s">
        <v>2313</v>
      </c>
      <c r="C192" s="6" t="s">
        <v>2320</v>
      </c>
      <c r="D192" s="6" t="s">
        <v>945</v>
      </c>
      <c r="E192" s="6" t="s">
        <v>2315</v>
      </c>
      <c r="F192" s="6" t="s">
        <v>2321</v>
      </c>
      <c r="G192" s="6" t="s">
        <v>2322</v>
      </c>
      <c r="H192" s="6" t="s">
        <v>2323</v>
      </c>
      <c r="I192" s="6"/>
      <c r="J192" s="6" t="s">
        <v>2319</v>
      </c>
      <c r="K192" t="b">
        <v>0</v>
      </c>
    </row>
    <row r="193" spans="1:11" x14ac:dyDescent="0.45">
      <c r="A193" s="6" t="s">
        <v>1357</v>
      </c>
      <c r="B193" s="6" t="s">
        <v>2324</v>
      </c>
      <c r="C193" s="6" t="s">
        <v>2325</v>
      </c>
      <c r="D193" s="6" t="s">
        <v>945</v>
      </c>
      <c r="E193" s="6" t="s">
        <v>2326</v>
      </c>
      <c r="F193" s="6" t="s">
        <v>2327</v>
      </c>
      <c r="G193" s="6" t="s">
        <v>2328</v>
      </c>
      <c r="H193" s="6" t="s">
        <v>2329</v>
      </c>
      <c r="I193" s="6" t="s">
        <v>2330</v>
      </c>
      <c r="J193" s="6" t="s">
        <v>2331</v>
      </c>
      <c r="K193" t="b">
        <v>0</v>
      </c>
    </row>
    <row r="194" spans="1:11" x14ac:dyDescent="0.45">
      <c r="A194" s="6" t="s">
        <v>1847</v>
      </c>
      <c r="B194" s="6" t="s">
        <v>2332</v>
      </c>
      <c r="C194" s="6" t="s">
        <v>2333</v>
      </c>
      <c r="D194" s="6" t="s">
        <v>945</v>
      </c>
      <c r="E194" s="6" t="s">
        <v>2334</v>
      </c>
      <c r="F194" s="6" t="s">
        <v>2335</v>
      </c>
      <c r="G194" s="6" t="s">
        <v>2336</v>
      </c>
      <c r="H194" s="6" t="s">
        <v>2337</v>
      </c>
      <c r="I194" s="6" t="s">
        <v>2338</v>
      </c>
      <c r="J194" s="6" t="s">
        <v>1855</v>
      </c>
      <c r="K194" t="b">
        <v>0</v>
      </c>
    </row>
    <row r="195" spans="1:11" x14ac:dyDescent="0.45">
      <c r="A195" s="6" t="s">
        <v>1455</v>
      </c>
      <c r="B195" s="6" t="s">
        <v>2339</v>
      </c>
      <c r="C195" s="6" t="s">
        <v>2340</v>
      </c>
      <c r="D195" s="6" t="s">
        <v>945</v>
      </c>
      <c r="E195" s="6" t="s">
        <v>2341</v>
      </c>
      <c r="F195" s="6" t="s">
        <v>2342</v>
      </c>
      <c r="G195" s="6" t="s">
        <v>2343</v>
      </c>
      <c r="H195" s="6" t="s">
        <v>2344</v>
      </c>
      <c r="I195" s="6" t="s">
        <v>2345</v>
      </c>
      <c r="J195" s="6" t="s">
        <v>2346</v>
      </c>
      <c r="K195" t="b">
        <v>0</v>
      </c>
    </row>
    <row r="196" spans="1:11" x14ac:dyDescent="0.45">
      <c r="A196" s="6" t="s">
        <v>1455</v>
      </c>
      <c r="B196" s="6" t="s">
        <v>2347</v>
      </c>
      <c r="C196" s="6" t="s">
        <v>2348</v>
      </c>
      <c r="D196" s="6" t="s">
        <v>945</v>
      </c>
      <c r="E196" s="6" t="s">
        <v>2349</v>
      </c>
      <c r="F196" s="6" t="s">
        <v>2350</v>
      </c>
      <c r="G196" s="6" t="s">
        <v>2351</v>
      </c>
      <c r="H196" s="6"/>
      <c r="I196" s="6" t="s">
        <v>2352</v>
      </c>
      <c r="J196" s="6" t="s">
        <v>2353</v>
      </c>
      <c r="K196" t="b">
        <v>0</v>
      </c>
    </row>
    <row r="197" spans="1:11" x14ac:dyDescent="0.45">
      <c r="A197" s="6" t="s">
        <v>1394</v>
      </c>
      <c r="B197" s="6" t="s">
        <v>2354</v>
      </c>
      <c r="C197" s="6" t="s">
        <v>2355</v>
      </c>
      <c r="D197" s="6" t="s">
        <v>945</v>
      </c>
      <c r="E197" s="6" t="s">
        <v>2356</v>
      </c>
      <c r="F197" s="6" t="s">
        <v>2357</v>
      </c>
      <c r="G197" s="6" t="s">
        <v>2358</v>
      </c>
      <c r="H197" s="6" t="s">
        <v>2359</v>
      </c>
      <c r="I197" s="6" t="s">
        <v>2360</v>
      </c>
      <c r="J197" s="6"/>
      <c r="K197" t="b">
        <v>0</v>
      </c>
    </row>
    <row r="198" spans="1:11" x14ac:dyDescent="0.45">
      <c r="A198" s="6" t="s">
        <v>1394</v>
      </c>
      <c r="B198" s="6" t="s">
        <v>2354</v>
      </c>
      <c r="C198" s="6" t="s">
        <v>2355</v>
      </c>
      <c r="D198" s="6" t="s">
        <v>945</v>
      </c>
      <c r="E198" s="6" t="s">
        <v>2356</v>
      </c>
      <c r="F198" s="6" t="s">
        <v>2357</v>
      </c>
      <c r="G198" s="6" t="s">
        <v>2358</v>
      </c>
      <c r="H198" s="6" t="s">
        <v>2359</v>
      </c>
      <c r="I198" s="6" t="s">
        <v>2361</v>
      </c>
      <c r="J198" s="6"/>
      <c r="K198" t="b">
        <v>1</v>
      </c>
    </row>
    <row r="199" spans="1:11" x14ac:dyDescent="0.45">
      <c r="A199" s="6" t="s">
        <v>1317</v>
      </c>
      <c r="B199" s="6" t="s">
        <v>2362</v>
      </c>
      <c r="C199" s="6" t="s">
        <v>2363</v>
      </c>
      <c r="D199" s="6" t="s">
        <v>945</v>
      </c>
      <c r="E199" s="6" t="s">
        <v>2364</v>
      </c>
      <c r="F199" s="6" t="s">
        <v>2365</v>
      </c>
      <c r="G199" s="6" t="s">
        <v>2366</v>
      </c>
      <c r="H199" s="6" t="s">
        <v>2367</v>
      </c>
      <c r="I199" s="6" t="s">
        <v>2368</v>
      </c>
      <c r="J199" s="6" t="s">
        <v>2369</v>
      </c>
      <c r="K199" t="b">
        <v>0</v>
      </c>
    </row>
    <row r="200" spans="1:11" x14ac:dyDescent="0.45">
      <c r="A200" s="6" t="s">
        <v>1317</v>
      </c>
      <c r="B200" s="6" t="s">
        <v>2370</v>
      </c>
      <c r="C200" s="6" t="s">
        <v>2371</v>
      </c>
      <c r="D200" s="6" t="s">
        <v>922</v>
      </c>
      <c r="E200" s="6" t="s">
        <v>2372</v>
      </c>
      <c r="F200" s="6" t="s">
        <v>2373</v>
      </c>
      <c r="G200" s="6" t="s">
        <v>2374</v>
      </c>
      <c r="H200" s="6" t="s">
        <v>2375</v>
      </c>
      <c r="I200" s="6" t="s">
        <v>2376</v>
      </c>
      <c r="J200" s="6" t="s">
        <v>2377</v>
      </c>
      <c r="K200" t="b">
        <v>0</v>
      </c>
    </row>
    <row r="201" spans="1:11" x14ac:dyDescent="0.45">
      <c r="A201" s="6" t="s">
        <v>1317</v>
      </c>
      <c r="B201" s="6" t="s">
        <v>2378</v>
      </c>
      <c r="C201" s="6" t="s">
        <v>2379</v>
      </c>
      <c r="D201" s="6" t="s">
        <v>922</v>
      </c>
      <c r="E201" s="6" t="s">
        <v>2380</v>
      </c>
      <c r="F201" s="6" t="s">
        <v>2381</v>
      </c>
      <c r="G201" s="6" t="s">
        <v>2382</v>
      </c>
      <c r="H201" s="6" t="s">
        <v>2383</v>
      </c>
      <c r="I201" s="6" t="s">
        <v>2384</v>
      </c>
      <c r="J201" s="6" t="s">
        <v>2385</v>
      </c>
      <c r="K201" t="b">
        <v>0</v>
      </c>
    </row>
    <row r="202" spans="1:11" x14ac:dyDescent="0.45">
      <c r="A202" s="6" t="s">
        <v>1317</v>
      </c>
      <c r="B202" s="6" t="s">
        <v>2378</v>
      </c>
      <c r="C202" s="6" t="s">
        <v>2379</v>
      </c>
      <c r="D202" s="6" t="s">
        <v>922</v>
      </c>
      <c r="E202" s="6" t="s">
        <v>2380</v>
      </c>
      <c r="F202" s="6" t="s">
        <v>2381</v>
      </c>
      <c r="G202" s="6" t="s">
        <v>2382</v>
      </c>
      <c r="H202" s="6" t="s">
        <v>2383</v>
      </c>
      <c r="I202" s="6" t="s">
        <v>2384</v>
      </c>
      <c r="J202" s="6" t="s">
        <v>2385</v>
      </c>
      <c r="K202" t="b">
        <v>1</v>
      </c>
    </row>
    <row r="203" spans="1:11" x14ac:dyDescent="0.45">
      <c r="A203" s="6" t="s">
        <v>1317</v>
      </c>
      <c r="B203" s="6" t="s">
        <v>2378</v>
      </c>
      <c r="C203" s="6" t="s">
        <v>2379</v>
      </c>
      <c r="D203" s="6" t="s">
        <v>922</v>
      </c>
      <c r="E203" s="6" t="s">
        <v>2380</v>
      </c>
      <c r="F203" s="6" t="s">
        <v>2381</v>
      </c>
      <c r="G203" s="6" t="s">
        <v>2382</v>
      </c>
      <c r="H203" s="6" t="s">
        <v>2383</v>
      </c>
      <c r="I203" s="6" t="s">
        <v>2384</v>
      </c>
      <c r="J203" s="6" t="s">
        <v>2385</v>
      </c>
      <c r="K203" t="b">
        <v>1</v>
      </c>
    </row>
    <row r="204" spans="1:11" x14ac:dyDescent="0.45">
      <c r="A204" s="6" t="s">
        <v>1317</v>
      </c>
      <c r="B204" s="6" t="s">
        <v>2378</v>
      </c>
      <c r="C204" s="6" t="s">
        <v>2379</v>
      </c>
      <c r="D204" s="6" t="s">
        <v>922</v>
      </c>
      <c r="E204" s="6" t="s">
        <v>2380</v>
      </c>
      <c r="F204" s="6" t="s">
        <v>2381</v>
      </c>
      <c r="G204" s="6" t="s">
        <v>2382</v>
      </c>
      <c r="H204" s="6" t="s">
        <v>2383</v>
      </c>
      <c r="I204" s="6" t="s">
        <v>2384</v>
      </c>
      <c r="J204" s="6" t="s">
        <v>2385</v>
      </c>
      <c r="K204" t="b">
        <v>1</v>
      </c>
    </row>
    <row r="205" spans="1:11" x14ac:dyDescent="0.45">
      <c r="A205" s="6" t="s">
        <v>1317</v>
      </c>
      <c r="B205" s="6" t="s">
        <v>2378</v>
      </c>
      <c r="C205" s="6" t="s">
        <v>2379</v>
      </c>
      <c r="D205" s="6" t="s">
        <v>945</v>
      </c>
      <c r="E205" s="6" t="s">
        <v>2380</v>
      </c>
      <c r="F205" s="6" t="s">
        <v>2386</v>
      </c>
      <c r="G205" s="6" t="s">
        <v>2387</v>
      </c>
      <c r="H205" s="6" t="s">
        <v>2383</v>
      </c>
      <c r="I205" s="6" t="s">
        <v>2384</v>
      </c>
      <c r="J205" s="6" t="s">
        <v>2385</v>
      </c>
      <c r="K205" t="b">
        <v>1</v>
      </c>
    </row>
    <row r="206" spans="1:11" x14ac:dyDescent="0.45">
      <c r="A206" s="6" t="s">
        <v>1317</v>
      </c>
      <c r="B206" s="6" t="s">
        <v>2378</v>
      </c>
      <c r="C206" s="6" t="s">
        <v>2379</v>
      </c>
      <c r="D206" s="6" t="s">
        <v>945</v>
      </c>
      <c r="E206" s="6" t="s">
        <v>2380</v>
      </c>
      <c r="F206" s="6" t="s">
        <v>2386</v>
      </c>
      <c r="G206" s="6" t="s">
        <v>2387</v>
      </c>
      <c r="H206" s="6" t="s">
        <v>2383</v>
      </c>
      <c r="I206" s="6" t="s">
        <v>2384</v>
      </c>
      <c r="J206" s="6" t="s">
        <v>2385</v>
      </c>
      <c r="K206" t="b">
        <v>1</v>
      </c>
    </row>
    <row r="207" spans="1:11" x14ac:dyDescent="0.45">
      <c r="A207" s="6" t="s">
        <v>1317</v>
      </c>
      <c r="B207" s="6" t="s">
        <v>2378</v>
      </c>
      <c r="C207" s="6" t="s">
        <v>2379</v>
      </c>
      <c r="D207" s="6" t="s">
        <v>945</v>
      </c>
      <c r="E207" s="6" t="s">
        <v>2380</v>
      </c>
      <c r="F207" s="6" t="s">
        <v>2386</v>
      </c>
      <c r="G207" s="6" t="s">
        <v>2387</v>
      </c>
      <c r="H207" s="6" t="s">
        <v>2383</v>
      </c>
      <c r="I207" s="6" t="s">
        <v>2384</v>
      </c>
      <c r="J207" s="6" t="s">
        <v>2385</v>
      </c>
      <c r="K207" t="b">
        <v>1</v>
      </c>
    </row>
    <row r="208" spans="1:11" x14ac:dyDescent="0.45">
      <c r="A208" s="6" t="s">
        <v>1317</v>
      </c>
      <c r="B208" s="6" t="s">
        <v>2378</v>
      </c>
      <c r="C208" s="6" t="s">
        <v>2379</v>
      </c>
      <c r="D208" s="6" t="s">
        <v>945</v>
      </c>
      <c r="E208" s="6" t="s">
        <v>2380</v>
      </c>
      <c r="F208" s="6" t="s">
        <v>2386</v>
      </c>
      <c r="G208" s="6" t="s">
        <v>2387</v>
      </c>
      <c r="H208" s="6" t="s">
        <v>2383</v>
      </c>
      <c r="I208" s="6" t="s">
        <v>2384</v>
      </c>
      <c r="J208" s="6" t="s">
        <v>2385</v>
      </c>
      <c r="K208" t="b">
        <v>1</v>
      </c>
    </row>
    <row r="209" spans="1:11" x14ac:dyDescent="0.45">
      <c r="A209" s="6" t="s">
        <v>2388</v>
      </c>
      <c r="B209" s="6" t="s">
        <v>2389</v>
      </c>
      <c r="C209" s="6" t="s">
        <v>2390</v>
      </c>
      <c r="D209" s="6" t="s">
        <v>945</v>
      </c>
      <c r="E209" s="6" t="s">
        <v>2391</v>
      </c>
      <c r="F209" s="6" t="s">
        <v>2392</v>
      </c>
      <c r="G209" s="6" t="s">
        <v>2393</v>
      </c>
      <c r="H209" s="6" t="s">
        <v>2394</v>
      </c>
      <c r="I209" s="6" t="s">
        <v>2395</v>
      </c>
      <c r="J209" s="6"/>
      <c r="K209" t="b">
        <v>0</v>
      </c>
    </row>
    <row r="210" spans="1:11" x14ac:dyDescent="0.45">
      <c r="A210" s="6" t="s">
        <v>2396</v>
      </c>
      <c r="B210" s="6" t="s">
        <v>2397</v>
      </c>
      <c r="C210" s="6" t="s">
        <v>2398</v>
      </c>
      <c r="D210" s="6" t="s">
        <v>922</v>
      </c>
      <c r="E210" s="6" t="s">
        <v>2399</v>
      </c>
      <c r="F210" s="6" t="s">
        <v>2400</v>
      </c>
      <c r="G210" s="6" t="s">
        <v>2401</v>
      </c>
      <c r="H210" s="6"/>
      <c r="I210" s="6" t="s">
        <v>2402</v>
      </c>
      <c r="J210" s="6" t="s">
        <v>2403</v>
      </c>
      <c r="K210" t="b">
        <v>0</v>
      </c>
    </row>
    <row r="211" spans="1:11" x14ac:dyDescent="0.45">
      <c r="A211" s="6" t="s">
        <v>1317</v>
      </c>
      <c r="B211" s="6" t="s">
        <v>2404</v>
      </c>
      <c r="C211" s="6" t="s">
        <v>2405</v>
      </c>
      <c r="D211" s="6" t="s">
        <v>922</v>
      </c>
      <c r="E211" s="6" t="s">
        <v>2406</v>
      </c>
      <c r="F211" s="6" t="s">
        <v>2407</v>
      </c>
      <c r="G211" s="6" t="s">
        <v>2408</v>
      </c>
      <c r="H211" s="6" t="s">
        <v>2409</v>
      </c>
      <c r="I211" s="6" t="s">
        <v>2410</v>
      </c>
      <c r="J211" s="6" t="s">
        <v>2411</v>
      </c>
      <c r="K211" t="b">
        <v>0</v>
      </c>
    </row>
    <row r="212" spans="1:11" x14ac:dyDescent="0.45">
      <c r="A212" s="6" t="s">
        <v>1317</v>
      </c>
      <c r="B212" s="6" t="s">
        <v>2412</v>
      </c>
      <c r="C212" s="6" t="s">
        <v>2413</v>
      </c>
      <c r="D212" s="6" t="s">
        <v>945</v>
      </c>
      <c r="E212" s="6" t="s">
        <v>2414</v>
      </c>
      <c r="F212" s="6" t="s">
        <v>2415</v>
      </c>
      <c r="G212" s="6" t="s">
        <v>2416</v>
      </c>
      <c r="H212" s="6" t="s">
        <v>2417</v>
      </c>
      <c r="I212" s="6" t="s">
        <v>2418</v>
      </c>
      <c r="J212" s="6"/>
      <c r="K212" t="b">
        <v>0</v>
      </c>
    </row>
    <row r="213" spans="1:11" x14ac:dyDescent="0.45">
      <c r="A213" s="6" t="s">
        <v>1349</v>
      </c>
      <c r="B213" s="6" t="s">
        <v>2419</v>
      </c>
      <c r="C213" s="6" t="s">
        <v>2420</v>
      </c>
      <c r="D213" s="6" t="s">
        <v>945</v>
      </c>
      <c r="E213" s="6" t="s">
        <v>2421</v>
      </c>
      <c r="F213" s="6" t="s">
        <v>2422</v>
      </c>
      <c r="G213" s="6" t="s">
        <v>2423</v>
      </c>
      <c r="H213" s="6"/>
      <c r="I213" s="6" t="s">
        <v>2424</v>
      </c>
      <c r="J213" s="6" t="s">
        <v>2425</v>
      </c>
      <c r="K213" t="b">
        <v>0</v>
      </c>
    </row>
    <row r="214" spans="1:11" x14ac:dyDescent="0.45">
      <c r="A214" s="6" t="s">
        <v>2312</v>
      </c>
      <c r="B214" s="6" t="s">
        <v>2426</v>
      </c>
      <c r="C214" s="6" t="s">
        <v>2427</v>
      </c>
      <c r="D214" s="6" t="s">
        <v>945</v>
      </c>
      <c r="E214" s="6" t="s">
        <v>2428</v>
      </c>
      <c r="F214" s="6" t="s">
        <v>2429</v>
      </c>
      <c r="G214" s="6" t="s">
        <v>2430</v>
      </c>
      <c r="H214" s="6" t="s">
        <v>2431</v>
      </c>
      <c r="I214" s="6" t="s">
        <v>2432</v>
      </c>
      <c r="J214" s="6" t="s">
        <v>2433</v>
      </c>
      <c r="K214" t="b">
        <v>0</v>
      </c>
    </row>
    <row r="215" spans="1:11" x14ac:dyDescent="0.45">
      <c r="A215" s="6" t="s">
        <v>2312</v>
      </c>
      <c r="B215" s="6" t="s">
        <v>2426</v>
      </c>
      <c r="C215" s="6" t="s">
        <v>2434</v>
      </c>
      <c r="D215" s="6" t="s">
        <v>945</v>
      </c>
      <c r="E215" s="6" t="s">
        <v>2428</v>
      </c>
      <c r="F215" s="6" t="s">
        <v>2435</v>
      </c>
      <c r="G215" s="6" t="s">
        <v>2436</v>
      </c>
      <c r="H215" s="6" t="s">
        <v>2431</v>
      </c>
      <c r="I215" s="6"/>
      <c r="J215" s="6" t="s">
        <v>2433</v>
      </c>
      <c r="K215" t="b">
        <v>0</v>
      </c>
    </row>
    <row r="216" spans="1:11" x14ac:dyDescent="0.45">
      <c r="A216" s="6" t="s">
        <v>1984</v>
      </c>
      <c r="B216" s="6" t="s">
        <v>2437</v>
      </c>
      <c r="C216" s="6" t="s">
        <v>2438</v>
      </c>
      <c r="D216" s="6" t="s">
        <v>945</v>
      </c>
      <c r="E216" s="6" t="s">
        <v>2439</v>
      </c>
      <c r="F216" s="6" t="s">
        <v>2440</v>
      </c>
      <c r="G216" s="6" t="s">
        <v>2441</v>
      </c>
      <c r="H216" s="6" t="s">
        <v>2442</v>
      </c>
      <c r="I216" s="6"/>
      <c r="J216" s="6" t="s">
        <v>2443</v>
      </c>
      <c r="K216" t="b">
        <v>0</v>
      </c>
    </row>
    <row r="217" spans="1:11" x14ac:dyDescent="0.45">
      <c r="A217" s="6" t="s">
        <v>988</v>
      </c>
      <c r="B217" s="6" t="s">
        <v>2444</v>
      </c>
      <c r="C217" s="6" t="s">
        <v>2445</v>
      </c>
      <c r="D217" s="6" t="s">
        <v>922</v>
      </c>
      <c r="E217" s="6" t="s">
        <v>2446</v>
      </c>
      <c r="F217" s="6" t="s">
        <v>2447</v>
      </c>
      <c r="G217" s="6" t="s">
        <v>2448</v>
      </c>
      <c r="H217" s="6" t="s">
        <v>2449</v>
      </c>
      <c r="I217" s="6" t="s">
        <v>2450</v>
      </c>
      <c r="J217" s="6"/>
      <c r="K217" t="b">
        <v>0</v>
      </c>
    </row>
    <row r="218" spans="1:11" x14ac:dyDescent="0.45">
      <c r="A218" s="6" t="s">
        <v>2451</v>
      </c>
      <c r="B218" s="6" t="s">
        <v>2452</v>
      </c>
      <c r="C218" s="6" t="s">
        <v>2453</v>
      </c>
      <c r="D218" s="6" t="s">
        <v>922</v>
      </c>
      <c r="E218" s="6" t="s">
        <v>2454</v>
      </c>
      <c r="F218" s="6" t="s">
        <v>2455</v>
      </c>
      <c r="G218" s="6" t="s">
        <v>2456</v>
      </c>
      <c r="H218" s="6" t="s">
        <v>2457</v>
      </c>
      <c r="I218" s="6" t="s">
        <v>2458</v>
      </c>
      <c r="J218" s="6"/>
      <c r="K218" t="b">
        <v>0</v>
      </c>
    </row>
    <row r="219" spans="1:11" x14ac:dyDescent="0.45">
      <c r="A219" s="6" t="s">
        <v>2451</v>
      </c>
      <c r="B219" s="6" t="s">
        <v>2459</v>
      </c>
      <c r="C219" s="6" t="s">
        <v>2460</v>
      </c>
      <c r="D219" s="6" t="s">
        <v>945</v>
      </c>
      <c r="E219" s="6" t="s">
        <v>2461</v>
      </c>
      <c r="F219" s="6" t="s">
        <v>2462</v>
      </c>
      <c r="G219" s="6" t="s">
        <v>2463</v>
      </c>
      <c r="H219" s="6" t="s">
        <v>2464</v>
      </c>
      <c r="I219" s="6" t="s">
        <v>2465</v>
      </c>
      <c r="J219" s="6" t="s">
        <v>2466</v>
      </c>
      <c r="K219" t="b">
        <v>0</v>
      </c>
    </row>
    <row r="220" spans="1:11" x14ac:dyDescent="0.45">
      <c r="A220" s="6" t="s">
        <v>2451</v>
      </c>
      <c r="B220" s="6" t="s">
        <v>2467</v>
      </c>
      <c r="C220" s="6" t="s">
        <v>2468</v>
      </c>
      <c r="D220" s="6" t="s">
        <v>922</v>
      </c>
      <c r="E220" s="6" t="s">
        <v>2469</v>
      </c>
      <c r="F220" s="6" t="s">
        <v>2470</v>
      </c>
      <c r="G220" s="6" t="s">
        <v>2471</v>
      </c>
      <c r="H220" s="6" t="s">
        <v>2472</v>
      </c>
      <c r="I220" s="6" t="s">
        <v>2473</v>
      </c>
      <c r="J220" s="6" t="s">
        <v>2474</v>
      </c>
      <c r="K220" t="b">
        <v>0</v>
      </c>
    </row>
    <row r="221" spans="1:11" x14ac:dyDescent="0.45">
      <c r="A221" s="6" t="s">
        <v>1519</v>
      </c>
      <c r="B221" s="6" t="s">
        <v>2475</v>
      </c>
      <c r="C221" s="6" t="s">
        <v>2476</v>
      </c>
      <c r="D221" s="6" t="s">
        <v>945</v>
      </c>
      <c r="E221" s="6" t="s">
        <v>2477</v>
      </c>
      <c r="F221" s="6" t="s">
        <v>2478</v>
      </c>
      <c r="G221" s="6" t="s">
        <v>2479</v>
      </c>
      <c r="H221" s="6" t="s">
        <v>2480</v>
      </c>
      <c r="I221" s="6" t="s">
        <v>2481</v>
      </c>
      <c r="J221" s="6" t="s">
        <v>2482</v>
      </c>
      <c r="K221" t="b">
        <v>0</v>
      </c>
    </row>
    <row r="222" spans="1:11" x14ac:dyDescent="0.45">
      <c r="A222" s="6" t="s">
        <v>2451</v>
      </c>
      <c r="B222" s="6" t="s">
        <v>2483</v>
      </c>
      <c r="C222" s="6" t="s">
        <v>2484</v>
      </c>
      <c r="D222" s="6" t="s">
        <v>922</v>
      </c>
      <c r="E222" s="6" t="s">
        <v>2485</v>
      </c>
      <c r="F222" s="6" t="s">
        <v>2486</v>
      </c>
      <c r="G222" s="6" t="s">
        <v>2487</v>
      </c>
      <c r="H222" s="6" t="s">
        <v>2488</v>
      </c>
      <c r="I222" s="6" t="s">
        <v>2489</v>
      </c>
      <c r="J222" s="6" t="s">
        <v>2490</v>
      </c>
      <c r="K222" t="b">
        <v>0</v>
      </c>
    </row>
    <row r="223" spans="1:11" x14ac:dyDescent="0.45">
      <c r="A223" s="6" t="s">
        <v>2451</v>
      </c>
      <c r="B223" s="6" t="s">
        <v>2491</v>
      </c>
      <c r="C223" s="6" t="s">
        <v>2492</v>
      </c>
      <c r="D223" s="6" t="s">
        <v>945</v>
      </c>
      <c r="E223" s="6" t="s">
        <v>2493</v>
      </c>
      <c r="F223" s="6" t="s">
        <v>2494</v>
      </c>
      <c r="G223" s="6" t="s">
        <v>2495</v>
      </c>
      <c r="H223" s="6" t="s">
        <v>2496</v>
      </c>
      <c r="I223" s="6" t="s">
        <v>2497</v>
      </c>
      <c r="J223" s="6" t="s">
        <v>2498</v>
      </c>
      <c r="K223" t="b">
        <v>0</v>
      </c>
    </row>
    <row r="224" spans="1:11" x14ac:dyDescent="0.45">
      <c r="A224" s="6" t="s">
        <v>2451</v>
      </c>
      <c r="B224" s="6" t="s">
        <v>2499</v>
      </c>
      <c r="C224" s="6" t="s">
        <v>2500</v>
      </c>
      <c r="D224" s="6" t="s">
        <v>945</v>
      </c>
      <c r="E224" s="6" t="s">
        <v>2501</v>
      </c>
      <c r="F224" s="6" t="s">
        <v>2502</v>
      </c>
      <c r="G224" s="6" t="s">
        <v>2503</v>
      </c>
      <c r="H224" s="6" t="s">
        <v>2504</v>
      </c>
      <c r="I224" s="6" t="s">
        <v>2505</v>
      </c>
      <c r="J224" s="6"/>
      <c r="K224" t="b">
        <v>0</v>
      </c>
    </row>
    <row r="225" spans="1:11" x14ac:dyDescent="0.45">
      <c r="A225" s="6" t="s">
        <v>2451</v>
      </c>
      <c r="B225" s="6" t="s">
        <v>2506</v>
      </c>
      <c r="C225" s="6" t="s">
        <v>2507</v>
      </c>
      <c r="D225" s="6" t="s">
        <v>945</v>
      </c>
      <c r="E225" s="6" t="s">
        <v>2508</v>
      </c>
      <c r="F225" s="6" t="s">
        <v>2509</v>
      </c>
      <c r="G225" s="6" t="s">
        <v>2510</v>
      </c>
      <c r="H225" s="6"/>
      <c r="I225" s="6" t="s">
        <v>2511</v>
      </c>
      <c r="J225" s="6" t="s">
        <v>2512</v>
      </c>
      <c r="K225" t="b">
        <v>0</v>
      </c>
    </row>
    <row r="226" spans="1:11" x14ac:dyDescent="0.45">
      <c r="A226" s="6" t="s">
        <v>2451</v>
      </c>
      <c r="B226" s="6" t="s">
        <v>2513</v>
      </c>
      <c r="C226" s="6" t="s">
        <v>2514</v>
      </c>
      <c r="D226" s="6" t="s">
        <v>945</v>
      </c>
      <c r="E226" s="6" t="s">
        <v>2515</v>
      </c>
      <c r="F226" s="6" t="s">
        <v>2516</v>
      </c>
      <c r="G226" s="6" t="s">
        <v>2517</v>
      </c>
      <c r="H226" s="6" t="s">
        <v>2518</v>
      </c>
      <c r="I226" s="6"/>
      <c r="J226" s="6" t="s">
        <v>2519</v>
      </c>
      <c r="K226" t="b">
        <v>0</v>
      </c>
    </row>
    <row r="227" spans="1:11" x14ac:dyDescent="0.45">
      <c r="A227" s="6" t="s">
        <v>2451</v>
      </c>
      <c r="B227" s="6" t="s">
        <v>2520</v>
      </c>
      <c r="C227" s="6" t="s">
        <v>2521</v>
      </c>
      <c r="D227" s="6" t="s">
        <v>945</v>
      </c>
      <c r="E227" s="6" t="s">
        <v>2522</v>
      </c>
      <c r="F227" s="6" t="s">
        <v>2523</v>
      </c>
      <c r="G227" s="6" t="s">
        <v>2524</v>
      </c>
      <c r="H227" s="6"/>
      <c r="I227" s="6" t="s">
        <v>2525</v>
      </c>
      <c r="J227" s="6" t="s">
        <v>2526</v>
      </c>
      <c r="K227" t="b">
        <v>0</v>
      </c>
    </row>
    <row r="228" spans="1:11" x14ac:dyDescent="0.45">
      <c r="A228" s="6" t="s">
        <v>2451</v>
      </c>
      <c r="B228" s="6" t="s">
        <v>2527</v>
      </c>
      <c r="C228" s="6" t="s">
        <v>2528</v>
      </c>
      <c r="D228" s="6" t="s">
        <v>945</v>
      </c>
      <c r="E228" s="6" t="s">
        <v>2529</v>
      </c>
      <c r="F228" s="6" t="s">
        <v>2530</v>
      </c>
      <c r="G228" s="6" t="s">
        <v>2531</v>
      </c>
      <c r="H228" s="6" t="s">
        <v>2532</v>
      </c>
      <c r="I228" s="6" t="s">
        <v>2533</v>
      </c>
      <c r="J228" s="6" t="s">
        <v>2534</v>
      </c>
      <c r="K228" t="b">
        <v>0</v>
      </c>
    </row>
    <row r="229" spans="1:11" x14ac:dyDescent="0.45">
      <c r="A229" s="6" t="s">
        <v>1263</v>
      </c>
      <c r="B229" s="6" t="s">
        <v>2535</v>
      </c>
      <c r="C229" s="6" t="s">
        <v>2536</v>
      </c>
      <c r="D229" s="6" t="s">
        <v>945</v>
      </c>
      <c r="E229" s="6" t="s">
        <v>2537</v>
      </c>
      <c r="F229" s="6" t="s">
        <v>2538</v>
      </c>
      <c r="G229" s="6" t="s">
        <v>2539</v>
      </c>
      <c r="H229" s="6" t="s">
        <v>2540</v>
      </c>
      <c r="I229" s="6" t="s">
        <v>2541</v>
      </c>
      <c r="J229" s="6"/>
      <c r="K229" t="b">
        <v>0</v>
      </c>
    </row>
    <row r="230" spans="1:11" x14ac:dyDescent="0.45">
      <c r="A230" s="6" t="s">
        <v>1215</v>
      </c>
      <c r="B230" s="6" t="s">
        <v>2542</v>
      </c>
      <c r="C230" s="6" t="s">
        <v>2543</v>
      </c>
      <c r="D230" s="6" t="s">
        <v>945</v>
      </c>
      <c r="E230" s="6" t="s">
        <v>2544</v>
      </c>
      <c r="F230" s="6" t="s">
        <v>2545</v>
      </c>
      <c r="G230" s="6" t="s">
        <v>2546</v>
      </c>
      <c r="H230" s="6" t="s">
        <v>2547</v>
      </c>
      <c r="I230" s="6" t="s">
        <v>2548</v>
      </c>
      <c r="J230" s="6" t="s">
        <v>2549</v>
      </c>
      <c r="K230" t="b">
        <v>0</v>
      </c>
    </row>
    <row r="231" spans="1:11" x14ac:dyDescent="0.45">
      <c r="A231" s="6" t="s">
        <v>1326</v>
      </c>
      <c r="B231" s="6" t="s">
        <v>2550</v>
      </c>
      <c r="C231" s="6" t="s">
        <v>2551</v>
      </c>
      <c r="D231" s="6" t="s">
        <v>945</v>
      </c>
      <c r="E231" s="6" t="s">
        <v>2552</v>
      </c>
      <c r="F231" s="6" t="s">
        <v>2553</v>
      </c>
      <c r="G231" s="6" t="s">
        <v>2554</v>
      </c>
      <c r="H231" s="6" t="s">
        <v>2555</v>
      </c>
      <c r="I231" s="6"/>
      <c r="J231" s="6" t="s">
        <v>2556</v>
      </c>
      <c r="K231" t="b">
        <v>0</v>
      </c>
    </row>
    <row r="232" spans="1:11" x14ac:dyDescent="0.45">
      <c r="A232" s="6" t="s">
        <v>1021</v>
      </c>
      <c r="B232" s="6" t="s">
        <v>2557</v>
      </c>
      <c r="C232" s="6" t="s">
        <v>2558</v>
      </c>
      <c r="D232" s="6" t="s">
        <v>945</v>
      </c>
      <c r="E232" s="6" t="s">
        <v>2559</v>
      </c>
      <c r="F232" s="6" t="s">
        <v>2560</v>
      </c>
      <c r="G232" s="6" t="s">
        <v>2561</v>
      </c>
      <c r="H232" s="6" t="s">
        <v>2562</v>
      </c>
      <c r="I232" s="6" t="s">
        <v>2563</v>
      </c>
      <c r="J232" s="6" t="s">
        <v>2564</v>
      </c>
      <c r="K232" t="b">
        <v>0</v>
      </c>
    </row>
    <row r="233" spans="1:11" x14ac:dyDescent="0.45">
      <c r="A233" s="6" t="s">
        <v>1021</v>
      </c>
      <c r="B233" s="6" t="s">
        <v>2565</v>
      </c>
      <c r="C233" s="6" t="s">
        <v>2566</v>
      </c>
      <c r="D233" s="6" t="s">
        <v>945</v>
      </c>
      <c r="E233" s="6" t="s">
        <v>2567</v>
      </c>
      <c r="F233" s="6" t="s">
        <v>2568</v>
      </c>
      <c r="G233" s="6" t="s">
        <v>2569</v>
      </c>
      <c r="H233" s="6" t="s">
        <v>2570</v>
      </c>
      <c r="I233" s="6" t="s">
        <v>2571</v>
      </c>
      <c r="J233" s="6"/>
      <c r="K233" t="b">
        <v>0</v>
      </c>
    </row>
    <row r="234" spans="1:11" x14ac:dyDescent="0.45">
      <c r="A234" s="6" t="s">
        <v>1471</v>
      </c>
      <c r="B234" s="6" t="s">
        <v>2572</v>
      </c>
      <c r="C234" s="6" t="s">
        <v>2573</v>
      </c>
      <c r="D234" s="6" t="s">
        <v>945</v>
      </c>
      <c r="E234" s="6" t="s">
        <v>2574</v>
      </c>
      <c r="F234" s="6" t="s">
        <v>2575</v>
      </c>
      <c r="G234" s="6" t="s">
        <v>2576</v>
      </c>
      <c r="H234" s="6" t="s">
        <v>2577</v>
      </c>
      <c r="I234" s="6" t="s">
        <v>2578</v>
      </c>
      <c r="J234" s="6" t="s">
        <v>2579</v>
      </c>
      <c r="K234" t="b">
        <v>0</v>
      </c>
    </row>
    <row r="235" spans="1:11" x14ac:dyDescent="0.45">
      <c r="A235" s="6" t="s">
        <v>1471</v>
      </c>
      <c r="B235" s="6" t="s">
        <v>2580</v>
      </c>
      <c r="C235" s="6" t="s">
        <v>2581</v>
      </c>
      <c r="D235" s="6" t="s">
        <v>922</v>
      </c>
      <c r="E235" s="6" t="s">
        <v>2582</v>
      </c>
      <c r="F235" s="6" t="s">
        <v>2583</v>
      </c>
      <c r="G235" s="6" t="s">
        <v>2584</v>
      </c>
      <c r="H235" s="6" t="s">
        <v>2585</v>
      </c>
      <c r="I235" s="6" t="s">
        <v>2586</v>
      </c>
      <c r="J235" s="6" t="s">
        <v>2587</v>
      </c>
      <c r="K235" t="b">
        <v>0</v>
      </c>
    </row>
    <row r="236" spans="1:11" x14ac:dyDescent="0.45">
      <c r="A236" s="6" t="s">
        <v>1317</v>
      </c>
      <c r="B236" s="6" t="s">
        <v>2588</v>
      </c>
      <c r="C236" s="6" t="s">
        <v>2589</v>
      </c>
      <c r="D236" s="6" t="s">
        <v>922</v>
      </c>
      <c r="E236" s="6" t="s">
        <v>2590</v>
      </c>
      <c r="F236" s="6" t="s">
        <v>2591</v>
      </c>
      <c r="G236" s="6" t="s">
        <v>2592</v>
      </c>
      <c r="H236" s="6" t="s">
        <v>2593</v>
      </c>
      <c r="I236" s="6"/>
      <c r="J236" s="6" t="s">
        <v>2594</v>
      </c>
      <c r="K236" t="b">
        <v>0</v>
      </c>
    </row>
    <row r="237" spans="1:11" x14ac:dyDescent="0.45">
      <c r="A237" s="6" t="s">
        <v>1317</v>
      </c>
      <c r="B237" s="6" t="s">
        <v>2595</v>
      </c>
      <c r="C237" s="6" t="s">
        <v>2596</v>
      </c>
      <c r="D237" s="6" t="s">
        <v>945</v>
      </c>
      <c r="E237" s="6" t="s">
        <v>2597</v>
      </c>
      <c r="F237" s="6" t="s">
        <v>2598</v>
      </c>
      <c r="G237" s="6" t="s">
        <v>2599</v>
      </c>
      <c r="H237" s="6" t="s">
        <v>2600</v>
      </c>
      <c r="I237" s="6" t="s">
        <v>2601</v>
      </c>
      <c r="J237" s="6" t="s">
        <v>2602</v>
      </c>
      <c r="K237" t="b">
        <v>0</v>
      </c>
    </row>
    <row r="238" spans="1:11" x14ac:dyDescent="0.45">
      <c r="A238" s="6" t="s">
        <v>2603</v>
      </c>
      <c r="B238" s="6" t="s">
        <v>2604</v>
      </c>
      <c r="C238" s="6" t="s">
        <v>2605</v>
      </c>
      <c r="D238" s="6" t="s">
        <v>945</v>
      </c>
      <c r="E238" s="6" t="s">
        <v>2606</v>
      </c>
      <c r="F238" s="6" t="s">
        <v>2607</v>
      </c>
      <c r="G238" s="6" t="s">
        <v>2608</v>
      </c>
      <c r="H238" s="6" t="s">
        <v>2609</v>
      </c>
      <c r="I238" s="6" t="s">
        <v>2610</v>
      </c>
      <c r="J238" s="6" t="s">
        <v>2611</v>
      </c>
      <c r="K238" t="b">
        <v>0</v>
      </c>
    </row>
    <row r="239" spans="1:11" x14ac:dyDescent="0.45">
      <c r="A239" s="6" t="s">
        <v>2288</v>
      </c>
      <c r="B239" s="6" t="s">
        <v>2612</v>
      </c>
      <c r="C239" s="6" t="s">
        <v>2613</v>
      </c>
      <c r="D239" s="6" t="s">
        <v>945</v>
      </c>
      <c r="E239" s="6" t="s">
        <v>2614</v>
      </c>
      <c r="F239" s="6" t="s">
        <v>2615</v>
      </c>
      <c r="G239" s="6" t="s">
        <v>2616</v>
      </c>
      <c r="H239" s="6" t="s">
        <v>2617</v>
      </c>
      <c r="I239" s="6" t="s">
        <v>2618</v>
      </c>
      <c r="J239" s="6"/>
      <c r="K239" t="b">
        <v>0</v>
      </c>
    </row>
    <row r="240" spans="1:11" x14ac:dyDescent="0.45">
      <c r="A240" s="6" t="s">
        <v>1005</v>
      </c>
      <c r="B240" s="6" t="s">
        <v>2619</v>
      </c>
      <c r="C240" s="6" t="s">
        <v>2620</v>
      </c>
      <c r="D240" s="6" t="s">
        <v>945</v>
      </c>
      <c r="E240" s="6" t="s">
        <v>2621</v>
      </c>
      <c r="F240" s="6" t="s">
        <v>2622</v>
      </c>
      <c r="G240" s="6" t="s">
        <v>2623</v>
      </c>
      <c r="H240" s="6" t="s">
        <v>2624</v>
      </c>
      <c r="I240" s="6" t="s">
        <v>2625</v>
      </c>
      <c r="J240" s="6"/>
      <c r="K240" t="b">
        <v>0</v>
      </c>
    </row>
    <row r="241" spans="1:11" x14ac:dyDescent="0.45">
      <c r="A241" s="6" t="s">
        <v>1005</v>
      </c>
      <c r="B241" s="6" t="s">
        <v>2626</v>
      </c>
      <c r="C241" s="6" t="s">
        <v>2627</v>
      </c>
      <c r="D241" s="6" t="s">
        <v>922</v>
      </c>
      <c r="E241" s="6" t="s">
        <v>2628</v>
      </c>
      <c r="F241" s="6" t="s">
        <v>2629</v>
      </c>
      <c r="G241" s="6" t="s">
        <v>2630</v>
      </c>
      <c r="H241" s="6" t="s">
        <v>2631</v>
      </c>
      <c r="I241" s="6" t="s">
        <v>2632</v>
      </c>
      <c r="J241" s="6" t="s">
        <v>2633</v>
      </c>
      <c r="K241" t="b">
        <v>0</v>
      </c>
    </row>
    <row r="242" spans="1:11" x14ac:dyDescent="0.45">
      <c r="A242" s="6" t="s">
        <v>2288</v>
      </c>
      <c r="B242" s="6" t="s">
        <v>2634</v>
      </c>
      <c r="C242" s="6" t="s">
        <v>2635</v>
      </c>
      <c r="D242" s="6" t="s">
        <v>922</v>
      </c>
      <c r="E242" s="6" t="s">
        <v>2636</v>
      </c>
      <c r="F242" s="6" t="s">
        <v>2637</v>
      </c>
      <c r="G242" s="6" t="s">
        <v>2638</v>
      </c>
      <c r="H242" s="6" t="s">
        <v>2639</v>
      </c>
      <c r="I242" s="6" t="s">
        <v>2640</v>
      </c>
      <c r="J242" s="6"/>
      <c r="K242" t="b">
        <v>0</v>
      </c>
    </row>
    <row r="243" spans="1:11" x14ac:dyDescent="0.45">
      <c r="A243" s="6" t="s">
        <v>1215</v>
      </c>
      <c r="B243" s="6" t="s">
        <v>2641</v>
      </c>
      <c r="C243" s="6" t="s">
        <v>2642</v>
      </c>
      <c r="D243" s="6" t="s">
        <v>945</v>
      </c>
      <c r="E243" s="6" t="s">
        <v>2643</v>
      </c>
      <c r="F243" s="6" t="s">
        <v>2644</v>
      </c>
      <c r="G243" s="6" t="s">
        <v>2645</v>
      </c>
      <c r="H243" s="6"/>
      <c r="I243" s="6" t="s">
        <v>2646</v>
      </c>
      <c r="J243" s="6" t="s">
        <v>2647</v>
      </c>
      <c r="K243" t="b">
        <v>0</v>
      </c>
    </row>
    <row r="244" spans="1:11" x14ac:dyDescent="0.45">
      <c r="A244" s="6" t="s">
        <v>1021</v>
      </c>
      <c r="B244" s="6" t="s">
        <v>2648</v>
      </c>
      <c r="C244" s="6" t="s">
        <v>2649</v>
      </c>
      <c r="D244" s="6" t="s">
        <v>922</v>
      </c>
      <c r="E244" s="6" t="s">
        <v>2650</v>
      </c>
      <c r="F244" s="6" t="s">
        <v>2651</v>
      </c>
      <c r="G244" s="6" t="s">
        <v>2652</v>
      </c>
      <c r="H244" s="6" t="s">
        <v>2653</v>
      </c>
      <c r="I244" s="6"/>
      <c r="J244" s="6" t="s">
        <v>2654</v>
      </c>
      <c r="K244" t="b">
        <v>0</v>
      </c>
    </row>
    <row r="245" spans="1:11" x14ac:dyDescent="0.45">
      <c r="A245" s="6" t="s">
        <v>1021</v>
      </c>
      <c r="B245" s="6" t="s">
        <v>2655</v>
      </c>
      <c r="C245" s="6" t="s">
        <v>2656</v>
      </c>
      <c r="D245" s="6" t="s">
        <v>922</v>
      </c>
      <c r="E245" s="6" t="s">
        <v>2657</v>
      </c>
      <c r="F245" s="6" t="s">
        <v>2658</v>
      </c>
      <c r="G245" s="6" t="s">
        <v>2659</v>
      </c>
      <c r="H245" s="6" t="s">
        <v>2660</v>
      </c>
      <c r="I245" s="6" t="s">
        <v>2661</v>
      </c>
      <c r="J245" s="6"/>
      <c r="K245" t="b">
        <v>0</v>
      </c>
    </row>
    <row r="246" spans="1:11" x14ac:dyDescent="0.45">
      <c r="A246" s="6" t="s">
        <v>1021</v>
      </c>
      <c r="B246" s="6" t="s">
        <v>2662</v>
      </c>
      <c r="C246" s="6" t="s">
        <v>2663</v>
      </c>
      <c r="D246" s="6" t="s">
        <v>945</v>
      </c>
      <c r="E246" s="6" t="s">
        <v>2664</v>
      </c>
      <c r="F246" s="6" t="s">
        <v>2665</v>
      </c>
      <c r="G246" s="6" t="s">
        <v>2666</v>
      </c>
      <c r="H246" s="6" t="s">
        <v>2667</v>
      </c>
      <c r="I246" s="6" t="s">
        <v>2668</v>
      </c>
      <c r="J246" s="6"/>
      <c r="K246" t="b">
        <v>0</v>
      </c>
    </row>
    <row r="247" spans="1:11" x14ac:dyDescent="0.45">
      <c r="A247" s="6" t="s">
        <v>988</v>
      </c>
      <c r="B247" s="6" t="s">
        <v>2669</v>
      </c>
      <c r="C247" s="6" t="s">
        <v>2670</v>
      </c>
      <c r="D247" s="6" t="s">
        <v>922</v>
      </c>
      <c r="E247" s="6" t="s">
        <v>2671</v>
      </c>
      <c r="F247" s="6" t="s">
        <v>2672</v>
      </c>
      <c r="G247" s="6" t="s">
        <v>2673</v>
      </c>
      <c r="H247" s="6" t="s">
        <v>2674</v>
      </c>
      <c r="I247" s="6" t="s">
        <v>2675</v>
      </c>
      <c r="J247" s="6" t="s">
        <v>2676</v>
      </c>
      <c r="K247" t="b">
        <v>0</v>
      </c>
    </row>
    <row r="248" spans="1:11" x14ac:dyDescent="0.45">
      <c r="A248" s="6" t="s">
        <v>2677</v>
      </c>
      <c r="B248" s="6" t="s">
        <v>2678</v>
      </c>
      <c r="C248" s="6" t="s">
        <v>2679</v>
      </c>
      <c r="D248" s="6" t="s">
        <v>922</v>
      </c>
      <c r="E248" s="6" t="s">
        <v>2680</v>
      </c>
      <c r="F248" s="6" t="s">
        <v>2681</v>
      </c>
      <c r="G248" s="6" t="s">
        <v>2682</v>
      </c>
      <c r="H248" s="6" t="s">
        <v>2683</v>
      </c>
      <c r="I248" s="6" t="s">
        <v>2684</v>
      </c>
      <c r="J248" s="6"/>
      <c r="K248" t="b">
        <v>0</v>
      </c>
    </row>
    <row r="249" spans="1:11" x14ac:dyDescent="0.45">
      <c r="A249" s="6" t="s">
        <v>2677</v>
      </c>
      <c r="B249" s="6" t="s">
        <v>2685</v>
      </c>
      <c r="C249" s="6" t="s">
        <v>2686</v>
      </c>
      <c r="D249" s="6" t="s">
        <v>945</v>
      </c>
      <c r="E249" s="6" t="s">
        <v>2687</v>
      </c>
      <c r="F249" s="6" t="s">
        <v>2688</v>
      </c>
      <c r="G249" s="6" t="s">
        <v>2689</v>
      </c>
      <c r="H249" s="6"/>
      <c r="I249" s="6" t="s">
        <v>2690</v>
      </c>
      <c r="J249" s="6" t="s">
        <v>2691</v>
      </c>
      <c r="K249" t="b">
        <v>0</v>
      </c>
    </row>
    <row r="250" spans="1:11" x14ac:dyDescent="0.45">
      <c r="A250" s="6" t="s">
        <v>2677</v>
      </c>
      <c r="B250" s="6" t="s">
        <v>2692</v>
      </c>
      <c r="C250" s="6" t="s">
        <v>2693</v>
      </c>
      <c r="D250" s="6" t="s">
        <v>945</v>
      </c>
      <c r="E250" s="6" t="s">
        <v>2694</v>
      </c>
      <c r="F250" s="6" t="s">
        <v>2695</v>
      </c>
      <c r="G250" s="6" t="s">
        <v>2696</v>
      </c>
      <c r="H250" s="6" t="s">
        <v>2697</v>
      </c>
      <c r="I250" s="6" t="s">
        <v>2698</v>
      </c>
      <c r="J250" s="6" t="s">
        <v>2699</v>
      </c>
      <c r="K250" t="b">
        <v>0</v>
      </c>
    </row>
    <row r="251" spans="1:11" x14ac:dyDescent="0.45">
      <c r="A251" s="6" t="s">
        <v>2677</v>
      </c>
      <c r="B251" s="6" t="s">
        <v>2700</v>
      </c>
      <c r="C251" s="6" t="s">
        <v>2701</v>
      </c>
      <c r="D251" s="6" t="s">
        <v>922</v>
      </c>
      <c r="E251" s="6" t="s">
        <v>2702</v>
      </c>
      <c r="F251" s="6" t="s">
        <v>2703</v>
      </c>
      <c r="G251" s="6" t="s">
        <v>2704</v>
      </c>
      <c r="H251" s="6" t="s">
        <v>2705</v>
      </c>
      <c r="I251" s="6" t="s">
        <v>2706</v>
      </c>
      <c r="J251" s="6"/>
      <c r="K251" t="b">
        <v>0</v>
      </c>
    </row>
    <row r="252" spans="1:11" x14ac:dyDescent="0.45">
      <c r="A252" s="6" t="s">
        <v>1606</v>
      </c>
      <c r="B252" s="6" t="s">
        <v>2707</v>
      </c>
      <c r="C252" s="6" t="s">
        <v>2708</v>
      </c>
      <c r="D252" s="6" t="s">
        <v>945</v>
      </c>
      <c r="E252" s="6" t="s">
        <v>2709</v>
      </c>
      <c r="F252" s="6" t="s">
        <v>2710</v>
      </c>
      <c r="G252" s="6" t="s">
        <v>2711</v>
      </c>
      <c r="H252" s="6" t="s">
        <v>2712</v>
      </c>
      <c r="I252" s="6" t="s">
        <v>2713</v>
      </c>
      <c r="J252" s="6" t="s">
        <v>2714</v>
      </c>
      <c r="K252" t="b">
        <v>0</v>
      </c>
    </row>
    <row r="253" spans="1:11" x14ac:dyDescent="0.45">
      <c r="A253" s="6" t="s">
        <v>1519</v>
      </c>
      <c r="B253" s="6" t="s">
        <v>2715</v>
      </c>
      <c r="C253" s="6" t="s">
        <v>2716</v>
      </c>
      <c r="D253" s="6" t="s">
        <v>945</v>
      </c>
      <c r="E253" s="6" t="s">
        <v>2717</v>
      </c>
      <c r="F253" s="6" t="s">
        <v>2718</v>
      </c>
      <c r="G253" s="6" t="s">
        <v>2719</v>
      </c>
      <c r="H253" s="6"/>
      <c r="I253" s="6" t="s">
        <v>2720</v>
      </c>
      <c r="J253" s="6" t="s">
        <v>2721</v>
      </c>
      <c r="K253" t="b">
        <v>0</v>
      </c>
    </row>
    <row r="254" spans="1:11" x14ac:dyDescent="0.45">
      <c r="A254" s="6" t="s">
        <v>1480</v>
      </c>
      <c r="B254" s="6" t="s">
        <v>2722</v>
      </c>
      <c r="C254" s="6" t="s">
        <v>2723</v>
      </c>
      <c r="D254" s="6" t="s">
        <v>945</v>
      </c>
      <c r="E254" s="6" t="s">
        <v>2724</v>
      </c>
      <c r="F254" s="6" t="s">
        <v>2725</v>
      </c>
      <c r="G254" s="6" t="s">
        <v>2726</v>
      </c>
      <c r="H254" s="6" t="s">
        <v>2727</v>
      </c>
      <c r="I254" s="6" t="s">
        <v>2728</v>
      </c>
      <c r="J254" s="6" t="s">
        <v>2729</v>
      </c>
      <c r="K254" t="b">
        <v>0</v>
      </c>
    </row>
    <row r="255" spans="1:11" x14ac:dyDescent="0.45">
      <c r="A255" s="6" t="s">
        <v>2730</v>
      </c>
      <c r="B255" s="6" t="s">
        <v>2731</v>
      </c>
      <c r="C255" s="6" t="s">
        <v>2732</v>
      </c>
      <c r="D255" s="6" t="s">
        <v>945</v>
      </c>
      <c r="E255" s="6" t="s">
        <v>2733</v>
      </c>
      <c r="F255" s="6" t="s">
        <v>2734</v>
      </c>
      <c r="G255" s="6" t="s">
        <v>2735</v>
      </c>
      <c r="H255" s="6" t="s">
        <v>2736</v>
      </c>
      <c r="I255" s="6" t="s">
        <v>2737</v>
      </c>
      <c r="J255" s="6"/>
      <c r="K255" t="b">
        <v>0</v>
      </c>
    </row>
    <row r="256" spans="1:11" x14ac:dyDescent="0.45">
      <c r="A256" s="6" t="s">
        <v>1044</v>
      </c>
      <c r="B256" s="6" t="s">
        <v>2738</v>
      </c>
      <c r="C256" s="6" t="s">
        <v>2739</v>
      </c>
      <c r="D256" s="6" t="s">
        <v>945</v>
      </c>
      <c r="E256" s="6" t="s">
        <v>2740</v>
      </c>
      <c r="F256" s="6" t="s">
        <v>2741</v>
      </c>
      <c r="G256" s="6" t="s">
        <v>2742</v>
      </c>
      <c r="H256" s="6"/>
      <c r="I256" s="6" t="s">
        <v>2743</v>
      </c>
      <c r="J256" s="6" t="s">
        <v>2744</v>
      </c>
      <c r="K256" t="b">
        <v>0</v>
      </c>
    </row>
    <row r="257" spans="1:11" x14ac:dyDescent="0.45">
      <c r="A257" s="6" t="s">
        <v>2150</v>
      </c>
      <c r="B257" s="6" t="s">
        <v>2745</v>
      </c>
      <c r="C257" s="6" t="s">
        <v>2746</v>
      </c>
      <c r="D257" s="6" t="s">
        <v>945</v>
      </c>
      <c r="E257" s="6" t="s">
        <v>2747</v>
      </c>
      <c r="F257" s="6" t="s">
        <v>2748</v>
      </c>
      <c r="G257" s="6" t="s">
        <v>2749</v>
      </c>
      <c r="H257" s="6" t="s">
        <v>2750</v>
      </c>
      <c r="I257" s="6" t="s">
        <v>2751</v>
      </c>
      <c r="J257" s="6"/>
      <c r="K257" t="b">
        <v>0</v>
      </c>
    </row>
    <row r="258" spans="1:11" x14ac:dyDescent="0.45">
      <c r="A258" s="6" t="s">
        <v>2150</v>
      </c>
      <c r="B258" s="6" t="s">
        <v>2752</v>
      </c>
      <c r="C258" s="6" t="s">
        <v>2753</v>
      </c>
      <c r="D258" s="6" t="s">
        <v>922</v>
      </c>
      <c r="E258" s="6" t="s">
        <v>2754</v>
      </c>
      <c r="F258" s="6" t="s">
        <v>2755</v>
      </c>
      <c r="G258" s="6" t="s">
        <v>2756</v>
      </c>
      <c r="H258" s="6" t="s">
        <v>2757</v>
      </c>
      <c r="I258" s="6" t="s">
        <v>2758</v>
      </c>
      <c r="J258" s="6"/>
      <c r="K258" t="b">
        <v>0</v>
      </c>
    </row>
    <row r="259" spans="1:11" x14ac:dyDescent="0.45">
      <c r="A259" s="6" t="s">
        <v>2150</v>
      </c>
      <c r="B259" s="6" t="s">
        <v>2759</v>
      </c>
      <c r="C259" s="6" t="s">
        <v>2760</v>
      </c>
      <c r="D259" s="6" t="s">
        <v>945</v>
      </c>
      <c r="E259" s="6" t="s">
        <v>2761</v>
      </c>
      <c r="F259" s="6" t="s">
        <v>2762</v>
      </c>
      <c r="G259" s="6" t="s">
        <v>2763</v>
      </c>
      <c r="H259" s="6" t="s">
        <v>2764</v>
      </c>
      <c r="I259" s="6" t="s">
        <v>2765</v>
      </c>
      <c r="J259" s="6"/>
      <c r="K259" t="b">
        <v>0</v>
      </c>
    </row>
    <row r="260" spans="1:11" x14ac:dyDescent="0.45">
      <c r="A260" s="6" t="s">
        <v>2150</v>
      </c>
      <c r="B260" s="6" t="s">
        <v>2766</v>
      </c>
      <c r="C260" s="6" t="s">
        <v>2767</v>
      </c>
      <c r="D260" s="6" t="s">
        <v>922</v>
      </c>
      <c r="E260" s="6" t="s">
        <v>2768</v>
      </c>
      <c r="F260" s="6" t="s">
        <v>2769</v>
      </c>
      <c r="G260" s="6" t="s">
        <v>2770</v>
      </c>
      <c r="H260" s="6"/>
      <c r="I260" s="6" t="s">
        <v>2771</v>
      </c>
      <c r="J260" s="6" t="s">
        <v>2772</v>
      </c>
      <c r="K260" t="b">
        <v>0</v>
      </c>
    </row>
    <row r="261" spans="1:11" x14ac:dyDescent="0.45">
      <c r="A261" s="6" t="s">
        <v>1349</v>
      </c>
      <c r="B261" s="6" t="s">
        <v>2773</v>
      </c>
      <c r="C261" s="6" t="s">
        <v>2774</v>
      </c>
      <c r="D261" s="6" t="s">
        <v>945</v>
      </c>
      <c r="E261" s="6" t="s">
        <v>2775</v>
      </c>
      <c r="F261" s="6" t="s">
        <v>2776</v>
      </c>
      <c r="G261" s="6" t="s">
        <v>2777</v>
      </c>
      <c r="H261" s="6"/>
      <c r="I261" s="6" t="s">
        <v>2778</v>
      </c>
      <c r="J261" s="6" t="s">
        <v>2779</v>
      </c>
      <c r="K261" t="b">
        <v>0</v>
      </c>
    </row>
    <row r="262" spans="1:11" x14ac:dyDescent="0.45">
      <c r="A262" s="6" t="s">
        <v>1155</v>
      </c>
      <c r="B262" s="6" t="s">
        <v>2780</v>
      </c>
      <c r="C262" s="6" t="s">
        <v>2781</v>
      </c>
      <c r="D262" s="6" t="s">
        <v>945</v>
      </c>
      <c r="E262" s="6" t="s">
        <v>2782</v>
      </c>
      <c r="F262" s="6" t="s">
        <v>2783</v>
      </c>
      <c r="G262" s="6" t="s">
        <v>2784</v>
      </c>
      <c r="H262" s="6" t="s">
        <v>2785</v>
      </c>
      <c r="I262" s="6" t="s">
        <v>2786</v>
      </c>
      <c r="J262" s="6"/>
      <c r="K262" t="b">
        <v>0</v>
      </c>
    </row>
    <row r="263" spans="1:11" x14ac:dyDescent="0.45">
      <c r="A263" s="6" t="s">
        <v>1083</v>
      </c>
      <c r="B263" s="6" t="s">
        <v>2787</v>
      </c>
      <c r="C263" s="6" t="s">
        <v>2788</v>
      </c>
      <c r="D263" s="6" t="s">
        <v>945</v>
      </c>
      <c r="E263" s="6" t="s">
        <v>2789</v>
      </c>
      <c r="F263" s="6" t="s">
        <v>2790</v>
      </c>
      <c r="G263" s="6" t="s">
        <v>2791</v>
      </c>
      <c r="H263" s="6" t="s">
        <v>2792</v>
      </c>
      <c r="I263" s="6"/>
      <c r="J263" s="6"/>
      <c r="K263" t="b">
        <v>0</v>
      </c>
    </row>
    <row r="264" spans="1:11" x14ac:dyDescent="0.45">
      <c r="A264" s="6" t="s">
        <v>1544</v>
      </c>
      <c r="B264" s="6" t="s">
        <v>2793</v>
      </c>
      <c r="C264" s="6" t="s">
        <v>2794</v>
      </c>
      <c r="D264" s="6" t="s">
        <v>922</v>
      </c>
      <c r="E264" s="6" t="s">
        <v>2795</v>
      </c>
      <c r="F264" s="6" t="s">
        <v>2796</v>
      </c>
      <c r="G264" s="6" t="s">
        <v>2797</v>
      </c>
      <c r="H264" s="6" t="s">
        <v>2798</v>
      </c>
      <c r="I264" s="6" t="s">
        <v>2799</v>
      </c>
      <c r="J264" s="6" t="s">
        <v>2800</v>
      </c>
      <c r="K264" t="b">
        <v>0</v>
      </c>
    </row>
    <row r="265" spans="1:11" x14ac:dyDescent="0.45">
      <c r="A265" s="6" t="s">
        <v>1544</v>
      </c>
      <c r="B265" s="6" t="s">
        <v>2801</v>
      </c>
      <c r="C265" s="6" t="s">
        <v>2802</v>
      </c>
      <c r="D265" s="6" t="s">
        <v>945</v>
      </c>
      <c r="E265" s="6" t="s">
        <v>2803</v>
      </c>
      <c r="F265" s="6" t="s">
        <v>2804</v>
      </c>
      <c r="G265" s="6" t="s">
        <v>2805</v>
      </c>
      <c r="H265" s="6" t="s">
        <v>2806</v>
      </c>
      <c r="I265" s="6" t="s">
        <v>2807</v>
      </c>
      <c r="J265" s="6" t="s">
        <v>2808</v>
      </c>
      <c r="K265" t="b">
        <v>0</v>
      </c>
    </row>
    <row r="266" spans="1:11" x14ac:dyDescent="0.45">
      <c r="A266" s="6" t="s">
        <v>1326</v>
      </c>
      <c r="B266" s="6" t="s">
        <v>2809</v>
      </c>
      <c r="C266" s="6" t="s">
        <v>2810</v>
      </c>
      <c r="D266" s="6" t="s">
        <v>945</v>
      </c>
      <c r="E266" s="6" t="s">
        <v>2811</v>
      </c>
      <c r="F266" s="6" t="s">
        <v>2812</v>
      </c>
      <c r="G266" s="6" t="s">
        <v>2813</v>
      </c>
      <c r="H266" s="6" t="s">
        <v>2814</v>
      </c>
      <c r="I266" s="6" t="s">
        <v>2815</v>
      </c>
      <c r="J266" s="6" t="s">
        <v>2816</v>
      </c>
      <c r="K266" t="b">
        <v>0</v>
      </c>
    </row>
    <row r="267" spans="1:11" x14ac:dyDescent="0.45">
      <c r="A267" s="6" t="s">
        <v>1583</v>
      </c>
      <c r="B267" s="6" t="s">
        <v>2817</v>
      </c>
      <c r="C267" s="6" t="s">
        <v>2818</v>
      </c>
      <c r="D267" s="6" t="s">
        <v>945</v>
      </c>
      <c r="E267" s="6" t="s">
        <v>2819</v>
      </c>
      <c r="F267" s="6" t="s">
        <v>2820</v>
      </c>
      <c r="G267" s="6" t="s">
        <v>2821</v>
      </c>
      <c r="H267" s="6"/>
      <c r="I267" s="6" t="s">
        <v>2822</v>
      </c>
      <c r="J267" s="6" t="s">
        <v>2823</v>
      </c>
      <c r="K267" t="b">
        <v>0</v>
      </c>
    </row>
    <row r="268" spans="1:11" x14ac:dyDescent="0.45">
      <c r="A268" s="6" t="s">
        <v>2824</v>
      </c>
      <c r="B268" s="6" t="s">
        <v>2825</v>
      </c>
      <c r="C268" s="6" t="s">
        <v>2826</v>
      </c>
      <c r="D268" s="6" t="s">
        <v>922</v>
      </c>
      <c r="E268" s="6" t="s">
        <v>2827</v>
      </c>
      <c r="F268" s="6" t="s">
        <v>2828</v>
      </c>
      <c r="G268" s="6" t="s">
        <v>2829</v>
      </c>
      <c r="H268" s="6" t="s">
        <v>2830</v>
      </c>
      <c r="I268" s="6" t="s">
        <v>2831</v>
      </c>
      <c r="J268" s="6" t="s">
        <v>2832</v>
      </c>
      <c r="K268" t="b">
        <v>0</v>
      </c>
    </row>
    <row r="269" spans="1:11" x14ac:dyDescent="0.45">
      <c r="A269" s="6" t="s">
        <v>2824</v>
      </c>
      <c r="B269" s="6" t="s">
        <v>2833</v>
      </c>
      <c r="C269" s="6" t="s">
        <v>2834</v>
      </c>
      <c r="D269" s="6" t="s">
        <v>945</v>
      </c>
      <c r="E269" s="6" t="s">
        <v>2835</v>
      </c>
      <c r="F269" s="6" t="s">
        <v>2836</v>
      </c>
      <c r="G269" s="6" t="s">
        <v>2837</v>
      </c>
      <c r="H269" s="6" t="s">
        <v>2838</v>
      </c>
      <c r="I269" s="6"/>
      <c r="J269" s="6" t="s">
        <v>2839</v>
      </c>
      <c r="K269" t="b">
        <v>0</v>
      </c>
    </row>
    <row r="270" spans="1:11" x14ac:dyDescent="0.45">
      <c r="A270" s="6" t="s">
        <v>2840</v>
      </c>
      <c r="B270" s="6" t="s">
        <v>2841</v>
      </c>
      <c r="C270" s="6" t="s">
        <v>2842</v>
      </c>
      <c r="D270" s="6" t="s">
        <v>922</v>
      </c>
      <c r="E270" s="6" t="s">
        <v>2843</v>
      </c>
      <c r="F270" s="6" t="s">
        <v>2844</v>
      </c>
      <c r="G270" s="6" t="s">
        <v>2845</v>
      </c>
      <c r="H270" s="6" t="s">
        <v>2846</v>
      </c>
      <c r="I270" s="6" t="s">
        <v>2847</v>
      </c>
      <c r="J270" s="6"/>
      <c r="K270" t="b">
        <v>0</v>
      </c>
    </row>
    <row r="271" spans="1:11" x14ac:dyDescent="0.45">
      <c r="A271" s="6" t="s">
        <v>2848</v>
      </c>
      <c r="B271" s="6" t="s">
        <v>2849</v>
      </c>
      <c r="C271" s="6" t="s">
        <v>2850</v>
      </c>
      <c r="D271" s="6" t="s">
        <v>922</v>
      </c>
      <c r="E271" s="6" t="s">
        <v>2851</v>
      </c>
      <c r="F271" s="6" t="s">
        <v>2852</v>
      </c>
      <c r="G271" s="6" t="s">
        <v>2853</v>
      </c>
      <c r="H271" s="6" t="s">
        <v>2854</v>
      </c>
      <c r="I271" s="6" t="s">
        <v>2855</v>
      </c>
      <c r="J271" s="6" t="s">
        <v>2856</v>
      </c>
      <c r="K271" t="b">
        <v>0</v>
      </c>
    </row>
    <row r="272" spans="1:11" x14ac:dyDescent="0.45">
      <c r="A272" s="6" t="s">
        <v>2848</v>
      </c>
      <c r="B272" s="6" t="s">
        <v>2857</v>
      </c>
      <c r="C272" s="6" t="s">
        <v>2858</v>
      </c>
      <c r="D272" s="6" t="s">
        <v>945</v>
      </c>
      <c r="E272" s="6" t="s">
        <v>2859</v>
      </c>
      <c r="F272" s="6" t="s">
        <v>2860</v>
      </c>
      <c r="G272" s="6" t="s">
        <v>2861</v>
      </c>
      <c r="H272" s="6"/>
      <c r="I272" s="6" t="s">
        <v>2862</v>
      </c>
      <c r="J272" s="6" t="s">
        <v>2863</v>
      </c>
      <c r="K272" t="b">
        <v>0</v>
      </c>
    </row>
    <row r="273" spans="1:11" x14ac:dyDescent="0.45">
      <c r="A273" s="6" t="s">
        <v>2396</v>
      </c>
      <c r="B273" s="6" t="s">
        <v>2864</v>
      </c>
      <c r="C273" s="6" t="s">
        <v>2865</v>
      </c>
      <c r="D273" s="6" t="s">
        <v>922</v>
      </c>
      <c r="E273" s="6" t="s">
        <v>2866</v>
      </c>
      <c r="F273" s="6" t="s">
        <v>2867</v>
      </c>
      <c r="G273" s="6" t="s">
        <v>2868</v>
      </c>
      <c r="H273" s="6" t="s">
        <v>2869</v>
      </c>
      <c r="I273" s="6" t="s">
        <v>2870</v>
      </c>
      <c r="J273" s="6" t="s">
        <v>2871</v>
      </c>
      <c r="K273" t="b">
        <v>0</v>
      </c>
    </row>
    <row r="274" spans="1:11" x14ac:dyDescent="0.45">
      <c r="A274" s="6" t="s">
        <v>1357</v>
      </c>
      <c r="B274" s="6" t="s">
        <v>2872</v>
      </c>
      <c r="C274" s="6" t="s">
        <v>2873</v>
      </c>
      <c r="D274" s="6" t="s">
        <v>922</v>
      </c>
      <c r="E274" s="6" t="s">
        <v>2874</v>
      </c>
      <c r="F274" s="6" t="s">
        <v>2875</v>
      </c>
      <c r="G274" s="6" t="s">
        <v>2876</v>
      </c>
      <c r="H274" s="6" t="s">
        <v>2877</v>
      </c>
      <c r="I274" s="6" t="s">
        <v>2878</v>
      </c>
      <c r="J274" s="6"/>
      <c r="K274" t="b">
        <v>0</v>
      </c>
    </row>
    <row r="275" spans="1:11" x14ac:dyDescent="0.45">
      <c r="A275" s="6" t="s">
        <v>1293</v>
      </c>
      <c r="B275" s="6" t="s">
        <v>2879</v>
      </c>
      <c r="C275" s="6" t="s">
        <v>2880</v>
      </c>
      <c r="D275" s="6" t="s">
        <v>945</v>
      </c>
      <c r="E275" s="6" t="s">
        <v>2881</v>
      </c>
      <c r="F275" s="6" t="s">
        <v>2882</v>
      </c>
      <c r="G275" s="6" t="s">
        <v>2883</v>
      </c>
      <c r="H275" s="6" t="s">
        <v>2884</v>
      </c>
      <c r="I275" s="6" t="s">
        <v>2885</v>
      </c>
      <c r="J275" s="6"/>
      <c r="K275" t="b">
        <v>0</v>
      </c>
    </row>
    <row r="276" spans="1:11" x14ac:dyDescent="0.45">
      <c r="A276" s="6" t="s">
        <v>1293</v>
      </c>
      <c r="B276" s="6" t="s">
        <v>2886</v>
      </c>
      <c r="C276" s="6" t="s">
        <v>2887</v>
      </c>
      <c r="D276" s="6" t="s">
        <v>922</v>
      </c>
      <c r="E276" s="6" t="s">
        <v>2888</v>
      </c>
      <c r="F276" s="6" t="s">
        <v>2889</v>
      </c>
      <c r="G276" s="6" t="s">
        <v>2890</v>
      </c>
      <c r="H276" s="6"/>
      <c r="I276" s="6" t="s">
        <v>2891</v>
      </c>
      <c r="J276" s="6" t="s">
        <v>2892</v>
      </c>
      <c r="K276" t="b">
        <v>0</v>
      </c>
    </row>
    <row r="277" spans="1:11" x14ac:dyDescent="0.45">
      <c r="A277" s="6" t="s">
        <v>2603</v>
      </c>
      <c r="B277" s="6" t="s">
        <v>2893</v>
      </c>
      <c r="C277" s="6" t="s">
        <v>2894</v>
      </c>
      <c r="D277" s="6" t="s">
        <v>922</v>
      </c>
      <c r="E277" s="6" t="s">
        <v>2895</v>
      </c>
      <c r="F277" s="6" t="s">
        <v>2896</v>
      </c>
      <c r="G277" s="6" t="s">
        <v>2897</v>
      </c>
      <c r="H277" s="6" t="s">
        <v>2898</v>
      </c>
      <c r="I277" s="6" t="s">
        <v>2899</v>
      </c>
      <c r="J277" s="6" t="s">
        <v>2900</v>
      </c>
      <c r="K277" t="b">
        <v>0</v>
      </c>
    </row>
    <row r="278" spans="1:11" x14ac:dyDescent="0.45">
      <c r="A278" s="6" t="s">
        <v>2166</v>
      </c>
      <c r="B278" s="6" t="s">
        <v>2893</v>
      </c>
      <c r="C278" s="6" t="s">
        <v>2901</v>
      </c>
      <c r="D278" s="6" t="s">
        <v>922</v>
      </c>
      <c r="E278" s="6" t="s">
        <v>2902</v>
      </c>
      <c r="F278" s="6" t="s">
        <v>2903</v>
      </c>
      <c r="G278" s="6" t="s">
        <v>2904</v>
      </c>
      <c r="H278" s="6" t="s">
        <v>2905</v>
      </c>
      <c r="I278" s="6" t="s">
        <v>2906</v>
      </c>
      <c r="J278" s="6" t="s">
        <v>2907</v>
      </c>
      <c r="K278" t="b">
        <v>0</v>
      </c>
    </row>
    <row r="279" spans="1:11" x14ac:dyDescent="0.45">
      <c r="A279" s="6" t="s">
        <v>1598</v>
      </c>
      <c r="B279" s="6" t="s">
        <v>2908</v>
      </c>
      <c r="C279" s="6" t="s">
        <v>2909</v>
      </c>
      <c r="D279" s="6" t="s">
        <v>922</v>
      </c>
      <c r="E279" s="6" t="s">
        <v>2910</v>
      </c>
      <c r="F279" s="6" t="s">
        <v>2911</v>
      </c>
      <c r="G279" s="6" t="s">
        <v>2912</v>
      </c>
      <c r="H279" s="6" t="s">
        <v>2913</v>
      </c>
      <c r="I279" s="6" t="s">
        <v>2914</v>
      </c>
      <c r="J279" s="6"/>
      <c r="K279" t="b">
        <v>0</v>
      </c>
    </row>
    <row r="280" spans="1:11" x14ac:dyDescent="0.45">
      <c r="A280" s="6" t="s">
        <v>1598</v>
      </c>
      <c r="B280" s="6" t="s">
        <v>2915</v>
      </c>
      <c r="C280" s="6" t="s">
        <v>2916</v>
      </c>
      <c r="D280" s="6" t="s">
        <v>922</v>
      </c>
      <c r="E280" s="6" t="s">
        <v>2917</v>
      </c>
      <c r="F280" s="6" t="s">
        <v>2918</v>
      </c>
      <c r="G280" s="6" t="s">
        <v>2919</v>
      </c>
      <c r="H280" s="6" t="s">
        <v>2920</v>
      </c>
      <c r="I280" s="6" t="s">
        <v>2921</v>
      </c>
      <c r="J280" s="6"/>
      <c r="K280" t="b">
        <v>0</v>
      </c>
    </row>
    <row r="281" spans="1:11" x14ac:dyDescent="0.45">
      <c r="A281" s="6" t="s">
        <v>2922</v>
      </c>
      <c r="B281" s="6" t="s">
        <v>2923</v>
      </c>
      <c r="C281" s="6" t="s">
        <v>2924</v>
      </c>
      <c r="D281" s="6" t="s">
        <v>922</v>
      </c>
      <c r="E281" s="6" t="s">
        <v>2925</v>
      </c>
      <c r="F281" s="6" t="s">
        <v>2926</v>
      </c>
      <c r="G281" s="6" t="s">
        <v>2927</v>
      </c>
      <c r="H281" s="6" t="s">
        <v>2928</v>
      </c>
      <c r="I281" s="6" t="s">
        <v>2929</v>
      </c>
      <c r="J281" s="6"/>
      <c r="K281" t="b">
        <v>0</v>
      </c>
    </row>
    <row r="282" spans="1:11" x14ac:dyDescent="0.45">
      <c r="A282" s="6" t="s">
        <v>2930</v>
      </c>
      <c r="B282" s="6" t="s">
        <v>2931</v>
      </c>
      <c r="C282" s="6" t="s">
        <v>2932</v>
      </c>
      <c r="D282" s="6" t="s">
        <v>945</v>
      </c>
      <c r="E282" s="6" t="s">
        <v>2933</v>
      </c>
      <c r="F282" s="6" t="s">
        <v>2934</v>
      </c>
      <c r="G282" s="6" t="s">
        <v>2935</v>
      </c>
      <c r="H282" s="6" t="s">
        <v>2936</v>
      </c>
      <c r="I282" s="6"/>
      <c r="J282" s="6" t="s">
        <v>2937</v>
      </c>
      <c r="K282" t="b">
        <v>0</v>
      </c>
    </row>
    <row r="283" spans="1:11" x14ac:dyDescent="0.45">
      <c r="A283" s="6" t="s">
        <v>1480</v>
      </c>
      <c r="B283" s="6" t="s">
        <v>2938</v>
      </c>
      <c r="C283" s="6" t="s">
        <v>2939</v>
      </c>
      <c r="D283" s="6" t="s">
        <v>922</v>
      </c>
      <c r="E283" s="6" t="s">
        <v>2940</v>
      </c>
      <c r="F283" s="6" t="s">
        <v>2941</v>
      </c>
      <c r="G283" s="6" t="s">
        <v>2942</v>
      </c>
      <c r="H283" s="6" t="s">
        <v>2943</v>
      </c>
      <c r="I283" s="6" t="s">
        <v>2944</v>
      </c>
      <c r="J283" s="6"/>
      <c r="K283" t="b">
        <v>0</v>
      </c>
    </row>
    <row r="284" spans="1:11" x14ac:dyDescent="0.45">
      <c r="A284" s="6" t="s">
        <v>1480</v>
      </c>
      <c r="B284" s="6" t="s">
        <v>2945</v>
      </c>
      <c r="C284" s="6" t="s">
        <v>2946</v>
      </c>
      <c r="D284" s="6" t="s">
        <v>922</v>
      </c>
      <c r="E284" s="6" t="s">
        <v>2947</v>
      </c>
      <c r="F284" s="6" t="s">
        <v>2948</v>
      </c>
      <c r="G284" s="6" t="s">
        <v>2949</v>
      </c>
      <c r="H284" s="6"/>
      <c r="I284" s="6" t="s">
        <v>2950</v>
      </c>
      <c r="J284" s="6" t="s">
        <v>2951</v>
      </c>
      <c r="K284" t="b">
        <v>0</v>
      </c>
    </row>
    <row r="285" spans="1:11" x14ac:dyDescent="0.45">
      <c r="A285" s="6" t="s">
        <v>1480</v>
      </c>
      <c r="B285" s="6" t="s">
        <v>2952</v>
      </c>
      <c r="C285" s="6" t="s">
        <v>2953</v>
      </c>
      <c r="D285" s="6" t="s">
        <v>945</v>
      </c>
      <c r="E285" s="6" t="s">
        <v>2954</v>
      </c>
      <c r="F285" s="6" t="s">
        <v>2955</v>
      </c>
      <c r="G285" s="6" t="s">
        <v>2956</v>
      </c>
      <c r="H285" s="6" t="s">
        <v>2957</v>
      </c>
      <c r="I285" s="6" t="s">
        <v>2958</v>
      </c>
      <c r="J285" s="6"/>
      <c r="K285" t="b">
        <v>0</v>
      </c>
    </row>
    <row r="286" spans="1:11" x14ac:dyDescent="0.45">
      <c r="A286" s="6" t="s">
        <v>2959</v>
      </c>
      <c r="B286" s="6" t="s">
        <v>2960</v>
      </c>
      <c r="C286" s="6" t="s">
        <v>2961</v>
      </c>
      <c r="D286" s="6" t="s">
        <v>922</v>
      </c>
      <c r="E286" s="6" t="s">
        <v>2962</v>
      </c>
      <c r="F286" s="6" t="s">
        <v>2963</v>
      </c>
      <c r="G286" s="6" t="s">
        <v>2964</v>
      </c>
      <c r="H286" s="6" t="s">
        <v>2965</v>
      </c>
      <c r="I286" s="6" t="s">
        <v>2966</v>
      </c>
      <c r="J286" s="6" t="s">
        <v>2967</v>
      </c>
      <c r="K286" t="b">
        <v>0</v>
      </c>
    </row>
    <row r="287" spans="1:11" x14ac:dyDescent="0.45">
      <c r="A287" s="6" t="s">
        <v>2959</v>
      </c>
      <c r="B287" s="6" t="s">
        <v>2968</v>
      </c>
      <c r="C287" s="6" t="s">
        <v>2969</v>
      </c>
      <c r="D287" s="6" t="s">
        <v>922</v>
      </c>
      <c r="E287" s="6" t="s">
        <v>2970</v>
      </c>
      <c r="F287" s="6" t="s">
        <v>2971</v>
      </c>
      <c r="G287" s="6" t="s">
        <v>2972</v>
      </c>
      <c r="H287" s="6" t="s">
        <v>2973</v>
      </c>
      <c r="I287" s="6" t="s">
        <v>2974</v>
      </c>
      <c r="J287" s="6" t="s">
        <v>2975</v>
      </c>
      <c r="K287" t="b">
        <v>0</v>
      </c>
    </row>
    <row r="288" spans="1:11" x14ac:dyDescent="0.45">
      <c r="A288" s="6" t="s">
        <v>2959</v>
      </c>
      <c r="B288" s="6" t="s">
        <v>2976</v>
      </c>
      <c r="C288" s="6" t="s">
        <v>2977</v>
      </c>
      <c r="D288" s="6" t="s">
        <v>922</v>
      </c>
      <c r="E288" s="6" t="s">
        <v>2978</v>
      </c>
      <c r="F288" s="6" t="s">
        <v>2979</v>
      </c>
      <c r="G288" s="6" t="s">
        <v>2980</v>
      </c>
      <c r="H288" s="6" t="s">
        <v>2973</v>
      </c>
      <c r="I288" s="6" t="s">
        <v>2981</v>
      </c>
      <c r="J288" s="6"/>
      <c r="K288" t="b">
        <v>0</v>
      </c>
    </row>
    <row r="289" spans="1:11" x14ac:dyDescent="0.45">
      <c r="A289" s="6" t="s">
        <v>2959</v>
      </c>
      <c r="B289" s="6" t="s">
        <v>2982</v>
      </c>
      <c r="C289" s="6" t="s">
        <v>2983</v>
      </c>
      <c r="D289" s="6" t="s">
        <v>922</v>
      </c>
      <c r="E289" s="6" t="s">
        <v>2984</v>
      </c>
      <c r="F289" s="6" t="s">
        <v>2985</v>
      </c>
      <c r="G289" s="6" t="s">
        <v>2986</v>
      </c>
      <c r="H289" s="6"/>
      <c r="I289" s="6" t="s">
        <v>2987</v>
      </c>
      <c r="J289" s="6" t="s">
        <v>2988</v>
      </c>
      <c r="K289" t="b">
        <v>0</v>
      </c>
    </row>
    <row r="290" spans="1:11" x14ac:dyDescent="0.45">
      <c r="A290" s="6" t="s">
        <v>2959</v>
      </c>
      <c r="B290" s="6" t="s">
        <v>2989</v>
      </c>
      <c r="C290" s="6" t="s">
        <v>2990</v>
      </c>
      <c r="D290" s="6" t="s">
        <v>945</v>
      </c>
      <c r="E290" s="6" t="s">
        <v>2991</v>
      </c>
      <c r="F290" s="6" t="s">
        <v>2992</v>
      </c>
      <c r="G290" s="6" t="s">
        <v>2993</v>
      </c>
      <c r="H290" s="6" t="s">
        <v>2994</v>
      </c>
      <c r="I290" s="6" t="s">
        <v>2995</v>
      </c>
      <c r="J290" s="6" t="s">
        <v>2996</v>
      </c>
      <c r="K290" t="b">
        <v>0</v>
      </c>
    </row>
    <row r="291" spans="1:11" x14ac:dyDescent="0.45">
      <c r="A291" s="6" t="s">
        <v>2997</v>
      </c>
      <c r="B291" s="6" t="s">
        <v>2998</v>
      </c>
      <c r="C291" s="6" t="s">
        <v>2999</v>
      </c>
      <c r="D291" s="6" t="s">
        <v>945</v>
      </c>
      <c r="E291" s="6" t="s">
        <v>3000</v>
      </c>
      <c r="F291" s="6" t="s">
        <v>3001</v>
      </c>
      <c r="G291" s="6" t="s">
        <v>3002</v>
      </c>
      <c r="H291" s="6" t="s">
        <v>3003</v>
      </c>
      <c r="I291" s="6" t="s">
        <v>3004</v>
      </c>
      <c r="J291" s="6"/>
      <c r="K291" t="b">
        <v>0</v>
      </c>
    </row>
    <row r="292" spans="1:11" x14ac:dyDescent="0.45">
      <c r="A292" s="6" t="s">
        <v>2997</v>
      </c>
      <c r="B292" s="6" t="s">
        <v>3005</v>
      </c>
      <c r="C292" s="6" t="s">
        <v>3006</v>
      </c>
      <c r="D292" s="6" t="s">
        <v>945</v>
      </c>
      <c r="E292" s="6" t="s">
        <v>3007</v>
      </c>
      <c r="F292" s="6" t="s">
        <v>3008</v>
      </c>
      <c r="G292" s="6" t="s">
        <v>3009</v>
      </c>
      <c r="H292" s="6" t="s">
        <v>3010</v>
      </c>
      <c r="I292" s="6" t="s">
        <v>3011</v>
      </c>
      <c r="J292" s="6"/>
      <c r="K292" t="b">
        <v>0</v>
      </c>
    </row>
    <row r="293" spans="1:11" x14ac:dyDescent="0.45">
      <c r="A293" s="6" t="s">
        <v>2997</v>
      </c>
      <c r="B293" s="6" t="s">
        <v>3012</v>
      </c>
      <c r="C293" s="6" t="s">
        <v>3013</v>
      </c>
      <c r="D293" s="6" t="s">
        <v>945</v>
      </c>
      <c r="E293" s="6" t="s">
        <v>3014</v>
      </c>
      <c r="F293" s="6" t="s">
        <v>3015</v>
      </c>
      <c r="G293" s="6" t="s">
        <v>3016</v>
      </c>
      <c r="H293" s="6" t="s">
        <v>3017</v>
      </c>
      <c r="I293" s="6" t="s">
        <v>3018</v>
      </c>
      <c r="J293" s="6"/>
      <c r="K293" t="b">
        <v>0</v>
      </c>
    </row>
    <row r="294" spans="1:11" x14ac:dyDescent="0.45">
      <c r="A294" s="6" t="s">
        <v>2997</v>
      </c>
      <c r="B294" s="6" t="s">
        <v>3019</v>
      </c>
      <c r="C294" s="6" t="s">
        <v>3020</v>
      </c>
      <c r="D294" s="6" t="s">
        <v>945</v>
      </c>
      <c r="E294" s="6" t="s">
        <v>3021</v>
      </c>
      <c r="F294" s="6" t="s">
        <v>3022</v>
      </c>
      <c r="G294" s="6" t="s">
        <v>3023</v>
      </c>
      <c r="H294" s="6" t="s">
        <v>3024</v>
      </c>
      <c r="I294" s="6" t="s">
        <v>3025</v>
      </c>
      <c r="J294" s="6" t="s">
        <v>3026</v>
      </c>
      <c r="K294" t="b">
        <v>0</v>
      </c>
    </row>
    <row r="295" spans="1:11" x14ac:dyDescent="0.45">
      <c r="A295" s="6" t="s">
        <v>2997</v>
      </c>
      <c r="B295" s="6" t="s">
        <v>3027</v>
      </c>
      <c r="C295" s="6" t="s">
        <v>3028</v>
      </c>
      <c r="D295" s="6" t="s">
        <v>945</v>
      </c>
      <c r="E295" s="6" t="s">
        <v>3029</v>
      </c>
      <c r="F295" s="6" t="s">
        <v>3030</v>
      </c>
      <c r="G295" s="6" t="s">
        <v>3031</v>
      </c>
      <c r="H295" s="6" t="s">
        <v>3032</v>
      </c>
      <c r="I295" s="6" t="s">
        <v>3033</v>
      </c>
      <c r="J295" s="6" t="s">
        <v>3026</v>
      </c>
      <c r="K295" t="b">
        <v>0</v>
      </c>
    </row>
    <row r="296" spans="1:11" x14ac:dyDescent="0.45">
      <c r="A296" s="6" t="s">
        <v>2997</v>
      </c>
      <c r="B296" s="6" t="s">
        <v>3034</v>
      </c>
      <c r="C296" s="6" t="s">
        <v>3035</v>
      </c>
      <c r="D296" s="6" t="s">
        <v>922</v>
      </c>
      <c r="E296" s="6" t="s">
        <v>3036</v>
      </c>
      <c r="F296" s="6" t="s">
        <v>3037</v>
      </c>
      <c r="G296" s="6" t="s">
        <v>3038</v>
      </c>
      <c r="H296" s="6" t="s">
        <v>3039</v>
      </c>
      <c r="I296" s="6" t="s">
        <v>3040</v>
      </c>
      <c r="J296" s="6" t="s">
        <v>3041</v>
      </c>
      <c r="K296" t="b">
        <v>0</v>
      </c>
    </row>
    <row r="297" spans="1:11" x14ac:dyDescent="0.45">
      <c r="A297" s="6" t="s">
        <v>2997</v>
      </c>
      <c r="B297" s="6" t="s">
        <v>3042</v>
      </c>
      <c r="C297" s="6" t="s">
        <v>3043</v>
      </c>
      <c r="D297" s="6" t="s">
        <v>922</v>
      </c>
      <c r="E297" s="6" t="s">
        <v>3044</v>
      </c>
      <c r="F297" s="6" t="s">
        <v>3045</v>
      </c>
      <c r="G297" s="6" t="s">
        <v>3046</v>
      </c>
      <c r="H297" s="6" t="s">
        <v>3047</v>
      </c>
      <c r="I297" s="6" t="s">
        <v>3048</v>
      </c>
      <c r="J297" s="6" t="s">
        <v>3049</v>
      </c>
      <c r="K297" t="b">
        <v>0</v>
      </c>
    </row>
    <row r="298" spans="1:11" x14ac:dyDescent="0.45">
      <c r="A298" s="6" t="s">
        <v>2997</v>
      </c>
      <c r="B298" s="6" t="s">
        <v>3050</v>
      </c>
      <c r="C298" s="6" t="s">
        <v>3051</v>
      </c>
      <c r="D298" s="6" t="s">
        <v>945</v>
      </c>
      <c r="E298" s="6" t="s">
        <v>3052</v>
      </c>
      <c r="F298" s="6" t="s">
        <v>3053</v>
      </c>
      <c r="G298" s="6" t="s">
        <v>3054</v>
      </c>
      <c r="H298" s="6" t="s">
        <v>3055</v>
      </c>
      <c r="I298" s="6" t="s">
        <v>3056</v>
      </c>
      <c r="J298" s="6" t="s">
        <v>3026</v>
      </c>
      <c r="K298" t="b">
        <v>0</v>
      </c>
    </row>
    <row r="299" spans="1:11" x14ac:dyDescent="0.45">
      <c r="A299" s="6" t="s">
        <v>1341</v>
      </c>
      <c r="B299" s="6" t="s">
        <v>3057</v>
      </c>
      <c r="C299" s="6" t="s">
        <v>3058</v>
      </c>
      <c r="D299" s="6" t="s">
        <v>945</v>
      </c>
      <c r="E299" s="6" t="s">
        <v>3059</v>
      </c>
      <c r="F299" s="6" t="s">
        <v>3060</v>
      </c>
      <c r="G299" s="6" t="s">
        <v>3061</v>
      </c>
      <c r="H299" s="6" t="s">
        <v>3062</v>
      </c>
      <c r="I299" s="6" t="s">
        <v>3063</v>
      </c>
      <c r="J299" s="6" t="s">
        <v>3064</v>
      </c>
      <c r="K299" t="b">
        <v>0</v>
      </c>
    </row>
    <row r="300" spans="1:11" x14ac:dyDescent="0.45">
      <c r="A300" s="6" t="s">
        <v>1341</v>
      </c>
      <c r="B300" s="6" t="s">
        <v>3065</v>
      </c>
      <c r="C300" s="6" t="s">
        <v>3066</v>
      </c>
      <c r="D300" s="6" t="s">
        <v>945</v>
      </c>
      <c r="E300" s="6" t="s">
        <v>3067</v>
      </c>
      <c r="F300" s="6" t="s">
        <v>3068</v>
      </c>
      <c r="G300" s="6" t="s">
        <v>3069</v>
      </c>
      <c r="H300" s="6"/>
      <c r="I300" s="6"/>
      <c r="J300" s="6" t="s">
        <v>3068</v>
      </c>
      <c r="K300" t="b">
        <v>0</v>
      </c>
    </row>
    <row r="301" spans="1:11" x14ac:dyDescent="0.45">
      <c r="A301" s="6" t="s">
        <v>1341</v>
      </c>
      <c r="B301" s="6" t="s">
        <v>3070</v>
      </c>
      <c r="C301" s="6" t="s">
        <v>3071</v>
      </c>
      <c r="D301" s="6" t="s">
        <v>922</v>
      </c>
      <c r="E301" s="6" t="s">
        <v>3072</v>
      </c>
      <c r="F301" s="6" t="s">
        <v>3073</v>
      </c>
      <c r="G301" s="6" t="s">
        <v>3074</v>
      </c>
      <c r="H301" s="6" t="s">
        <v>3075</v>
      </c>
      <c r="I301" s="6" t="s">
        <v>3076</v>
      </c>
      <c r="J301" s="6" t="s">
        <v>3077</v>
      </c>
      <c r="K301" t="b">
        <v>0</v>
      </c>
    </row>
    <row r="302" spans="1:11" x14ac:dyDescent="0.45">
      <c r="A302" s="6" t="s">
        <v>1341</v>
      </c>
      <c r="B302" s="6" t="s">
        <v>3078</v>
      </c>
      <c r="C302" s="6" t="s">
        <v>3079</v>
      </c>
      <c r="D302" s="6" t="s">
        <v>945</v>
      </c>
      <c r="E302" s="6" t="s">
        <v>3080</v>
      </c>
      <c r="F302" s="6" t="s">
        <v>3081</v>
      </c>
      <c r="G302" s="6" t="s">
        <v>3082</v>
      </c>
      <c r="H302" s="6" t="s">
        <v>3083</v>
      </c>
      <c r="I302" s="6" t="s">
        <v>3084</v>
      </c>
      <c r="J302" s="6" t="s">
        <v>3085</v>
      </c>
      <c r="K302" t="b">
        <v>0</v>
      </c>
    </row>
    <row r="303" spans="1:11" x14ac:dyDescent="0.45">
      <c r="A303" s="6" t="s">
        <v>988</v>
      </c>
      <c r="B303" s="6" t="s">
        <v>3086</v>
      </c>
      <c r="C303" s="6" t="s">
        <v>3087</v>
      </c>
      <c r="D303" s="6" t="s">
        <v>945</v>
      </c>
      <c r="E303" s="6" t="s">
        <v>3088</v>
      </c>
      <c r="F303" s="6" t="s">
        <v>3089</v>
      </c>
      <c r="G303" s="6" t="s">
        <v>3090</v>
      </c>
      <c r="H303" s="6" t="s">
        <v>3091</v>
      </c>
      <c r="I303" s="6" t="s">
        <v>3092</v>
      </c>
      <c r="J303" s="6"/>
      <c r="K303" t="b">
        <v>0</v>
      </c>
    </row>
    <row r="304" spans="1:11" x14ac:dyDescent="0.45">
      <c r="A304" s="6" t="s">
        <v>988</v>
      </c>
      <c r="B304" s="6" t="s">
        <v>3093</v>
      </c>
      <c r="C304" s="6" t="s">
        <v>3094</v>
      </c>
      <c r="D304" s="6" t="s">
        <v>922</v>
      </c>
      <c r="E304" s="6" t="s">
        <v>3095</v>
      </c>
      <c r="F304" s="6" t="s">
        <v>3096</v>
      </c>
      <c r="G304" s="6" t="s">
        <v>3097</v>
      </c>
      <c r="H304" s="6" t="s">
        <v>3098</v>
      </c>
      <c r="I304" s="6" t="s">
        <v>3099</v>
      </c>
      <c r="J304" s="6"/>
      <c r="K304" t="b">
        <v>0</v>
      </c>
    </row>
    <row r="305" spans="1:11" x14ac:dyDescent="0.45">
      <c r="A305" s="6" t="s">
        <v>988</v>
      </c>
      <c r="B305" s="6" t="s">
        <v>3100</v>
      </c>
      <c r="C305" s="6" t="s">
        <v>3101</v>
      </c>
      <c r="D305" s="6" t="s">
        <v>922</v>
      </c>
      <c r="E305" s="6" t="s">
        <v>3102</v>
      </c>
      <c r="F305" s="6" t="s">
        <v>3103</v>
      </c>
      <c r="G305" s="6" t="s">
        <v>3104</v>
      </c>
      <c r="H305" s="6" t="s">
        <v>3105</v>
      </c>
      <c r="I305" s="6" t="s">
        <v>3106</v>
      </c>
      <c r="J305" s="6" t="s">
        <v>3107</v>
      </c>
      <c r="K305" t="b">
        <v>0</v>
      </c>
    </row>
    <row r="306" spans="1:11" x14ac:dyDescent="0.45">
      <c r="A306" s="6" t="s">
        <v>1231</v>
      </c>
      <c r="B306" s="6" t="s">
        <v>3108</v>
      </c>
      <c r="C306" s="6" t="s">
        <v>3109</v>
      </c>
      <c r="D306" s="6" t="s">
        <v>945</v>
      </c>
      <c r="E306" s="6" t="s">
        <v>3110</v>
      </c>
      <c r="F306" s="6" t="s">
        <v>3111</v>
      </c>
      <c r="G306" s="6" t="s">
        <v>3112</v>
      </c>
      <c r="H306" s="6" t="s">
        <v>3113</v>
      </c>
      <c r="I306" s="6" t="s">
        <v>3114</v>
      </c>
      <c r="J306" s="6"/>
      <c r="K306" t="b">
        <v>0</v>
      </c>
    </row>
    <row r="307" spans="1:11" x14ac:dyDescent="0.45">
      <c r="A307" s="6" t="s">
        <v>988</v>
      </c>
      <c r="B307" s="6" t="s">
        <v>3115</v>
      </c>
      <c r="C307" s="6" t="s">
        <v>3116</v>
      </c>
      <c r="D307" s="6" t="s">
        <v>945</v>
      </c>
      <c r="E307" s="6" t="s">
        <v>3117</v>
      </c>
      <c r="F307" s="6" t="s">
        <v>3118</v>
      </c>
      <c r="G307" s="6" t="s">
        <v>3119</v>
      </c>
      <c r="H307" s="6" t="s">
        <v>3120</v>
      </c>
      <c r="I307" s="6" t="s">
        <v>3121</v>
      </c>
      <c r="J307" s="6" t="s">
        <v>3122</v>
      </c>
      <c r="K307" t="b">
        <v>0</v>
      </c>
    </row>
    <row r="308" spans="1:11" x14ac:dyDescent="0.45">
      <c r="A308" s="6" t="s">
        <v>1005</v>
      </c>
      <c r="B308" s="6" t="s">
        <v>3123</v>
      </c>
      <c r="C308" s="6" t="s">
        <v>3124</v>
      </c>
      <c r="D308" s="6" t="s">
        <v>945</v>
      </c>
      <c r="E308" s="6" t="s">
        <v>3125</v>
      </c>
      <c r="F308" s="6" t="s">
        <v>3126</v>
      </c>
      <c r="G308" s="6" t="s">
        <v>3127</v>
      </c>
      <c r="H308" s="6" t="s">
        <v>3128</v>
      </c>
      <c r="I308" s="6"/>
      <c r="J308" s="6" t="s">
        <v>3129</v>
      </c>
      <c r="K308" t="b">
        <v>0</v>
      </c>
    </row>
    <row r="309" spans="1:11" x14ac:dyDescent="0.45">
      <c r="A309" s="6" t="s">
        <v>3130</v>
      </c>
      <c r="B309" s="6" t="s">
        <v>3131</v>
      </c>
      <c r="C309" s="6" t="s">
        <v>3132</v>
      </c>
      <c r="D309" s="6" t="s">
        <v>922</v>
      </c>
      <c r="E309" s="6" t="s">
        <v>3133</v>
      </c>
      <c r="F309" s="6" t="s">
        <v>3134</v>
      </c>
      <c r="G309" s="6" t="s">
        <v>3135</v>
      </c>
      <c r="H309" s="6" t="s">
        <v>3136</v>
      </c>
      <c r="I309" s="6" t="s">
        <v>3137</v>
      </c>
      <c r="J309" s="6" t="s">
        <v>3138</v>
      </c>
      <c r="K309" t="b">
        <v>0</v>
      </c>
    </row>
    <row r="310" spans="1:11" x14ac:dyDescent="0.45">
      <c r="A310" s="6" t="s">
        <v>3130</v>
      </c>
      <c r="B310" s="6" t="s">
        <v>3131</v>
      </c>
      <c r="C310" s="6" t="s">
        <v>3132</v>
      </c>
      <c r="D310" s="6" t="s">
        <v>922</v>
      </c>
      <c r="E310" s="6" t="s">
        <v>3133</v>
      </c>
      <c r="F310" s="6" t="s">
        <v>3134</v>
      </c>
      <c r="G310" s="6" t="s">
        <v>3135</v>
      </c>
      <c r="H310" s="6" t="s">
        <v>3136</v>
      </c>
      <c r="I310" s="6" t="s">
        <v>3137</v>
      </c>
      <c r="J310" s="6" t="s">
        <v>3138</v>
      </c>
      <c r="K310" t="b">
        <v>1</v>
      </c>
    </row>
    <row r="311" spans="1:11" x14ac:dyDescent="0.45">
      <c r="A311" s="6" t="s">
        <v>3130</v>
      </c>
      <c r="B311" s="6" t="s">
        <v>3131</v>
      </c>
      <c r="C311" s="6" t="s">
        <v>3132</v>
      </c>
      <c r="D311" s="6" t="s">
        <v>922</v>
      </c>
      <c r="E311" s="6" t="s">
        <v>3133</v>
      </c>
      <c r="F311" s="6" t="s">
        <v>3134</v>
      </c>
      <c r="G311" s="6" t="s">
        <v>3135</v>
      </c>
      <c r="H311" s="6" t="s">
        <v>3136</v>
      </c>
      <c r="I311" s="6" t="s">
        <v>3137</v>
      </c>
      <c r="J311" s="6" t="s">
        <v>3138</v>
      </c>
      <c r="K311" t="b">
        <v>1</v>
      </c>
    </row>
    <row r="312" spans="1:11" x14ac:dyDescent="0.45">
      <c r="A312" s="6" t="s">
        <v>3130</v>
      </c>
      <c r="B312" s="6" t="s">
        <v>3131</v>
      </c>
      <c r="C312" s="6" t="s">
        <v>3132</v>
      </c>
      <c r="D312" s="6" t="s">
        <v>922</v>
      </c>
      <c r="E312" s="6" t="s">
        <v>3133</v>
      </c>
      <c r="F312" s="6" t="s">
        <v>3134</v>
      </c>
      <c r="G312" s="6" t="s">
        <v>3135</v>
      </c>
      <c r="H312" s="6" t="s">
        <v>3136</v>
      </c>
      <c r="I312" s="6" t="s">
        <v>3137</v>
      </c>
      <c r="J312" s="6" t="s">
        <v>3138</v>
      </c>
      <c r="K312" t="b">
        <v>1</v>
      </c>
    </row>
    <row r="313" spans="1:11" x14ac:dyDescent="0.45">
      <c r="A313" s="6" t="s">
        <v>3130</v>
      </c>
      <c r="B313" s="6" t="s">
        <v>3131</v>
      </c>
      <c r="C313" s="6" t="s">
        <v>3132</v>
      </c>
      <c r="D313" s="6" t="s">
        <v>945</v>
      </c>
      <c r="E313" s="6" t="s">
        <v>3133</v>
      </c>
      <c r="F313" s="6" t="s">
        <v>3139</v>
      </c>
      <c r="G313" s="6" t="s">
        <v>3140</v>
      </c>
      <c r="H313" s="6" t="s">
        <v>3136</v>
      </c>
      <c r="I313" s="6" t="s">
        <v>3137</v>
      </c>
      <c r="J313" s="6" t="s">
        <v>3138</v>
      </c>
      <c r="K313" t="b">
        <v>1</v>
      </c>
    </row>
    <row r="314" spans="1:11" x14ac:dyDescent="0.45">
      <c r="A314" s="6" t="s">
        <v>3130</v>
      </c>
      <c r="B314" s="6" t="s">
        <v>3131</v>
      </c>
      <c r="C314" s="6" t="s">
        <v>3132</v>
      </c>
      <c r="D314" s="6" t="s">
        <v>945</v>
      </c>
      <c r="E314" s="6" t="s">
        <v>3133</v>
      </c>
      <c r="F314" s="6" t="s">
        <v>3139</v>
      </c>
      <c r="G314" s="6" t="s">
        <v>3140</v>
      </c>
      <c r="H314" s="6" t="s">
        <v>3136</v>
      </c>
      <c r="I314" s="6" t="s">
        <v>3137</v>
      </c>
      <c r="J314" s="6" t="s">
        <v>3138</v>
      </c>
      <c r="K314" t="b">
        <v>1</v>
      </c>
    </row>
    <row r="315" spans="1:11" x14ac:dyDescent="0.45">
      <c r="A315" s="6" t="s">
        <v>3130</v>
      </c>
      <c r="B315" s="6" t="s">
        <v>3131</v>
      </c>
      <c r="C315" s="6" t="s">
        <v>3132</v>
      </c>
      <c r="D315" s="6" t="s">
        <v>945</v>
      </c>
      <c r="E315" s="6" t="s">
        <v>3133</v>
      </c>
      <c r="F315" s="6" t="s">
        <v>3139</v>
      </c>
      <c r="G315" s="6" t="s">
        <v>3140</v>
      </c>
      <c r="H315" s="6" t="s">
        <v>3136</v>
      </c>
      <c r="I315" s="6" t="s">
        <v>3137</v>
      </c>
      <c r="J315" s="6" t="s">
        <v>3138</v>
      </c>
      <c r="K315" t="b">
        <v>1</v>
      </c>
    </row>
    <row r="316" spans="1:11" x14ac:dyDescent="0.45">
      <c r="A316" s="6" t="s">
        <v>3130</v>
      </c>
      <c r="B316" s="6" t="s">
        <v>3131</v>
      </c>
      <c r="C316" s="6" t="s">
        <v>3132</v>
      </c>
      <c r="D316" s="6" t="s">
        <v>945</v>
      </c>
      <c r="E316" s="6" t="s">
        <v>3133</v>
      </c>
      <c r="F316" s="6" t="s">
        <v>3139</v>
      </c>
      <c r="G316" s="6" t="s">
        <v>3140</v>
      </c>
      <c r="H316" s="6" t="s">
        <v>3136</v>
      </c>
      <c r="I316" s="6" t="s">
        <v>3137</v>
      </c>
      <c r="J316" s="6" t="s">
        <v>3138</v>
      </c>
      <c r="K316" t="b">
        <v>1</v>
      </c>
    </row>
    <row r="317" spans="1:11" x14ac:dyDescent="0.45">
      <c r="A317" s="6" t="s">
        <v>1101</v>
      </c>
      <c r="B317" s="6" t="s">
        <v>3141</v>
      </c>
      <c r="C317" s="6" t="s">
        <v>3142</v>
      </c>
      <c r="D317" s="6" t="s">
        <v>945</v>
      </c>
      <c r="E317" s="6" t="s">
        <v>3143</v>
      </c>
      <c r="F317" s="6" t="s">
        <v>3144</v>
      </c>
      <c r="G317" s="6" t="s">
        <v>3145</v>
      </c>
      <c r="H317" s="6" t="s">
        <v>3146</v>
      </c>
      <c r="I317" s="6" t="s">
        <v>3147</v>
      </c>
      <c r="J317" s="6" t="s">
        <v>3148</v>
      </c>
      <c r="K317" t="b">
        <v>0</v>
      </c>
    </row>
    <row r="318" spans="1:11" x14ac:dyDescent="0.45">
      <c r="A318" s="6" t="s">
        <v>1101</v>
      </c>
      <c r="B318" s="6" t="s">
        <v>3149</v>
      </c>
      <c r="C318" s="6" t="s">
        <v>3150</v>
      </c>
      <c r="D318" s="6" t="s">
        <v>945</v>
      </c>
      <c r="E318" s="6" t="s">
        <v>3151</v>
      </c>
      <c r="F318" s="6" t="s">
        <v>3152</v>
      </c>
      <c r="G318" s="6" t="s">
        <v>3153</v>
      </c>
      <c r="H318" s="6" t="s">
        <v>3154</v>
      </c>
      <c r="I318" s="6" t="s">
        <v>3155</v>
      </c>
      <c r="J318" s="6" t="s">
        <v>3156</v>
      </c>
      <c r="K318" t="b">
        <v>0</v>
      </c>
    </row>
    <row r="319" spans="1:11" x14ac:dyDescent="0.45">
      <c r="A319" s="6" t="s">
        <v>2150</v>
      </c>
      <c r="B319" s="6" t="s">
        <v>3157</v>
      </c>
      <c r="C319" s="6" t="s">
        <v>3158</v>
      </c>
      <c r="D319" s="6" t="s">
        <v>945</v>
      </c>
      <c r="E319" s="6" t="s">
        <v>3159</v>
      </c>
      <c r="F319" s="6" t="s">
        <v>3160</v>
      </c>
      <c r="G319" s="6" t="s">
        <v>3161</v>
      </c>
      <c r="H319" s="6" t="s">
        <v>3162</v>
      </c>
      <c r="I319" s="6" t="s">
        <v>3163</v>
      </c>
      <c r="J319" s="6"/>
      <c r="K319" t="b">
        <v>0</v>
      </c>
    </row>
    <row r="320" spans="1:11" x14ac:dyDescent="0.45">
      <c r="A320" s="6" t="s">
        <v>3164</v>
      </c>
      <c r="B320" s="6" t="s">
        <v>3165</v>
      </c>
      <c r="C320" s="6" t="s">
        <v>3166</v>
      </c>
      <c r="D320" s="6" t="s">
        <v>945</v>
      </c>
      <c r="E320" s="6" t="s">
        <v>3167</v>
      </c>
      <c r="F320" s="6" t="s">
        <v>3168</v>
      </c>
      <c r="G320" s="6" t="s">
        <v>3169</v>
      </c>
      <c r="H320" s="6" t="s">
        <v>3170</v>
      </c>
      <c r="I320" s="6" t="s">
        <v>3171</v>
      </c>
      <c r="J320" s="6" t="s">
        <v>3172</v>
      </c>
      <c r="K320" t="b">
        <v>0</v>
      </c>
    </row>
    <row r="321" spans="1:11" x14ac:dyDescent="0.45">
      <c r="A321" s="6" t="s">
        <v>2150</v>
      </c>
      <c r="B321" s="6" t="s">
        <v>3173</v>
      </c>
      <c r="C321" s="6" t="s">
        <v>3174</v>
      </c>
      <c r="D321" s="6" t="s">
        <v>922</v>
      </c>
      <c r="E321" s="6" t="s">
        <v>3175</v>
      </c>
      <c r="F321" s="6" t="s">
        <v>3176</v>
      </c>
      <c r="G321" s="6" t="s">
        <v>3177</v>
      </c>
      <c r="H321" s="6" t="s">
        <v>3178</v>
      </c>
      <c r="I321" s="6" t="s">
        <v>3179</v>
      </c>
      <c r="J321" s="6"/>
      <c r="K321" t="b">
        <v>0</v>
      </c>
    </row>
    <row r="322" spans="1:11" x14ac:dyDescent="0.45">
      <c r="A322" s="6" t="s">
        <v>1777</v>
      </c>
      <c r="B322" s="6" t="s">
        <v>3180</v>
      </c>
      <c r="C322" s="6" t="s">
        <v>3181</v>
      </c>
      <c r="D322" s="6" t="s">
        <v>945</v>
      </c>
      <c r="E322" s="6" t="s">
        <v>3182</v>
      </c>
      <c r="F322" s="6" t="s">
        <v>3183</v>
      </c>
      <c r="G322" s="6" t="s">
        <v>3184</v>
      </c>
      <c r="H322" s="6" t="s">
        <v>3185</v>
      </c>
      <c r="I322" s="6" t="s">
        <v>3186</v>
      </c>
      <c r="J322" s="6"/>
      <c r="K322" t="b">
        <v>0</v>
      </c>
    </row>
    <row r="323" spans="1:11" x14ac:dyDescent="0.45">
      <c r="A323" s="6" t="s">
        <v>3164</v>
      </c>
      <c r="B323" s="6" t="s">
        <v>3187</v>
      </c>
      <c r="C323" s="6" t="s">
        <v>3188</v>
      </c>
      <c r="D323" s="6" t="s">
        <v>945</v>
      </c>
      <c r="E323" s="6" t="s">
        <v>3189</v>
      </c>
      <c r="F323" s="6" t="s">
        <v>3190</v>
      </c>
      <c r="G323" s="6" t="s">
        <v>3191</v>
      </c>
      <c r="H323" s="6" t="s">
        <v>3192</v>
      </c>
      <c r="I323" s="6" t="s">
        <v>3193</v>
      </c>
      <c r="J323" s="6"/>
      <c r="K323" t="b">
        <v>0</v>
      </c>
    </row>
    <row r="324" spans="1:11" x14ac:dyDescent="0.45">
      <c r="A324" s="6" t="s">
        <v>2048</v>
      </c>
      <c r="B324" s="6" t="s">
        <v>3194</v>
      </c>
      <c r="C324" s="6" t="s">
        <v>3195</v>
      </c>
      <c r="D324" s="6" t="s">
        <v>945</v>
      </c>
      <c r="E324" s="6" t="s">
        <v>3196</v>
      </c>
      <c r="F324" s="6" t="s">
        <v>3197</v>
      </c>
      <c r="G324" s="6" t="s">
        <v>3198</v>
      </c>
      <c r="H324" s="6" t="s">
        <v>3199</v>
      </c>
      <c r="I324" s="6" t="s">
        <v>3200</v>
      </c>
      <c r="J324" s="6"/>
      <c r="K324" t="b">
        <v>0</v>
      </c>
    </row>
    <row r="325" spans="1:11" x14ac:dyDescent="0.45">
      <c r="A325" s="6" t="s">
        <v>3201</v>
      </c>
      <c r="B325" s="6" t="s">
        <v>3202</v>
      </c>
      <c r="C325" s="6" t="s">
        <v>3203</v>
      </c>
      <c r="D325" s="6" t="s">
        <v>945</v>
      </c>
      <c r="E325" s="6" t="s">
        <v>3204</v>
      </c>
      <c r="F325" s="6" t="s">
        <v>3205</v>
      </c>
      <c r="G325" s="6" t="s">
        <v>3206</v>
      </c>
      <c r="H325" s="6" t="s">
        <v>3207</v>
      </c>
      <c r="I325" s="6"/>
      <c r="J325" s="6" t="s">
        <v>3208</v>
      </c>
      <c r="K325" t="b">
        <v>0</v>
      </c>
    </row>
    <row r="326" spans="1:11" x14ac:dyDescent="0.45">
      <c r="A326" s="6" t="s">
        <v>1598</v>
      </c>
      <c r="B326" s="6" t="s">
        <v>3209</v>
      </c>
      <c r="C326" s="6" t="s">
        <v>3210</v>
      </c>
      <c r="D326" s="6" t="s">
        <v>945</v>
      </c>
      <c r="E326" s="6" t="s">
        <v>3211</v>
      </c>
      <c r="F326" s="6" t="s">
        <v>3212</v>
      </c>
      <c r="G326" s="6" t="s">
        <v>3213</v>
      </c>
      <c r="H326" s="6" t="s">
        <v>3214</v>
      </c>
      <c r="I326" s="6" t="s">
        <v>3215</v>
      </c>
      <c r="J326" s="6" t="s">
        <v>1720</v>
      </c>
      <c r="K326" t="b">
        <v>0</v>
      </c>
    </row>
    <row r="327" spans="1:11" x14ac:dyDescent="0.45">
      <c r="A327" s="6" t="s">
        <v>2288</v>
      </c>
      <c r="B327" s="6" t="s">
        <v>3216</v>
      </c>
      <c r="C327" s="6" t="s">
        <v>3217</v>
      </c>
      <c r="D327" s="6" t="s">
        <v>945</v>
      </c>
      <c r="E327" s="6" t="s">
        <v>3218</v>
      </c>
      <c r="F327" s="6" t="s">
        <v>3219</v>
      </c>
      <c r="G327" s="6" t="s">
        <v>3220</v>
      </c>
      <c r="H327" s="6" t="s">
        <v>3221</v>
      </c>
      <c r="I327" s="6" t="s">
        <v>3222</v>
      </c>
      <c r="J327" s="6"/>
      <c r="K327" t="b">
        <v>0</v>
      </c>
    </row>
    <row r="328" spans="1:11" x14ac:dyDescent="0.45">
      <c r="A328" s="6" t="s">
        <v>2288</v>
      </c>
      <c r="B328" s="6" t="s">
        <v>3223</v>
      </c>
      <c r="C328" s="6" t="s">
        <v>3224</v>
      </c>
      <c r="D328" s="6" t="s">
        <v>922</v>
      </c>
      <c r="E328" s="6" t="s">
        <v>3225</v>
      </c>
      <c r="F328" s="6" t="s">
        <v>3226</v>
      </c>
      <c r="G328" s="6" t="s">
        <v>3227</v>
      </c>
      <c r="H328" s="6" t="s">
        <v>3228</v>
      </c>
      <c r="I328" s="6" t="s">
        <v>3229</v>
      </c>
      <c r="J328" s="6"/>
      <c r="K328" t="b">
        <v>0</v>
      </c>
    </row>
    <row r="329" spans="1:11" x14ac:dyDescent="0.45">
      <c r="A329" s="6" t="s">
        <v>3230</v>
      </c>
      <c r="B329" s="6" t="s">
        <v>3231</v>
      </c>
      <c r="C329" s="6" t="s">
        <v>3232</v>
      </c>
      <c r="D329" s="6" t="s">
        <v>922</v>
      </c>
      <c r="E329" s="6" t="s">
        <v>3233</v>
      </c>
      <c r="F329" s="6" t="s">
        <v>3234</v>
      </c>
      <c r="G329" s="6" t="s">
        <v>3235</v>
      </c>
      <c r="H329" s="6" t="s">
        <v>3236</v>
      </c>
      <c r="I329" s="6" t="s">
        <v>3237</v>
      </c>
      <c r="J329" s="6"/>
      <c r="K329" t="b">
        <v>0</v>
      </c>
    </row>
    <row r="330" spans="1:11" x14ac:dyDescent="0.45">
      <c r="A330" s="6" t="s">
        <v>2288</v>
      </c>
      <c r="B330" s="6" t="s">
        <v>3238</v>
      </c>
      <c r="C330" s="6" t="s">
        <v>3239</v>
      </c>
      <c r="D330" s="6" t="s">
        <v>945</v>
      </c>
      <c r="E330" s="6" t="s">
        <v>3240</v>
      </c>
      <c r="F330" s="6" t="s">
        <v>3241</v>
      </c>
      <c r="G330" s="6" t="s">
        <v>3242</v>
      </c>
      <c r="H330" s="6" t="s">
        <v>3243</v>
      </c>
      <c r="I330" s="6" t="s">
        <v>3244</v>
      </c>
      <c r="J330" s="6" t="s">
        <v>3245</v>
      </c>
      <c r="K330" t="b">
        <v>0</v>
      </c>
    </row>
    <row r="331" spans="1:11" x14ac:dyDescent="0.45">
      <c r="A331" s="6" t="s">
        <v>1480</v>
      </c>
      <c r="B331" s="6" t="s">
        <v>3246</v>
      </c>
      <c r="C331" s="6" t="s">
        <v>3247</v>
      </c>
      <c r="D331" s="6" t="s">
        <v>945</v>
      </c>
      <c r="E331" s="6" t="s">
        <v>3248</v>
      </c>
      <c r="F331" s="6" t="s">
        <v>3249</v>
      </c>
      <c r="G331" s="6" t="s">
        <v>3250</v>
      </c>
      <c r="H331" s="6"/>
      <c r="I331" s="6" t="s">
        <v>3251</v>
      </c>
      <c r="J331" s="6" t="s">
        <v>3252</v>
      </c>
      <c r="K331" t="b">
        <v>0</v>
      </c>
    </row>
    <row r="332" spans="1:11" x14ac:dyDescent="0.45">
      <c r="A332" s="6" t="s">
        <v>3130</v>
      </c>
      <c r="B332" s="6" t="s">
        <v>3253</v>
      </c>
      <c r="C332" s="6" t="s">
        <v>3254</v>
      </c>
      <c r="D332" s="6" t="s">
        <v>922</v>
      </c>
      <c r="E332" s="6" t="s">
        <v>3255</v>
      </c>
      <c r="F332" s="6" t="s">
        <v>3256</v>
      </c>
      <c r="G332" s="6" t="s">
        <v>3257</v>
      </c>
      <c r="H332" s="6" t="s">
        <v>3258</v>
      </c>
      <c r="I332" s="6" t="s">
        <v>3259</v>
      </c>
      <c r="J332" s="6" t="s">
        <v>3260</v>
      </c>
      <c r="K332" t="b">
        <v>0</v>
      </c>
    </row>
    <row r="333" spans="1:11" x14ac:dyDescent="0.45">
      <c r="A333" s="6" t="s">
        <v>3130</v>
      </c>
      <c r="B333" s="6" t="s">
        <v>3253</v>
      </c>
      <c r="C333" s="6" t="s">
        <v>3254</v>
      </c>
      <c r="D333" s="6" t="s">
        <v>922</v>
      </c>
      <c r="E333" s="6" t="s">
        <v>3255</v>
      </c>
      <c r="F333" s="6" t="s">
        <v>3256</v>
      </c>
      <c r="G333" s="6" t="s">
        <v>3257</v>
      </c>
      <c r="H333" s="6" t="s">
        <v>3258</v>
      </c>
      <c r="I333" s="6" t="s">
        <v>3259</v>
      </c>
      <c r="J333" s="6" t="s">
        <v>3260</v>
      </c>
      <c r="K333" t="b">
        <v>1</v>
      </c>
    </row>
    <row r="334" spans="1:11" x14ac:dyDescent="0.45">
      <c r="A334" s="6" t="s">
        <v>3130</v>
      </c>
      <c r="B334" s="6" t="s">
        <v>3253</v>
      </c>
      <c r="C334" s="6" t="s">
        <v>3254</v>
      </c>
      <c r="D334" s="6" t="s">
        <v>922</v>
      </c>
      <c r="E334" s="6" t="s">
        <v>3255</v>
      </c>
      <c r="F334" s="6" t="s">
        <v>3256</v>
      </c>
      <c r="G334" s="6" t="s">
        <v>3257</v>
      </c>
      <c r="H334" s="6" t="s">
        <v>3258</v>
      </c>
      <c r="I334" s="6" t="s">
        <v>3259</v>
      </c>
      <c r="J334" s="6" t="s">
        <v>3260</v>
      </c>
      <c r="K334" t="b">
        <v>1</v>
      </c>
    </row>
    <row r="335" spans="1:11" x14ac:dyDescent="0.45">
      <c r="A335" s="6" t="s">
        <v>3130</v>
      </c>
      <c r="B335" s="6" t="s">
        <v>3253</v>
      </c>
      <c r="C335" s="6" t="s">
        <v>3254</v>
      </c>
      <c r="D335" s="6" t="s">
        <v>922</v>
      </c>
      <c r="E335" s="6" t="s">
        <v>3255</v>
      </c>
      <c r="F335" s="6" t="s">
        <v>3256</v>
      </c>
      <c r="G335" s="6" t="s">
        <v>3257</v>
      </c>
      <c r="H335" s="6" t="s">
        <v>3258</v>
      </c>
      <c r="I335" s="6" t="s">
        <v>3259</v>
      </c>
      <c r="J335" s="6" t="s">
        <v>3260</v>
      </c>
      <c r="K335" t="b">
        <v>1</v>
      </c>
    </row>
    <row r="336" spans="1:11" x14ac:dyDescent="0.45">
      <c r="A336" s="6" t="s">
        <v>3130</v>
      </c>
      <c r="B336" s="6" t="s">
        <v>3253</v>
      </c>
      <c r="C336" s="6" t="s">
        <v>3254</v>
      </c>
      <c r="D336" s="6" t="s">
        <v>945</v>
      </c>
      <c r="E336" s="6" t="s">
        <v>3255</v>
      </c>
      <c r="F336" s="6" t="s">
        <v>3261</v>
      </c>
      <c r="G336" s="6" t="s">
        <v>3262</v>
      </c>
      <c r="H336" s="6" t="s">
        <v>3258</v>
      </c>
      <c r="I336" s="6" t="s">
        <v>3259</v>
      </c>
      <c r="J336" s="6" t="s">
        <v>3260</v>
      </c>
      <c r="K336" t="b">
        <v>1</v>
      </c>
    </row>
    <row r="337" spans="1:11" x14ac:dyDescent="0.45">
      <c r="A337" s="6" t="s">
        <v>3130</v>
      </c>
      <c r="B337" s="6" t="s">
        <v>3253</v>
      </c>
      <c r="C337" s="6" t="s">
        <v>3254</v>
      </c>
      <c r="D337" s="6" t="s">
        <v>945</v>
      </c>
      <c r="E337" s="6" t="s">
        <v>3255</v>
      </c>
      <c r="F337" s="6" t="s">
        <v>3261</v>
      </c>
      <c r="G337" s="6" t="s">
        <v>3262</v>
      </c>
      <c r="H337" s="6" t="s">
        <v>3258</v>
      </c>
      <c r="I337" s="6" t="s">
        <v>3259</v>
      </c>
      <c r="J337" s="6" t="s">
        <v>3260</v>
      </c>
      <c r="K337" t="b">
        <v>1</v>
      </c>
    </row>
    <row r="338" spans="1:11" x14ac:dyDescent="0.45">
      <c r="A338" s="6" t="s">
        <v>3130</v>
      </c>
      <c r="B338" s="6" t="s">
        <v>3253</v>
      </c>
      <c r="C338" s="6" t="s">
        <v>3254</v>
      </c>
      <c r="D338" s="6" t="s">
        <v>945</v>
      </c>
      <c r="E338" s="6" t="s">
        <v>3255</v>
      </c>
      <c r="F338" s="6" t="s">
        <v>3261</v>
      </c>
      <c r="G338" s="6" t="s">
        <v>3262</v>
      </c>
      <c r="H338" s="6" t="s">
        <v>3258</v>
      </c>
      <c r="I338" s="6" t="s">
        <v>3259</v>
      </c>
      <c r="J338" s="6" t="s">
        <v>3260</v>
      </c>
      <c r="K338" t="b">
        <v>1</v>
      </c>
    </row>
    <row r="339" spans="1:11" x14ac:dyDescent="0.45">
      <c r="A339" s="6" t="s">
        <v>3130</v>
      </c>
      <c r="B339" s="6" t="s">
        <v>3253</v>
      </c>
      <c r="C339" s="6" t="s">
        <v>3254</v>
      </c>
      <c r="D339" s="6" t="s">
        <v>945</v>
      </c>
      <c r="E339" s="6" t="s">
        <v>3255</v>
      </c>
      <c r="F339" s="6" t="s">
        <v>3261</v>
      </c>
      <c r="G339" s="6" t="s">
        <v>3262</v>
      </c>
      <c r="H339" s="6" t="s">
        <v>3258</v>
      </c>
      <c r="I339" s="6" t="s">
        <v>3259</v>
      </c>
      <c r="J339" s="6" t="s">
        <v>3260</v>
      </c>
      <c r="K339" t="b">
        <v>1</v>
      </c>
    </row>
    <row r="340" spans="1:11" x14ac:dyDescent="0.45">
      <c r="A340" s="6" t="s">
        <v>1005</v>
      </c>
      <c r="B340" s="6" t="s">
        <v>3263</v>
      </c>
      <c r="C340" s="6" t="s">
        <v>3264</v>
      </c>
      <c r="D340" s="6" t="s">
        <v>945</v>
      </c>
      <c r="E340" s="6" t="s">
        <v>3265</v>
      </c>
      <c r="F340" s="6" t="s">
        <v>3266</v>
      </c>
      <c r="G340" s="6" t="s">
        <v>3267</v>
      </c>
      <c r="H340" s="6" t="s">
        <v>3268</v>
      </c>
      <c r="I340" s="6" t="s">
        <v>3269</v>
      </c>
      <c r="J340" s="6"/>
      <c r="K340" t="b">
        <v>0</v>
      </c>
    </row>
    <row r="341" spans="1:11" x14ac:dyDescent="0.45">
      <c r="A341" s="6" t="s">
        <v>1005</v>
      </c>
      <c r="B341" s="6" t="s">
        <v>3270</v>
      </c>
      <c r="C341" s="6" t="s">
        <v>3271</v>
      </c>
      <c r="D341" s="6" t="s">
        <v>945</v>
      </c>
      <c r="E341" s="6" t="s">
        <v>3272</v>
      </c>
      <c r="F341" s="6" t="s">
        <v>3273</v>
      </c>
      <c r="G341" s="6" t="s">
        <v>3274</v>
      </c>
      <c r="H341" s="6" t="s">
        <v>3275</v>
      </c>
      <c r="I341" s="6" t="s">
        <v>3276</v>
      </c>
      <c r="J341" s="6" t="s">
        <v>3277</v>
      </c>
      <c r="K341" t="b">
        <v>0</v>
      </c>
    </row>
    <row r="342" spans="1:11" x14ac:dyDescent="0.45">
      <c r="A342" s="6" t="s">
        <v>1263</v>
      </c>
      <c r="B342" s="6" t="s">
        <v>3278</v>
      </c>
      <c r="C342" s="6" t="s">
        <v>3279</v>
      </c>
      <c r="D342" s="6" t="s">
        <v>945</v>
      </c>
      <c r="E342" s="6" t="s">
        <v>3280</v>
      </c>
      <c r="F342" s="6" t="s">
        <v>3281</v>
      </c>
      <c r="G342" s="6" t="s">
        <v>3282</v>
      </c>
      <c r="H342" s="6" t="s">
        <v>3283</v>
      </c>
      <c r="I342" s="6" t="s">
        <v>3284</v>
      </c>
      <c r="J342" s="6" t="s">
        <v>3285</v>
      </c>
      <c r="K342" t="b">
        <v>0</v>
      </c>
    </row>
    <row r="343" spans="1:11" x14ac:dyDescent="0.45">
      <c r="A343" s="6" t="s">
        <v>3286</v>
      </c>
      <c r="B343" s="6" t="s">
        <v>3287</v>
      </c>
      <c r="C343" s="6" t="s">
        <v>3288</v>
      </c>
      <c r="D343" s="6" t="s">
        <v>922</v>
      </c>
      <c r="E343" s="6" t="s">
        <v>3289</v>
      </c>
      <c r="F343" s="6" t="s">
        <v>3290</v>
      </c>
      <c r="G343" s="6" t="s">
        <v>3291</v>
      </c>
      <c r="H343" s="6" t="s">
        <v>3292</v>
      </c>
      <c r="I343" s="6" t="s">
        <v>3293</v>
      </c>
      <c r="J343" s="6"/>
      <c r="K343" t="b">
        <v>0</v>
      </c>
    </row>
    <row r="344" spans="1:11" x14ac:dyDescent="0.45">
      <c r="A344" s="6" t="s">
        <v>3286</v>
      </c>
      <c r="B344" s="6" t="s">
        <v>3294</v>
      </c>
      <c r="C344" s="6" t="s">
        <v>3295</v>
      </c>
      <c r="D344" s="6" t="s">
        <v>945</v>
      </c>
      <c r="E344" s="6" t="s">
        <v>3296</v>
      </c>
      <c r="F344" s="6" t="s">
        <v>3297</v>
      </c>
      <c r="G344" s="6" t="s">
        <v>3298</v>
      </c>
      <c r="H344" s="6"/>
      <c r="I344" s="6" t="s">
        <v>3299</v>
      </c>
      <c r="J344" s="6" t="s">
        <v>3300</v>
      </c>
      <c r="K344" t="b">
        <v>0</v>
      </c>
    </row>
    <row r="345" spans="1:11" x14ac:dyDescent="0.45">
      <c r="A345" s="6" t="s">
        <v>1231</v>
      </c>
      <c r="B345" s="6" t="s">
        <v>3301</v>
      </c>
      <c r="C345" s="6" t="s">
        <v>3302</v>
      </c>
      <c r="D345" s="6" t="s">
        <v>945</v>
      </c>
      <c r="E345" s="6" t="s">
        <v>3303</v>
      </c>
      <c r="F345" s="6" t="s">
        <v>3304</v>
      </c>
      <c r="G345" s="6" t="s">
        <v>3305</v>
      </c>
      <c r="H345" s="6" t="s">
        <v>3306</v>
      </c>
      <c r="I345" s="6" t="s">
        <v>3307</v>
      </c>
      <c r="J345" s="6"/>
      <c r="K345" t="b">
        <v>0</v>
      </c>
    </row>
    <row r="346" spans="1:11" x14ac:dyDescent="0.45">
      <c r="A346" s="6" t="s">
        <v>1984</v>
      </c>
      <c r="B346" s="6" t="s">
        <v>3308</v>
      </c>
      <c r="C346" s="6" t="s">
        <v>3309</v>
      </c>
      <c r="D346" s="6" t="s">
        <v>945</v>
      </c>
      <c r="E346" s="6" t="s">
        <v>3310</v>
      </c>
      <c r="F346" s="6" t="s">
        <v>3311</v>
      </c>
      <c r="G346" s="6" t="s">
        <v>3312</v>
      </c>
      <c r="H346" s="6" t="s">
        <v>3313</v>
      </c>
      <c r="I346" s="6" t="s">
        <v>3314</v>
      </c>
      <c r="J346" s="6"/>
      <c r="K346" t="b">
        <v>0</v>
      </c>
    </row>
    <row r="347" spans="1:11" x14ac:dyDescent="0.45">
      <c r="A347" s="6" t="s">
        <v>1984</v>
      </c>
      <c r="B347" s="6" t="s">
        <v>3315</v>
      </c>
      <c r="C347" s="6" t="s">
        <v>3316</v>
      </c>
      <c r="D347" s="6" t="s">
        <v>945</v>
      </c>
      <c r="E347" s="6" t="s">
        <v>3317</v>
      </c>
      <c r="F347" s="6" t="s">
        <v>3318</v>
      </c>
      <c r="G347" s="6" t="s">
        <v>3319</v>
      </c>
      <c r="H347" s="6" t="s">
        <v>3320</v>
      </c>
      <c r="I347" s="6"/>
      <c r="J347" s="6" t="s">
        <v>1991</v>
      </c>
      <c r="K347" t="b">
        <v>0</v>
      </c>
    </row>
    <row r="348" spans="1:11" x14ac:dyDescent="0.45">
      <c r="A348" s="6" t="s">
        <v>1984</v>
      </c>
      <c r="B348" s="6" t="s">
        <v>3321</v>
      </c>
      <c r="C348" s="6" t="s">
        <v>3322</v>
      </c>
      <c r="D348" s="6" t="s">
        <v>945</v>
      </c>
      <c r="E348" s="6" t="s">
        <v>3323</v>
      </c>
      <c r="F348" s="6" t="s">
        <v>3324</v>
      </c>
      <c r="G348" s="6" t="s">
        <v>3325</v>
      </c>
      <c r="H348" s="6" t="s">
        <v>3326</v>
      </c>
      <c r="I348" s="6" t="s">
        <v>3327</v>
      </c>
      <c r="J348" s="6" t="s">
        <v>1991</v>
      </c>
      <c r="K348" t="b">
        <v>0</v>
      </c>
    </row>
    <row r="349" spans="1:11" x14ac:dyDescent="0.45">
      <c r="A349" s="6" t="s">
        <v>935</v>
      </c>
      <c r="B349" s="6" t="s">
        <v>3328</v>
      </c>
      <c r="C349" s="6" t="s">
        <v>3329</v>
      </c>
      <c r="D349" s="6" t="s">
        <v>945</v>
      </c>
      <c r="E349" s="6" t="s">
        <v>3330</v>
      </c>
      <c r="F349" s="6" t="s">
        <v>3331</v>
      </c>
      <c r="G349" s="6" t="s">
        <v>3332</v>
      </c>
      <c r="H349" s="6" t="s">
        <v>3333</v>
      </c>
      <c r="I349" s="6" t="s">
        <v>3334</v>
      </c>
      <c r="J349" s="6" t="s">
        <v>3335</v>
      </c>
      <c r="K349" t="b">
        <v>0</v>
      </c>
    </row>
    <row r="350" spans="1:11" x14ac:dyDescent="0.45">
      <c r="A350" s="6" t="s">
        <v>1309</v>
      </c>
      <c r="B350" s="6" t="s">
        <v>3336</v>
      </c>
      <c r="C350" s="6" t="s">
        <v>3337</v>
      </c>
      <c r="D350" s="6" t="s">
        <v>945</v>
      </c>
      <c r="E350" s="6" t="s">
        <v>3338</v>
      </c>
      <c r="F350" s="6" t="s">
        <v>3339</v>
      </c>
      <c r="G350" s="6" t="s">
        <v>3340</v>
      </c>
      <c r="H350" s="6" t="s">
        <v>3341</v>
      </c>
      <c r="I350" s="6" t="s">
        <v>3342</v>
      </c>
      <c r="J350" s="6" t="s">
        <v>3343</v>
      </c>
      <c r="K350" t="b">
        <v>0</v>
      </c>
    </row>
    <row r="351" spans="1:11" x14ac:dyDescent="0.45">
      <c r="A351" s="6" t="s">
        <v>1309</v>
      </c>
      <c r="B351" s="6" t="s">
        <v>3344</v>
      </c>
      <c r="C351" s="6" t="s">
        <v>3345</v>
      </c>
      <c r="D351" s="6" t="s">
        <v>922</v>
      </c>
      <c r="E351" s="6" t="s">
        <v>3346</v>
      </c>
      <c r="F351" s="6" t="s">
        <v>3347</v>
      </c>
      <c r="G351" s="6" t="s">
        <v>3348</v>
      </c>
      <c r="H351" s="6" t="s">
        <v>3349</v>
      </c>
      <c r="I351" s="6" t="s">
        <v>3350</v>
      </c>
      <c r="J351" s="6"/>
      <c r="K351" t="b">
        <v>0</v>
      </c>
    </row>
    <row r="352" spans="1:11" x14ac:dyDescent="0.45">
      <c r="A352" s="6" t="s">
        <v>1394</v>
      </c>
      <c r="B352" s="6" t="s">
        <v>3351</v>
      </c>
      <c r="C352" s="6" t="s">
        <v>3352</v>
      </c>
      <c r="D352" s="6" t="s">
        <v>945</v>
      </c>
      <c r="E352" s="6" t="s">
        <v>3353</v>
      </c>
      <c r="F352" s="6" t="s">
        <v>3354</v>
      </c>
      <c r="G352" s="6" t="s">
        <v>3355</v>
      </c>
      <c r="H352" s="6" t="s">
        <v>3356</v>
      </c>
      <c r="I352" s="6" t="s">
        <v>3357</v>
      </c>
      <c r="J352" s="6" t="s">
        <v>3358</v>
      </c>
      <c r="K352" t="b">
        <v>0</v>
      </c>
    </row>
    <row r="353" spans="1:11" x14ac:dyDescent="0.45">
      <c r="A353" s="6" t="s">
        <v>1231</v>
      </c>
      <c r="B353" s="6" t="s">
        <v>3359</v>
      </c>
      <c r="C353" s="6" t="s">
        <v>3360</v>
      </c>
      <c r="D353" s="6" t="s">
        <v>922</v>
      </c>
      <c r="E353" s="6" t="s">
        <v>3361</v>
      </c>
      <c r="F353" s="6" t="s">
        <v>3362</v>
      </c>
      <c r="G353" s="6" t="s">
        <v>3363</v>
      </c>
      <c r="H353" s="6" t="s">
        <v>3364</v>
      </c>
      <c r="I353" s="6" t="s">
        <v>3365</v>
      </c>
      <c r="J353" s="6" t="s">
        <v>1239</v>
      </c>
      <c r="K353" t="b">
        <v>0</v>
      </c>
    </row>
    <row r="354" spans="1:11" x14ac:dyDescent="0.45">
      <c r="A354" s="6" t="s">
        <v>1528</v>
      </c>
      <c r="B354" s="6" t="s">
        <v>3366</v>
      </c>
      <c r="C354" s="6" t="s">
        <v>3367</v>
      </c>
      <c r="D354" s="6" t="s">
        <v>945</v>
      </c>
      <c r="E354" s="6" t="s">
        <v>3368</v>
      </c>
      <c r="F354" s="6" t="s">
        <v>3369</v>
      </c>
      <c r="G354" s="6" t="s">
        <v>3370</v>
      </c>
      <c r="H354" s="6"/>
      <c r="I354" s="6"/>
      <c r="J354" s="6" t="s">
        <v>3369</v>
      </c>
      <c r="K354" t="b">
        <v>0</v>
      </c>
    </row>
    <row r="355" spans="1:11" x14ac:dyDescent="0.45">
      <c r="A355" s="6" t="s">
        <v>1083</v>
      </c>
      <c r="B355" s="6" t="s">
        <v>3371</v>
      </c>
      <c r="C355" s="6" t="s">
        <v>3372</v>
      </c>
      <c r="D355" s="6" t="s">
        <v>922</v>
      </c>
      <c r="E355" s="6" t="s">
        <v>3373</v>
      </c>
      <c r="F355" s="6" t="s">
        <v>3374</v>
      </c>
      <c r="G355" s="6" t="s">
        <v>3375</v>
      </c>
      <c r="H355" s="6" t="s">
        <v>3376</v>
      </c>
      <c r="I355" s="6" t="s">
        <v>3377</v>
      </c>
      <c r="J355" s="6"/>
      <c r="K355" t="b">
        <v>0</v>
      </c>
    </row>
    <row r="356" spans="1:11" x14ac:dyDescent="0.45">
      <c r="A356" s="6" t="s">
        <v>1394</v>
      </c>
      <c r="B356" s="6" t="s">
        <v>3378</v>
      </c>
      <c r="C356" s="6" t="s">
        <v>3379</v>
      </c>
      <c r="D356" s="6" t="s">
        <v>945</v>
      </c>
      <c r="E356" s="6" t="s">
        <v>3380</v>
      </c>
      <c r="F356" s="6" t="s">
        <v>3381</v>
      </c>
      <c r="G356" s="6" t="s">
        <v>3382</v>
      </c>
      <c r="H356" s="6" t="s">
        <v>3383</v>
      </c>
      <c r="I356" s="6" t="s">
        <v>3384</v>
      </c>
      <c r="J356" s="6"/>
      <c r="K356" t="b">
        <v>0</v>
      </c>
    </row>
    <row r="357" spans="1:11" x14ac:dyDescent="0.45">
      <c r="A357" s="6" t="s">
        <v>1394</v>
      </c>
      <c r="B357" s="6" t="s">
        <v>3378</v>
      </c>
      <c r="C357" s="6" t="s">
        <v>3379</v>
      </c>
      <c r="D357" s="6" t="s">
        <v>945</v>
      </c>
      <c r="E357" s="6" t="s">
        <v>3380</v>
      </c>
      <c r="F357" s="6" t="s">
        <v>3381</v>
      </c>
      <c r="G357" s="6" t="s">
        <v>3382</v>
      </c>
      <c r="H357" s="6" t="s">
        <v>3383</v>
      </c>
      <c r="I357" s="6" t="s">
        <v>3385</v>
      </c>
      <c r="J357" s="6"/>
      <c r="K357" t="b">
        <v>1</v>
      </c>
    </row>
    <row r="358" spans="1:11" x14ac:dyDescent="0.45">
      <c r="A358" s="6" t="s">
        <v>1005</v>
      </c>
      <c r="B358" s="6" t="s">
        <v>3386</v>
      </c>
      <c r="C358" s="6" t="s">
        <v>3387</v>
      </c>
      <c r="D358" s="6" t="s">
        <v>945</v>
      </c>
      <c r="E358" s="6" t="s">
        <v>3388</v>
      </c>
      <c r="F358" s="6" t="s">
        <v>3389</v>
      </c>
      <c r="G358" s="6" t="s">
        <v>3390</v>
      </c>
      <c r="H358" s="6" t="s">
        <v>3391</v>
      </c>
      <c r="I358" s="6" t="s">
        <v>3392</v>
      </c>
      <c r="J358" s="6"/>
      <c r="K358" t="b">
        <v>0</v>
      </c>
    </row>
    <row r="359" spans="1:11" x14ac:dyDescent="0.45">
      <c r="A359" s="6" t="s">
        <v>1164</v>
      </c>
      <c r="B359" s="6" t="s">
        <v>3393</v>
      </c>
      <c r="C359" s="6" t="s">
        <v>3394</v>
      </c>
      <c r="D359" s="6" t="s">
        <v>945</v>
      </c>
      <c r="E359" s="6" t="s">
        <v>3395</v>
      </c>
      <c r="F359" s="6" t="s">
        <v>3396</v>
      </c>
      <c r="G359" s="6" t="s">
        <v>3397</v>
      </c>
      <c r="H359" s="6" t="s">
        <v>3398</v>
      </c>
      <c r="I359" s="6" t="s">
        <v>3399</v>
      </c>
      <c r="J359" s="6"/>
      <c r="K359" t="b">
        <v>0</v>
      </c>
    </row>
    <row r="360" spans="1:11" x14ac:dyDescent="0.45">
      <c r="A360" s="6" t="s">
        <v>2997</v>
      </c>
      <c r="B360" s="6" t="s">
        <v>3400</v>
      </c>
      <c r="C360" s="6" t="s">
        <v>3401</v>
      </c>
      <c r="D360" s="6" t="s">
        <v>922</v>
      </c>
      <c r="E360" s="6" t="s">
        <v>3402</v>
      </c>
      <c r="F360" s="6" t="s">
        <v>3403</v>
      </c>
      <c r="G360" s="6" t="s">
        <v>3404</v>
      </c>
      <c r="H360" s="6" t="s">
        <v>3405</v>
      </c>
      <c r="I360" s="6" t="s">
        <v>3406</v>
      </c>
      <c r="J360" s="6"/>
      <c r="K360" t="b">
        <v>0</v>
      </c>
    </row>
    <row r="361" spans="1:11" x14ac:dyDescent="0.45">
      <c r="A361" s="6" t="s">
        <v>2997</v>
      </c>
      <c r="B361" s="6" t="s">
        <v>3407</v>
      </c>
      <c r="C361" s="6" t="s">
        <v>3408</v>
      </c>
      <c r="D361" s="6" t="s">
        <v>922</v>
      </c>
      <c r="E361" s="6" t="s">
        <v>3409</v>
      </c>
      <c r="F361" s="6" t="s">
        <v>3410</v>
      </c>
      <c r="G361" s="6" t="s">
        <v>3411</v>
      </c>
      <c r="H361" s="6" t="s">
        <v>3412</v>
      </c>
      <c r="I361" s="6" t="s">
        <v>3413</v>
      </c>
      <c r="J361" s="6"/>
      <c r="K361" t="b">
        <v>0</v>
      </c>
    </row>
    <row r="362" spans="1:11" x14ac:dyDescent="0.45">
      <c r="A362" s="6" t="s">
        <v>2997</v>
      </c>
      <c r="B362" s="6" t="s">
        <v>3414</v>
      </c>
      <c r="C362" s="6" t="s">
        <v>3415</v>
      </c>
      <c r="D362" s="6" t="s">
        <v>922</v>
      </c>
      <c r="E362" s="6" t="s">
        <v>3416</v>
      </c>
      <c r="F362" s="6" t="s">
        <v>3417</v>
      </c>
      <c r="G362" s="6" t="s">
        <v>3418</v>
      </c>
      <c r="H362" s="6" t="s">
        <v>3419</v>
      </c>
      <c r="I362" s="6" t="s">
        <v>3420</v>
      </c>
      <c r="J362" s="6"/>
      <c r="K362" t="b">
        <v>0</v>
      </c>
    </row>
    <row r="363" spans="1:11" x14ac:dyDescent="0.45">
      <c r="A363" s="6" t="s">
        <v>2997</v>
      </c>
      <c r="B363" s="6" t="s">
        <v>3421</v>
      </c>
      <c r="C363" s="6" t="s">
        <v>3422</v>
      </c>
      <c r="D363" s="6" t="s">
        <v>922</v>
      </c>
      <c r="E363" s="6" t="s">
        <v>3423</v>
      </c>
      <c r="F363" s="6" t="s">
        <v>3424</v>
      </c>
      <c r="G363" s="6" t="s">
        <v>3425</v>
      </c>
      <c r="H363" s="6" t="s">
        <v>3426</v>
      </c>
      <c r="I363" s="6" t="s">
        <v>3427</v>
      </c>
      <c r="J363" s="6" t="s">
        <v>3428</v>
      </c>
      <c r="K363" t="b">
        <v>0</v>
      </c>
    </row>
    <row r="364" spans="1:11" x14ac:dyDescent="0.45">
      <c r="A364" s="6" t="s">
        <v>2997</v>
      </c>
      <c r="B364" s="6" t="s">
        <v>3429</v>
      </c>
      <c r="C364" s="6" t="s">
        <v>3430</v>
      </c>
      <c r="D364" s="6" t="s">
        <v>922</v>
      </c>
      <c r="E364" s="6" t="s">
        <v>3431</v>
      </c>
      <c r="F364" s="6" t="s">
        <v>3432</v>
      </c>
      <c r="G364" s="6" t="s">
        <v>3433</v>
      </c>
      <c r="H364" s="6" t="s">
        <v>3434</v>
      </c>
      <c r="I364" s="6" t="s">
        <v>3435</v>
      </c>
      <c r="J364" s="6" t="s">
        <v>3436</v>
      </c>
      <c r="K364" t="b">
        <v>0</v>
      </c>
    </row>
    <row r="365" spans="1:11" x14ac:dyDescent="0.45">
      <c r="A365" s="6" t="s">
        <v>1240</v>
      </c>
      <c r="B365" s="6" t="s">
        <v>3437</v>
      </c>
      <c r="C365" s="6" t="s">
        <v>3438</v>
      </c>
      <c r="D365" s="6" t="s">
        <v>945</v>
      </c>
      <c r="E365" s="6" t="s">
        <v>3439</v>
      </c>
      <c r="F365" s="6" t="s">
        <v>3440</v>
      </c>
      <c r="G365" s="6" t="s">
        <v>3441</v>
      </c>
      <c r="H365" s="6" t="s">
        <v>3442</v>
      </c>
      <c r="I365" s="6" t="s">
        <v>3443</v>
      </c>
      <c r="J365" s="6" t="s">
        <v>3444</v>
      </c>
      <c r="K365" t="b">
        <v>0</v>
      </c>
    </row>
    <row r="366" spans="1:11" x14ac:dyDescent="0.45">
      <c r="A366" s="6" t="s">
        <v>1240</v>
      </c>
      <c r="B366" s="6" t="s">
        <v>3445</v>
      </c>
      <c r="C366" s="6" t="s">
        <v>3446</v>
      </c>
      <c r="D366" s="6" t="s">
        <v>945</v>
      </c>
      <c r="E366" s="6" t="s">
        <v>3447</v>
      </c>
      <c r="F366" s="6" t="s">
        <v>3448</v>
      </c>
      <c r="G366" s="6" t="s">
        <v>3449</v>
      </c>
      <c r="H366" s="6"/>
      <c r="I366" s="6" t="s">
        <v>3450</v>
      </c>
      <c r="J366" s="6" t="s">
        <v>3451</v>
      </c>
      <c r="K366" t="b">
        <v>0</v>
      </c>
    </row>
    <row r="367" spans="1:11" x14ac:dyDescent="0.45">
      <c r="A367" s="6" t="s">
        <v>1301</v>
      </c>
      <c r="B367" s="6" t="s">
        <v>3452</v>
      </c>
      <c r="C367" s="6" t="s">
        <v>3453</v>
      </c>
      <c r="D367" s="6" t="s">
        <v>945</v>
      </c>
      <c r="E367" s="6" t="s">
        <v>3454</v>
      </c>
      <c r="F367" s="6" t="s">
        <v>3455</v>
      </c>
      <c r="G367" s="6" t="s">
        <v>3456</v>
      </c>
      <c r="H367" s="6" t="s">
        <v>3457</v>
      </c>
      <c r="I367" s="6" t="s">
        <v>3458</v>
      </c>
      <c r="J367" s="6" t="s">
        <v>3459</v>
      </c>
      <c r="K367" t="b">
        <v>0</v>
      </c>
    </row>
    <row r="368" spans="1:11" x14ac:dyDescent="0.45">
      <c r="A368" s="6" t="s">
        <v>3460</v>
      </c>
      <c r="B368" s="6" t="s">
        <v>3461</v>
      </c>
      <c r="C368" s="6" t="s">
        <v>3462</v>
      </c>
      <c r="D368" s="6" t="s">
        <v>945</v>
      </c>
      <c r="E368" s="6" t="s">
        <v>3463</v>
      </c>
      <c r="F368" s="6" t="s">
        <v>3464</v>
      </c>
      <c r="G368" s="6" t="s">
        <v>3465</v>
      </c>
      <c r="H368" s="6" t="s">
        <v>3466</v>
      </c>
      <c r="I368" s="6"/>
      <c r="J368" s="6" t="s">
        <v>3467</v>
      </c>
      <c r="K368" t="b">
        <v>0</v>
      </c>
    </row>
    <row r="369" spans="1:11" x14ac:dyDescent="0.45">
      <c r="A369" s="6" t="s">
        <v>1326</v>
      </c>
      <c r="B369" s="6" t="s">
        <v>3468</v>
      </c>
      <c r="C369" s="6" t="s">
        <v>3469</v>
      </c>
      <c r="D369" s="6" t="s">
        <v>945</v>
      </c>
      <c r="E369" s="6" t="s">
        <v>3470</v>
      </c>
      <c r="F369" s="6" t="s">
        <v>3471</v>
      </c>
      <c r="G369" s="6" t="s">
        <v>3472</v>
      </c>
      <c r="H369" s="6" t="s">
        <v>3473</v>
      </c>
      <c r="I369" s="6" t="s">
        <v>3474</v>
      </c>
      <c r="J369" s="6" t="s">
        <v>3475</v>
      </c>
      <c r="K369" t="b">
        <v>0</v>
      </c>
    </row>
    <row r="370" spans="1:11" x14ac:dyDescent="0.45">
      <c r="A370" s="6" t="s">
        <v>2848</v>
      </c>
      <c r="B370" s="6" t="s">
        <v>3476</v>
      </c>
      <c r="C370" s="6" t="s">
        <v>3477</v>
      </c>
      <c r="D370" s="6" t="s">
        <v>945</v>
      </c>
      <c r="E370" s="6" t="s">
        <v>3478</v>
      </c>
      <c r="F370" s="6" t="s">
        <v>3479</v>
      </c>
      <c r="G370" s="6" t="s">
        <v>3480</v>
      </c>
      <c r="H370" s="6"/>
      <c r="I370" s="6" t="s">
        <v>3481</v>
      </c>
      <c r="J370" s="6" t="s">
        <v>3482</v>
      </c>
      <c r="K370" t="b">
        <v>0</v>
      </c>
    </row>
    <row r="371" spans="1:11" x14ac:dyDescent="0.45">
      <c r="A371" s="6" t="s">
        <v>1231</v>
      </c>
      <c r="B371" s="6" t="s">
        <v>3483</v>
      </c>
      <c r="C371" s="6" t="s">
        <v>3484</v>
      </c>
      <c r="D371" s="6" t="s">
        <v>945</v>
      </c>
      <c r="E371" s="6" t="s">
        <v>3485</v>
      </c>
      <c r="F371" s="6" t="s">
        <v>3486</v>
      </c>
      <c r="G371" s="6" t="s">
        <v>3487</v>
      </c>
      <c r="H371" s="6" t="s">
        <v>3488</v>
      </c>
      <c r="I371" s="6" t="s">
        <v>3489</v>
      </c>
      <c r="J371" s="6" t="s">
        <v>3490</v>
      </c>
      <c r="K371" t="b">
        <v>0</v>
      </c>
    </row>
    <row r="372" spans="1:11" x14ac:dyDescent="0.45">
      <c r="A372" s="6" t="s">
        <v>2930</v>
      </c>
      <c r="B372" s="6" t="s">
        <v>3491</v>
      </c>
      <c r="C372" s="6" t="s">
        <v>3492</v>
      </c>
      <c r="D372" s="6" t="s">
        <v>922</v>
      </c>
      <c r="E372" s="6" t="s">
        <v>3493</v>
      </c>
      <c r="F372" s="6" t="s">
        <v>3494</v>
      </c>
      <c r="G372" s="6" t="s">
        <v>3495</v>
      </c>
      <c r="H372" s="6" t="s">
        <v>3496</v>
      </c>
      <c r="I372" s="6" t="s">
        <v>3497</v>
      </c>
      <c r="J372" s="6"/>
      <c r="K372" t="b">
        <v>0</v>
      </c>
    </row>
    <row r="373" spans="1:11" x14ac:dyDescent="0.45">
      <c r="A373" s="6" t="s">
        <v>2930</v>
      </c>
      <c r="B373" s="6" t="s">
        <v>3498</v>
      </c>
      <c r="C373" s="6" t="s">
        <v>3499</v>
      </c>
      <c r="D373" s="6" t="s">
        <v>945</v>
      </c>
      <c r="E373" s="6" t="s">
        <v>3500</v>
      </c>
      <c r="F373" s="6" t="s">
        <v>3501</v>
      </c>
      <c r="G373" s="6" t="s">
        <v>3502</v>
      </c>
      <c r="H373" s="6"/>
      <c r="I373" s="6" t="s">
        <v>3503</v>
      </c>
      <c r="J373" s="6" t="s">
        <v>3504</v>
      </c>
      <c r="K373" t="b">
        <v>0</v>
      </c>
    </row>
    <row r="374" spans="1:11" x14ac:dyDescent="0.45">
      <c r="A374" s="6" t="s">
        <v>1083</v>
      </c>
      <c r="B374" s="6" t="s">
        <v>3505</v>
      </c>
      <c r="C374" s="6" t="s">
        <v>3506</v>
      </c>
      <c r="D374" s="6" t="s">
        <v>922</v>
      </c>
      <c r="E374" s="6" t="s">
        <v>3507</v>
      </c>
      <c r="F374" s="6" t="s">
        <v>3508</v>
      </c>
      <c r="G374" s="6" t="s">
        <v>3509</v>
      </c>
      <c r="H374" s="6" t="s">
        <v>3510</v>
      </c>
      <c r="I374" s="6" t="s">
        <v>3511</v>
      </c>
      <c r="J374" s="6" t="s">
        <v>3512</v>
      </c>
      <c r="K374" t="b">
        <v>0</v>
      </c>
    </row>
    <row r="375" spans="1:11" x14ac:dyDescent="0.45">
      <c r="A375" s="6" t="s">
        <v>1083</v>
      </c>
      <c r="B375" s="6" t="s">
        <v>3513</v>
      </c>
      <c r="C375" s="6" t="s">
        <v>3514</v>
      </c>
      <c r="D375" s="6" t="s">
        <v>945</v>
      </c>
      <c r="E375" s="6" t="s">
        <v>3515</v>
      </c>
      <c r="F375" s="6" t="s">
        <v>3516</v>
      </c>
      <c r="G375" s="6" t="s">
        <v>3517</v>
      </c>
      <c r="H375" s="6" t="s">
        <v>3518</v>
      </c>
      <c r="I375" s="6" t="s">
        <v>3519</v>
      </c>
      <c r="J375" s="6" t="s">
        <v>1091</v>
      </c>
      <c r="K375" t="b">
        <v>0</v>
      </c>
    </row>
    <row r="376" spans="1:11" x14ac:dyDescent="0.45">
      <c r="A376" s="6" t="s">
        <v>1480</v>
      </c>
      <c r="B376" s="6" t="s">
        <v>3520</v>
      </c>
      <c r="C376" s="6" t="s">
        <v>3521</v>
      </c>
      <c r="D376" s="6" t="s">
        <v>945</v>
      </c>
      <c r="E376" s="6" t="s">
        <v>3522</v>
      </c>
      <c r="F376" s="6" t="s">
        <v>3523</v>
      </c>
      <c r="G376" s="6" t="s">
        <v>3524</v>
      </c>
      <c r="H376" s="6"/>
      <c r="I376" s="6"/>
      <c r="J376" s="6"/>
      <c r="K376" t="b">
        <v>0</v>
      </c>
    </row>
    <row r="377" spans="1:11" x14ac:dyDescent="0.45">
      <c r="A377" s="6" t="s">
        <v>1394</v>
      </c>
      <c r="B377" s="6" t="s">
        <v>3525</v>
      </c>
      <c r="C377" s="6" t="s">
        <v>3526</v>
      </c>
      <c r="D377" s="6" t="s">
        <v>945</v>
      </c>
      <c r="E377" s="6" t="s">
        <v>3527</v>
      </c>
      <c r="F377" s="6" t="s">
        <v>3528</v>
      </c>
      <c r="G377" s="6" t="s">
        <v>3529</v>
      </c>
      <c r="H377" s="6" t="s">
        <v>3528</v>
      </c>
      <c r="I377" s="6"/>
      <c r="J377" s="6"/>
      <c r="K377" t="b">
        <v>0</v>
      </c>
    </row>
    <row r="378" spans="1:11" x14ac:dyDescent="0.45">
      <c r="A378" s="6" t="s">
        <v>935</v>
      </c>
      <c r="B378" s="6" t="s">
        <v>3530</v>
      </c>
      <c r="C378" s="6" t="s">
        <v>3531</v>
      </c>
      <c r="D378" s="6" t="s">
        <v>945</v>
      </c>
      <c r="E378" s="6" t="s">
        <v>3532</v>
      </c>
      <c r="F378" s="6" t="s">
        <v>3533</v>
      </c>
      <c r="G378" s="6" t="s">
        <v>3534</v>
      </c>
      <c r="H378" s="6" t="s">
        <v>3533</v>
      </c>
      <c r="I378" s="6"/>
      <c r="J378" s="6"/>
      <c r="K378" t="b">
        <v>0</v>
      </c>
    </row>
    <row r="379" spans="1:11" x14ac:dyDescent="0.45">
      <c r="A379" s="6" t="s">
        <v>1455</v>
      </c>
      <c r="B379" s="6" t="s">
        <v>3535</v>
      </c>
      <c r="C379" s="6" t="s">
        <v>3536</v>
      </c>
      <c r="D379" s="6" t="s">
        <v>922</v>
      </c>
      <c r="E379" s="6" t="s">
        <v>3537</v>
      </c>
      <c r="F379" s="6" t="s">
        <v>3538</v>
      </c>
      <c r="G379" s="6" t="s">
        <v>3539</v>
      </c>
      <c r="H379" s="6" t="s">
        <v>3540</v>
      </c>
      <c r="I379" s="6" t="s">
        <v>3541</v>
      </c>
      <c r="J379" s="6"/>
      <c r="K379" t="b">
        <v>0</v>
      </c>
    </row>
    <row r="380" spans="1:11" x14ac:dyDescent="0.45">
      <c r="A380" s="6" t="s">
        <v>2848</v>
      </c>
      <c r="B380" s="6" t="s">
        <v>3542</v>
      </c>
      <c r="C380" s="6" t="s">
        <v>3543</v>
      </c>
      <c r="D380" s="6" t="s">
        <v>922</v>
      </c>
      <c r="E380" s="6" t="s">
        <v>3544</v>
      </c>
      <c r="F380" s="6" t="s">
        <v>3545</v>
      </c>
      <c r="G380" s="6" t="s">
        <v>3546</v>
      </c>
      <c r="H380" s="6" t="s">
        <v>3547</v>
      </c>
      <c r="I380" s="6" t="s">
        <v>3548</v>
      </c>
      <c r="J380" s="6"/>
      <c r="K380" t="b">
        <v>0</v>
      </c>
    </row>
    <row r="381" spans="1:11" x14ac:dyDescent="0.45">
      <c r="A381" s="6" t="s">
        <v>1248</v>
      </c>
      <c r="B381" s="6" t="s">
        <v>3549</v>
      </c>
      <c r="C381" s="6" t="s">
        <v>3550</v>
      </c>
      <c r="D381" s="6" t="s">
        <v>945</v>
      </c>
      <c r="E381" s="6" t="s">
        <v>3551</v>
      </c>
      <c r="F381" s="6" t="s">
        <v>3552</v>
      </c>
      <c r="G381" s="6" t="s">
        <v>3553</v>
      </c>
      <c r="H381" s="6"/>
      <c r="I381" s="6" t="s">
        <v>3554</v>
      </c>
      <c r="J381" s="6" t="s">
        <v>3555</v>
      </c>
      <c r="K381" t="b">
        <v>0</v>
      </c>
    </row>
    <row r="382" spans="1:11" x14ac:dyDescent="0.45">
      <c r="A382" s="6" t="s">
        <v>935</v>
      </c>
      <c r="B382" s="6" t="s">
        <v>3556</v>
      </c>
      <c r="C382" s="6" t="s">
        <v>3557</v>
      </c>
      <c r="D382" s="6" t="s">
        <v>945</v>
      </c>
      <c r="E382" s="6" t="s">
        <v>3558</v>
      </c>
      <c r="F382" s="6" t="s">
        <v>3559</v>
      </c>
      <c r="G382" s="6" t="s">
        <v>3560</v>
      </c>
      <c r="H382" s="6" t="s">
        <v>3561</v>
      </c>
      <c r="I382" s="6"/>
      <c r="J382" s="6" t="s">
        <v>3562</v>
      </c>
      <c r="K382" t="b">
        <v>0</v>
      </c>
    </row>
    <row r="383" spans="1:11" x14ac:dyDescent="0.45">
      <c r="A383" s="6" t="s">
        <v>1301</v>
      </c>
      <c r="B383" s="6" t="s">
        <v>3563</v>
      </c>
      <c r="C383" s="6" t="s">
        <v>3564</v>
      </c>
      <c r="D383" s="6" t="s">
        <v>945</v>
      </c>
      <c r="E383" s="6" t="s">
        <v>3565</v>
      </c>
      <c r="F383" s="6" t="s">
        <v>3566</v>
      </c>
      <c r="G383" s="6" t="s">
        <v>3567</v>
      </c>
      <c r="H383" s="6" t="s">
        <v>3568</v>
      </c>
      <c r="I383" s="6" t="s">
        <v>3569</v>
      </c>
      <c r="J383" s="6"/>
      <c r="K383" t="b">
        <v>0</v>
      </c>
    </row>
    <row r="384" spans="1:11" x14ac:dyDescent="0.45">
      <c r="A384" s="6" t="s">
        <v>2603</v>
      </c>
      <c r="B384" s="6" t="s">
        <v>3570</v>
      </c>
      <c r="C384" s="6" t="s">
        <v>3571</v>
      </c>
      <c r="D384" s="6" t="s">
        <v>945</v>
      </c>
      <c r="E384" s="6" t="s">
        <v>3572</v>
      </c>
      <c r="F384" s="6" t="s">
        <v>3573</v>
      </c>
      <c r="G384" s="6" t="s">
        <v>3574</v>
      </c>
      <c r="H384" s="6" t="s">
        <v>3575</v>
      </c>
      <c r="I384" s="6" t="s">
        <v>3576</v>
      </c>
      <c r="J384" s="6"/>
      <c r="K384" t="b">
        <v>0</v>
      </c>
    </row>
    <row r="385" spans="1:11" x14ac:dyDescent="0.45">
      <c r="A385" s="6" t="s">
        <v>1005</v>
      </c>
      <c r="B385" s="6" t="s">
        <v>3577</v>
      </c>
      <c r="C385" s="6" t="s">
        <v>3578</v>
      </c>
      <c r="D385" s="6" t="s">
        <v>945</v>
      </c>
      <c r="E385" s="6" t="s">
        <v>3579</v>
      </c>
      <c r="F385" s="6" t="s">
        <v>3580</v>
      </c>
      <c r="G385" s="6" t="s">
        <v>3581</v>
      </c>
      <c r="H385" s="6" t="s">
        <v>3582</v>
      </c>
      <c r="I385" s="6" t="s">
        <v>3583</v>
      </c>
      <c r="J385" s="6"/>
      <c r="K385" t="b">
        <v>0</v>
      </c>
    </row>
    <row r="386" spans="1:11" x14ac:dyDescent="0.45">
      <c r="A386" s="6" t="s">
        <v>1059</v>
      </c>
      <c r="B386" s="6" t="s">
        <v>3584</v>
      </c>
      <c r="C386" s="6" t="s">
        <v>3585</v>
      </c>
      <c r="D386" s="6" t="s">
        <v>945</v>
      </c>
      <c r="E386" s="6" t="s">
        <v>3586</v>
      </c>
      <c r="F386" s="6" t="s">
        <v>3587</v>
      </c>
      <c r="G386" s="6" t="s">
        <v>3588</v>
      </c>
      <c r="H386" s="6"/>
      <c r="I386" s="6" t="s">
        <v>1066</v>
      </c>
      <c r="J386" s="6" t="s">
        <v>3589</v>
      </c>
      <c r="K386" t="b">
        <v>0</v>
      </c>
    </row>
    <row r="387" spans="1:11" x14ac:dyDescent="0.45">
      <c r="A387" s="6" t="s">
        <v>1447</v>
      </c>
      <c r="B387" s="6" t="s">
        <v>3590</v>
      </c>
      <c r="C387" s="6" t="s">
        <v>3591</v>
      </c>
      <c r="D387" s="6" t="s">
        <v>945</v>
      </c>
      <c r="E387" s="6" t="s">
        <v>3592</v>
      </c>
      <c r="F387" s="6" t="s">
        <v>3593</v>
      </c>
      <c r="G387" s="6" t="s">
        <v>3594</v>
      </c>
      <c r="H387" s="6" t="s">
        <v>3595</v>
      </c>
      <c r="I387" s="6" t="s">
        <v>3596</v>
      </c>
      <c r="J387" s="6" t="s">
        <v>3597</v>
      </c>
      <c r="K387" t="b">
        <v>0</v>
      </c>
    </row>
    <row r="388" spans="1:11" x14ac:dyDescent="0.45">
      <c r="A388" s="6" t="s">
        <v>1447</v>
      </c>
      <c r="B388" s="6" t="s">
        <v>3598</v>
      </c>
      <c r="C388" s="6" t="s">
        <v>3599</v>
      </c>
      <c r="D388" s="6" t="s">
        <v>945</v>
      </c>
      <c r="E388" s="6" t="s">
        <v>3600</v>
      </c>
      <c r="F388" s="6" t="s">
        <v>3601</v>
      </c>
      <c r="G388" s="6" t="s">
        <v>3602</v>
      </c>
      <c r="H388" s="6" t="s">
        <v>3603</v>
      </c>
      <c r="I388" s="6" t="s">
        <v>3604</v>
      </c>
      <c r="J388" s="6"/>
      <c r="K388" t="b">
        <v>0</v>
      </c>
    </row>
    <row r="389" spans="1:11" x14ac:dyDescent="0.45">
      <c r="A389" s="6" t="s">
        <v>3605</v>
      </c>
      <c r="B389" s="6" t="s">
        <v>3606</v>
      </c>
      <c r="C389" s="6" t="s">
        <v>3607</v>
      </c>
      <c r="D389" s="6" t="s">
        <v>922</v>
      </c>
      <c r="E389" s="6" t="s">
        <v>3608</v>
      </c>
      <c r="F389" s="6" t="s">
        <v>3609</v>
      </c>
      <c r="G389" s="6" t="s">
        <v>3610</v>
      </c>
      <c r="H389" s="6" t="s">
        <v>3611</v>
      </c>
      <c r="I389" s="6" t="s">
        <v>3612</v>
      </c>
      <c r="J389" s="6"/>
      <c r="K389" t="b">
        <v>0</v>
      </c>
    </row>
    <row r="390" spans="1:11" x14ac:dyDescent="0.45">
      <c r="A390" s="6" t="s">
        <v>3605</v>
      </c>
      <c r="B390" s="6" t="s">
        <v>3613</v>
      </c>
      <c r="C390" s="6" t="s">
        <v>3614</v>
      </c>
      <c r="D390" s="6" t="s">
        <v>922</v>
      </c>
      <c r="E390" s="6" t="s">
        <v>3615</v>
      </c>
      <c r="F390" s="6" t="s">
        <v>3616</v>
      </c>
      <c r="G390" s="6" t="s">
        <v>3617</v>
      </c>
      <c r="H390" s="6" t="s">
        <v>3618</v>
      </c>
      <c r="I390" s="6" t="s">
        <v>3619</v>
      </c>
      <c r="J390" s="6"/>
      <c r="K390" t="b">
        <v>0</v>
      </c>
    </row>
    <row r="391" spans="1:11" x14ac:dyDescent="0.45">
      <c r="A391" s="6" t="s">
        <v>1447</v>
      </c>
      <c r="B391" s="6" t="s">
        <v>3620</v>
      </c>
      <c r="C391" s="6" t="s">
        <v>3621</v>
      </c>
      <c r="D391" s="6" t="s">
        <v>922</v>
      </c>
      <c r="E391" s="6" t="s">
        <v>3622</v>
      </c>
      <c r="F391" s="6" t="s">
        <v>3623</v>
      </c>
      <c r="G391" s="6" t="s">
        <v>3624</v>
      </c>
      <c r="H391" s="6" t="s">
        <v>3625</v>
      </c>
      <c r="I391" s="6" t="s">
        <v>3626</v>
      </c>
      <c r="J391" s="6"/>
      <c r="K391" t="b">
        <v>0</v>
      </c>
    </row>
    <row r="392" spans="1:11" x14ac:dyDescent="0.45">
      <c r="A392" s="6" t="s">
        <v>1705</v>
      </c>
      <c r="B392" s="6" t="s">
        <v>3627</v>
      </c>
      <c r="C392" s="6" t="s">
        <v>3628</v>
      </c>
      <c r="D392" s="6" t="s">
        <v>945</v>
      </c>
      <c r="E392" s="6" t="s">
        <v>3629</v>
      </c>
      <c r="F392" s="6" t="s">
        <v>3630</v>
      </c>
      <c r="G392" s="6" t="s">
        <v>3631</v>
      </c>
      <c r="H392" s="6" t="s">
        <v>3632</v>
      </c>
      <c r="I392" s="6" t="s">
        <v>3633</v>
      </c>
      <c r="J392" s="6" t="s">
        <v>3634</v>
      </c>
      <c r="K392" t="b">
        <v>0</v>
      </c>
    </row>
    <row r="393" spans="1:11" x14ac:dyDescent="0.45">
      <c r="A393" s="6" t="s">
        <v>3230</v>
      </c>
      <c r="B393" s="6" t="s">
        <v>3635</v>
      </c>
      <c r="C393" s="6" t="s">
        <v>3636</v>
      </c>
      <c r="D393" s="6" t="s">
        <v>945</v>
      </c>
      <c r="E393" s="6" t="s">
        <v>3637</v>
      </c>
      <c r="F393" s="6" t="s">
        <v>3638</v>
      </c>
      <c r="G393" s="6" t="s">
        <v>3639</v>
      </c>
      <c r="H393" s="6" t="s">
        <v>3640</v>
      </c>
      <c r="I393" s="6" t="s">
        <v>3641</v>
      </c>
      <c r="J393" s="6" t="s">
        <v>3642</v>
      </c>
      <c r="K393" t="b">
        <v>0</v>
      </c>
    </row>
    <row r="394" spans="1:11" x14ac:dyDescent="0.45">
      <c r="A394" s="6" t="s">
        <v>1130</v>
      </c>
      <c r="B394" s="6" t="s">
        <v>3635</v>
      </c>
      <c r="C394" s="6" t="s">
        <v>3643</v>
      </c>
      <c r="D394" s="6" t="s">
        <v>945</v>
      </c>
      <c r="E394" s="6" t="s">
        <v>3644</v>
      </c>
      <c r="F394" s="6" t="s">
        <v>3645</v>
      </c>
      <c r="G394" s="6" t="s">
        <v>3646</v>
      </c>
      <c r="H394" s="6" t="s">
        <v>3647</v>
      </c>
      <c r="I394" s="6" t="s">
        <v>3648</v>
      </c>
      <c r="J394" s="6" t="s">
        <v>3649</v>
      </c>
      <c r="K394" t="b">
        <v>0</v>
      </c>
    </row>
    <row r="395" spans="1:11" x14ac:dyDescent="0.45">
      <c r="A395" s="6" t="s">
        <v>1059</v>
      </c>
      <c r="B395" s="6" t="s">
        <v>3650</v>
      </c>
      <c r="C395" s="6" t="s">
        <v>3651</v>
      </c>
      <c r="D395" s="6" t="s">
        <v>922</v>
      </c>
      <c r="E395" s="6" t="s">
        <v>3652</v>
      </c>
      <c r="F395" s="6" t="s">
        <v>3653</v>
      </c>
      <c r="G395" s="6" t="s">
        <v>3654</v>
      </c>
      <c r="H395" s="6" t="s">
        <v>3655</v>
      </c>
      <c r="I395" s="6" t="s">
        <v>3656</v>
      </c>
      <c r="J395" s="6"/>
      <c r="K395" t="b">
        <v>0</v>
      </c>
    </row>
    <row r="396" spans="1:11" x14ac:dyDescent="0.45">
      <c r="A396" s="6" t="s">
        <v>1059</v>
      </c>
      <c r="B396" s="6" t="s">
        <v>3657</v>
      </c>
      <c r="C396" s="6" t="s">
        <v>3658</v>
      </c>
      <c r="D396" s="6" t="s">
        <v>945</v>
      </c>
      <c r="E396" s="6" t="s">
        <v>3659</v>
      </c>
      <c r="F396" s="6" t="s">
        <v>3660</v>
      </c>
      <c r="G396" s="6" t="s">
        <v>3661</v>
      </c>
      <c r="H396" s="6" t="s">
        <v>3662</v>
      </c>
      <c r="I396" s="6" t="s">
        <v>3663</v>
      </c>
      <c r="J396" s="6"/>
      <c r="K396" t="b">
        <v>0</v>
      </c>
    </row>
    <row r="397" spans="1:11" x14ac:dyDescent="0.45">
      <c r="A397" s="6" t="s">
        <v>1349</v>
      </c>
      <c r="B397" s="6" t="s">
        <v>3664</v>
      </c>
      <c r="C397" s="6" t="s">
        <v>3665</v>
      </c>
      <c r="D397" s="6" t="s">
        <v>945</v>
      </c>
      <c r="E397" s="6" t="s">
        <v>3666</v>
      </c>
      <c r="F397" s="6" t="s">
        <v>3667</v>
      </c>
      <c r="G397" s="6" t="s">
        <v>3668</v>
      </c>
      <c r="H397" s="6" t="s">
        <v>3669</v>
      </c>
      <c r="I397" s="6" t="s">
        <v>3670</v>
      </c>
      <c r="J397" s="6" t="s">
        <v>3671</v>
      </c>
      <c r="K397" t="b">
        <v>0</v>
      </c>
    </row>
    <row r="398" spans="1:11" x14ac:dyDescent="0.45">
      <c r="A398" s="6" t="s">
        <v>1394</v>
      </c>
      <c r="B398" s="6" t="s">
        <v>3672</v>
      </c>
      <c r="C398" s="6" t="s">
        <v>3673</v>
      </c>
      <c r="D398" s="6" t="s">
        <v>945</v>
      </c>
      <c r="E398" s="6" t="s">
        <v>3674</v>
      </c>
      <c r="F398" s="6" t="s">
        <v>3675</v>
      </c>
      <c r="G398" s="6" t="s">
        <v>3676</v>
      </c>
      <c r="H398" s="6" t="s">
        <v>3677</v>
      </c>
      <c r="I398" s="6" t="s">
        <v>3678</v>
      </c>
      <c r="J398" s="6"/>
      <c r="K398" t="b">
        <v>0</v>
      </c>
    </row>
    <row r="399" spans="1:11" x14ac:dyDescent="0.45">
      <c r="A399" s="6" t="s">
        <v>1394</v>
      </c>
      <c r="B399" s="6" t="s">
        <v>3672</v>
      </c>
      <c r="C399" s="6" t="s">
        <v>3673</v>
      </c>
      <c r="D399" s="6" t="s">
        <v>945</v>
      </c>
      <c r="E399" s="6" t="s">
        <v>3674</v>
      </c>
      <c r="F399" s="6" t="s">
        <v>3675</v>
      </c>
      <c r="G399" s="6" t="s">
        <v>3676</v>
      </c>
      <c r="H399" s="6" t="s">
        <v>3677</v>
      </c>
      <c r="I399" s="6" t="s">
        <v>3679</v>
      </c>
      <c r="J399" s="6"/>
      <c r="K399" t="b">
        <v>1</v>
      </c>
    </row>
    <row r="400" spans="1:11" x14ac:dyDescent="0.45">
      <c r="A400" s="6" t="s">
        <v>2166</v>
      </c>
      <c r="B400" s="6" t="s">
        <v>3680</v>
      </c>
      <c r="C400" s="6" t="s">
        <v>3681</v>
      </c>
      <c r="D400" s="6" t="s">
        <v>945</v>
      </c>
      <c r="E400" s="6" t="s">
        <v>3682</v>
      </c>
      <c r="F400" s="6" t="s">
        <v>3683</v>
      </c>
      <c r="G400" s="6" t="s">
        <v>3684</v>
      </c>
      <c r="H400" s="6" t="s">
        <v>3685</v>
      </c>
      <c r="I400" s="6" t="s">
        <v>3686</v>
      </c>
      <c r="J400" s="6" t="s">
        <v>3687</v>
      </c>
      <c r="K400" t="b">
        <v>0</v>
      </c>
    </row>
    <row r="401" spans="1:11" x14ac:dyDescent="0.45">
      <c r="A401" s="6" t="s">
        <v>1215</v>
      </c>
      <c r="B401" s="6" t="s">
        <v>3688</v>
      </c>
      <c r="C401" s="6" t="s">
        <v>3689</v>
      </c>
      <c r="D401" s="6" t="s">
        <v>945</v>
      </c>
      <c r="E401" s="6" t="s">
        <v>3690</v>
      </c>
      <c r="F401" s="6" t="s">
        <v>3691</v>
      </c>
      <c r="G401" s="6" t="s">
        <v>3692</v>
      </c>
      <c r="H401" s="6" t="s">
        <v>3693</v>
      </c>
      <c r="I401" s="6" t="s">
        <v>3694</v>
      </c>
      <c r="J401" s="6"/>
      <c r="K401" t="b">
        <v>0</v>
      </c>
    </row>
    <row r="402" spans="1:11" x14ac:dyDescent="0.45">
      <c r="A402" s="6" t="s">
        <v>2150</v>
      </c>
      <c r="B402" s="6" t="s">
        <v>3695</v>
      </c>
      <c r="C402" s="6" t="s">
        <v>3696</v>
      </c>
      <c r="D402" s="6" t="s">
        <v>945</v>
      </c>
      <c r="E402" s="6" t="s">
        <v>3697</v>
      </c>
      <c r="F402" s="6" t="s">
        <v>3698</v>
      </c>
      <c r="G402" s="6" t="s">
        <v>3699</v>
      </c>
      <c r="H402" s="6" t="s">
        <v>3700</v>
      </c>
      <c r="I402" s="6" t="s">
        <v>3701</v>
      </c>
      <c r="J402" s="6" t="s">
        <v>3702</v>
      </c>
      <c r="K402" t="b">
        <v>0</v>
      </c>
    </row>
    <row r="403" spans="1:11" x14ac:dyDescent="0.45">
      <c r="A403" s="6" t="s">
        <v>1130</v>
      </c>
      <c r="B403" s="6" t="s">
        <v>3703</v>
      </c>
      <c r="C403" s="6" t="s">
        <v>3704</v>
      </c>
      <c r="D403" s="6" t="s">
        <v>922</v>
      </c>
      <c r="E403" s="6" t="s">
        <v>3705</v>
      </c>
      <c r="F403" s="6" t="s">
        <v>3706</v>
      </c>
      <c r="G403" s="6" t="s">
        <v>3707</v>
      </c>
      <c r="H403" s="6" t="s">
        <v>3708</v>
      </c>
      <c r="I403" s="6" t="s">
        <v>3709</v>
      </c>
      <c r="J403" s="6" t="s">
        <v>3710</v>
      </c>
      <c r="K403" t="b">
        <v>0</v>
      </c>
    </row>
    <row r="404" spans="1:11" x14ac:dyDescent="0.45">
      <c r="A404" s="6" t="s">
        <v>1326</v>
      </c>
      <c r="B404" s="6" t="s">
        <v>3711</v>
      </c>
      <c r="C404" s="6" t="s">
        <v>3712</v>
      </c>
      <c r="D404" s="6" t="s">
        <v>945</v>
      </c>
      <c r="E404" s="6" t="s">
        <v>3713</v>
      </c>
      <c r="F404" s="6" t="s">
        <v>3714</v>
      </c>
      <c r="G404" s="6" t="s">
        <v>3715</v>
      </c>
      <c r="H404" s="6" t="s">
        <v>3716</v>
      </c>
      <c r="I404" s="6" t="s">
        <v>3717</v>
      </c>
      <c r="J404" s="6"/>
      <c r="K404" t="b">
        <v>0</v>
      </c>
    </row>
    <row r="405" spans="1:11" x14ac:dyDescent="0.45">
      <c r="A405" s="6" t="s">
        <v>1757</v>
      </c>
      <c r="B405" s="6" t="s">
        <v>3718</v>
      </c>
      <c r="C405" s="6" t="s">
        <v>3719</v>
      </c>
      <c r="D405" s="6" t="s">
        <v>945</v>
      </c>
      <c r="E405" s="6" t="s">
        <v>3720</v>
      </c>
      <c r="F405" s="6" t="s">
        <v>3721</v>
      </c>
      <c r="G405" s="6" t="s">
        <v>3722</v>
      </c>
      <c r="H405" s="6"/>
      <c r="I405" s="6"/>
      <c r="J405" s="6" t="s">
        <v>3721</v>
      </c>
      <c r="K405" t="b">
        <v>0</v>
      </c>
    </row>
    <row r="406" spans="1:11" x14ac:dyDescent="0.45">
      <c r="A406" s="6" t="s">
        <v>919</v>
      </c>
      <c r="B406" s="6" t="s">
        <v>3723</v>
      </c>
      <c r="C406" s="6" t="s">
        <v>3724</v>
      </c>
      <c r="D406" s="6" t="s">
        <v>922</v>
      </c>
      <c r="E406" s="6" t="s">
        <v>3725</v>
      </c>
      <c r="F406" s="6" t="s">
        <v>3726</v>
      </c>
      <c r="G406" s="6" t="s">
        <v>3727</v>
      </c>
      <c r="H406" s="6"/>
      <c r="I406" s="6" t="s">
        <v>3728</v>
      </c>
      <c r="J406" s="6" t="s">
        <v>3729</v>
      </c>
      <c r="K406" t="b">
        <v>0</v>
      </c>
    </row>
    <row r="407" spans="1:11" x14ac:dyDescent="0.45">
      <c r="A407" s="6" t="s">
        <v>919</v>
      </c>
      <c r="B407" s="6" t="s">
        <v>3723</v>
      </c>
      <c r="C407" s="6" t="s">
        <v>3730</v>
      </c>
      <c r="D407" s="6" t="s">
        <v>922</v>
      </c>
      <c r="E407" s="6" t="s">
        <v>3725</v>
      </c>
      <c r="F407" s="6" t="s">
        <v>3731</v>
      </c>
      <c r="G407" s="6" t="s">
        <v>3732</v>
      </c>
      <c r="H407" s="6" t="s">
        <v>3733</v>
      </c>
      <c r="I407" s="6" t="s">
        <v>3728</v>
      </c>
      <c r="J407" s="6" t="s">
        <v>3729</v>
      </c>
      <c r="K407" t="b">
        <v>0</v>
      </c>
    </row>
    <row r="408" spans="1:11" x14ac:dyDescent="0.45">
      <c r="A408" s="6" t="s">
        <v>1519</v>
      </c>
      <c r="B408" s="6" t="s">
        <v>3734</v>
      </c>
      <c r="C408" s="6" t="s">
        <v>3735</v>
      </c>
      <c r="D408" s="6" t="s">
        <v>945</v>
      </c>
      <c r="E408" s="6" t="s">
        <v>3736</v>
      </c>
      <c r="F408" s="6" t="s">
        <v>3737</v>
      </c>
      <c r="G408" s="6" t="s">
        <v>3738</v>
      </c>
      <c r="H408" s="6"/>
      <c r="I408" s="6" t="s">
        <v>3739</v>
      </c>
      <c r="J408" s="6" t="s">
        <v>3740</v>
      </c>
      <c r="K408" t="b">
        <v>0</v>
      </c>
    </row>
    <row r="409" spans="1:11" x14ac:dyDescent="0.45">
      <c r="A409" s="6" t="s">
        <v>1647</v>
      </c>
      <c r="B409" s="6" t="s">
        <v>3741</v>
      </c>
      <c r="C409" s="6" t="s">
        <v>3742</v>
      </c>
      <c r="D409" s="6" t="s">
        <v>945</v>
      </c>
      <c r="E409" s="6" t="s">
        <v>3743</v>
      </c>
      <c r="F409" s="6" t="s">
        <v>3744</v>
      </c>
      <c r="G409" s="6" t="s">
        <v>3745</v>
      </c>
      <c r="H409" s="6" t="s">
        <v>3746</v>
      </c>
      <c r="I409" s="6" t="s">
        <v>3747</v>
      </c>
      <c r="J409" s="6" t="s">
        <v>3748</v>
      </c>
      <c r="K409" t="b">
        <v>0</v>
      </c>
    </row>
    <row r="410" spans="1:11" x14ac:dyDescent="0.45">
      <c r="A410" s="6" t="s">
        <v>3164</v>
      </c>
      <c r="B410" s="6" t="s">
        <v>3749</v>
      </c>
      <c r="C410" s="6" t="s">
        <v>3750</v>
      </c>
      <c r="D410" s="6" t="s">
        <v>945</v>
      </c>
      <c r="E410" s="6" t="s">
        <v>3751</v>
      </c>
      <c r="F410" s="6" t="s">
        <v>3752</v>
      </c>
      <c r="G410" s="6" t="s">
        <v>3753</v>
      </c>
      <c r="H410" s="6" t="s">
        <v>3754</v>
      </c>
      <c r="I410" s="6" t="s">
        <v>3755</v>
      </c>
      <c r="J410" s="6" t="s">
        <v>3172</v>
      </c>
      <c r="K410" t="b">
        <v>0</v>
      </c>
    </row>
    <row r="411" spans="1:11" x14ac:dyDescent="0.45">
      <c r="A411" s="6" t="s">
        <v>1301</v>
      </c>
      <c r="B411" s="6" t="s">
        <v>3756</v>
      </c>
      <c r="C411" s="6" t="s">
        <v>3757</v>
      </c>
      <c r="D411" s="6" t="s">
        <v>945</v>
      </c>
      <c r="E411" s="6" t="s">
        <v>3758</v>
      </c>
      <c r="F411" s="6" t="s">
        <v>3759</v>
      </c>
      <c r="G411" s="6" t="s">
        <v>3760</v>
      </c>
      <c r="H411" s="6" t="s">
        <v>3761</v>
      </c>
      <c r="I411" s="6" t="s">
        <v>3762</v>
      </c>
      <c r="J411" s="6"/>
      <c r="K411" t="b">
        <v>0</v>
      </c>
    </row>
    <row r="412" spans="1:11" x14ac:dyDescent="0.45">
      <c r="A412" s="6" t="s">
        <v>1263</v>
      </c>
      <c r="B412" s="6" t="s">
        <v>3763</v>
      </c>
      <c r="C412" s="6" t="s">
        <v>3764</v>
      </c>
      <c r="D412" s="6" t="s">
        <v>945</v>
      </c>
      <c r="E412" s="6" t="s">
        <v>3765</v>
      </c>
      <c r="F412" s="6" t="s">
        <v>3766</v>
      </c>
      <c r="G412" s="6" t="s">
        <v>3767</v>
      </c>
      <c r="H412" s="6"/>
      <c r="I412" s="6" t="s">
        <v>3768</v>
      </c>
      <c r="J412" s="6" t="s">
        <v>3769</v>
      </c>
      <c r="K412" t="b">
        <v>0</v>
      </c>
    </row>
    <row r="413" spans="1:11" x14ac:dyDescent="0.45">
      <c r="A413" s="6" t="s">
        <v>3770</v>
      </c>
      <c r="B413" s="6" t="s">
        <v>3771</v>
      </c>
      <c r="C413" s="6" t="s">
        <v>3772</v>
      </c>
      <c r="D413" s="6" t="s">
        <v>945</v>
      </c>
      <c r="E413" s="6" t="s">
        <v>3773</v>
      </c>
      <c r="F413" s="6" t="s">
        <v>3774</v>
      </c>
      <c r="G413" s="6" t="s">
        <v>3775</v>
      </c>
      <c r="H413" s="6" t="s">
        <v>3776</v>
      </c>
      <c r="I413" s="6" t="s">
        <v>3777</v>
      </c>
      <c r="J413" s="6"/>
      <c r="K413" t="b">
        <v>0</v>
      </c>
    </row>
    <row r="414" spans="1:11" x14ac:dyDescent="0.45">
      <c r="A414" s="6" t="s">
        <v>2396</v>
      </c>
      <c r="B414" s="6" t="s">
        <v>3778</v>
      </c>
      <c r="C414" s="6" t="s">
        <v>3779</v>
      </c>
      <c r="D414" s="6" t="s">
        <v>922</v>
      </c>
      <c r="E414" s="6" t="s">
        <v>3780</v>
      </c>
      <c r="F414" s="6" t="s">
        <v>3781</v>
      </c>
      <c r="G414" s="6" t="s">
        <v>3782</v>
      </c>
      <c r="H414" s="6"/>
      <c r="I414" s="6" t="s">
        <v>3783</v>
      </c>
      <c r="J414" s="6" t="s">
        <v>3784</v>
      </c>
      <c r="K414" t="b">
        <v>0</v>
      </c>
    </row>
    <row r="415" spans="1:11" x14ac:dyDescent="0.45">
      <c r="A415" s="6" t="s">
        <v>2396</v>
      </c>
      <c r="B415" s="6" t="s">
        <v>3785</v>
      </c>
      <c r="C415" s="6" t="s">
        <v>3786</v>
      </c>
      <c r="D415" s="6" t="s">
        <v>922</v>
      </c>
      <c r="E415" s="6" t="s">
        <v>3787</v>
      </c>
      <c r="F415" s="6" t="s">
        <v>3788</v>
      </c>
      <c r="G415" s="6" t="s">
        <v>3789</v>
      </c>
      <c r="H415" s="6" t="s">
        <v>3790</v>
      </c>
      <c r="I415" s="6"/>
      <c r="J415" s="6" t="s">
        <v>3791</v>
      </c>
      <c r="K415" t="b">
        <v>0</v>
      </c>
    </row>
    <row r="416" spans="1:11" x14ac:dyDescent="0.45">
      <c r="A416" s="6" t="s">
        <v>3130</v>
      </c>
      <c r="B416" s="6" t="s">
        <v>3792</v>
      </c>
      <c r="C416" s="6" t="s">
        <v>3793</v>
      </c>
      <c r="D416" s="6" t="s">
        <v>945</v>
      </c>
      <c r="E416" s="6" t="s">
        <v>3794</v>
      </c>
      <c r="F416" s="6" t="s">
        <v>3795</v>
      </c>
      <c r="G416" s="6" t="s">
        <v>3796</v>
      </c>
      <c r="H416" s="6"/>
      <c r="I416" s="6" t="s">
        <v>3797</v>
      </c>
      <c r="J416" s="6" t="s">
        <v>3798</v>
      </c>
      <c r="K416" t="b">
        <v>0</v>
      </c>
    </row>
    <row r="417" spans="1:11" x14ac:dyDescent="0.45">
      <c r="A417" s="6" t="s">
        <v>2129</v>
      </c>
      <c r="B417" s="6" t="s">
        <v>3799</v>
      </c>
      <c r="C417" s="6" t="s">
        <v>3800</v>
      </c>
      <c r="D417" s="6" t="s">
        <v>945</v>
      </c>
      <c r="E417" s="6" t="s">
        <v>3801</v>
      </c>
      <c r="F417" s="6" t="s">
        <v>3802</v>
      </c>
      <c r="G417" s="6" t="s">
        <v>3803</v>
      </c>
      <c r="H417" s="6" t="s">
        <v>3804</v>
      </c>
      <c r="I417" s="6" t="s">
        <v>3805</v>
      </c>
      <c r="J417" s="6"/>
      <c r="K417" t="b">
        <v>0</v>
      </c>
    </row>
    <row r="418" spans="1:11" x14ac:dyDescent="0.45">
      <c r="A418" s="6" t="s">
        <v>2129</v>
      </c>
      <c r="B418" s="6" t="s">
        <v>3806</v>
      </c>
      <c r="C418" s="6" t="s">
        <v>3807</v>
      </c>
      <c r="D418" s="6" t="s">
        <v>922</v>
      </c>
      <c r="E418" s="6" t="s">
        <v>3808</v>
      </c>
      <c r="F418" s="6" t="s">
        <v>3809</v>
      </c>
      <c r="G418" s="6" t="s">
        <v>3810</v>
      </c>
      <c r="H418" s="6" t="s">
        <v>3811</v>
      </c>
      <c r="I418" s="6" t="s">
        <v>3812</v>
      </c>
      <c r="J418" s="6"/>
      <c r="K418" t="b">
        <v>0</v>
      </c>
    </row>
    <row r="419" spans="1:11" x14ac:dyDescent="0.45">
      <c r="A419" s="6" t="s">
        <v>2129</v>
      </c>
      <c r="B419" s="6" t="s">
        <v>3813</v>
      </c>
      <c r="C419" s="6" t="s">
        <v>3814</v>
      </c>
      <c r="D419" s="6" t="s">
        <v>922</v>
      </c>
      <c r="E419" s="6" t="s">
        <v>3815</v>
      </c>
      <c r="F419" s="6" t="s">
        <v>3816</v>
      </c>
      <c r="G419" s="6" t="s">
        <v>3817</v>
      </c>
      <c r="H419" s="6" t="s">
        <v>3818</v>
      </c>
      <c r="I419" s="6" t="s">
        <v>3819</v>
      </c>
      <c r="J419" s="6" t="s">
        <v>3820</v>
      </c>
      <c r="K419" t="b">
        <v>0</v>
      </c>
    </row>
    <row r="420" spans="1:11" x14ac:dyDescent="0.45">
      <c r="A420" s="6" t="s">
        <v>3130</v>
      </c>
      <c r="B420" s="6" t="s">
        <v>3821</v>
      </c>
      <c r="C420" s="6" t="s">
        <v>3822</v>
      </c>
      <c r="D420" s="6" t="s">
        <v>945</v>
      </c>
      <c r="E420" s="6" t="s">
        <v>3823</v>
      </c>
      <c r="F420" s="6" t="s">
        <v>3824</v>
      </c>
      <c r="G420" s="6" t="s">
        <v>3825</v>
      </c>
      <c r="H420" s="6" t="s">
        <v>3826</v>
      </c>
      <c r="I420" s="6" t="s">
        <v>3827</v>
      </c>
      <c r="J420" s="6" t="s">
        <v>3828</v>
      </c>
      <c r="K420" t="b">
        <v>0</v>
      </c>
    </row>
    <row r="421" spans="1:11" x14ac:dyDescent="0.45">
      <c r="A421" s="6" t="s">
        <v>3130</v>
      </c>
      <c r="B421" s="6" t="s">
        <v>3829</v>
      </c>
      <c r="C421" s="6" t="s">
        <v>3830</v>
      </c>
      <c r="D421" s="6" t="s">
        <v>922</v>
      </c>
      <c r="E421" s="6" t="s">
        <v>3831</v>
      </c>
      <c r="F421" s="6" t="s">
        <v>3832</v>
      </c>
      <c r="G421" s="6" t="s">
        <v>3833</v>
      </c>
      <c r="H421" s="6"/>
      <c r="I421" s="6" t="s">
        <v>3834</v>
      </c>
      <c r="J421" s="6" t="s">
        <v>3835</v>
      </c>
      <c r="K421" t="b">
        <v>0</v>
      </c>
    </row>
    <row r="422" spans="1:11" x14ac:dyDescent="0.45">
      <c r="A422" s="6" t="s">
        <v>3130</v>
      </c>
      <c r="B422" s="6" t="s">
        <v>3836</v>
      </c>
      <c r="C422" s="6" t="s">
        <v>3837</v>
      </c>
      <c r="D422" s="6" t="s">
        <v>922</v>
      </c>
      <c r="E422" s="6" t="s">
        <v>3838</v>
      </c>
      <c r="F422" s="6" t="s">
        <v>3839</v>
      </c>
      <c r="G422" s="6" t="s">
        <v>3840</v>
      </c>
      <c r="H422" s="6" t="s">
        <v>3841</v>
      </c>
      <c r="I422" s="6" t="s">
        <v>3842</v>
      </c>
      <c r="J422" s="6" t="s">
        <v>3843</v>
      </c>
      <c r="K422" t="b">
        <v>0</v>
      </c>
    </row>
    <row r="423" spans="1:11" x14ac:dyDescent="0.45">
      <c r="A423" s="6" t="s">
        <v>1357</v>
      </c>
      <c r="B423" s="6" t="s">
        <v>3844</v>
      </c>
      <c r="C423" s="6" t="s">
        <v>3845</v>
      </c>
      <c r="D423" s="6" t="s">
        <v>922</v>
      </c>
      <c r="E423" s="6" t="s">
        <v>3846</v>
      </c>
      <c r="F423" s="6" t="s">
        <v>3847</v>
      </c>
      <c r="G423" s="6" t="s">
        <v>3848</v>
      </c>
      <c r="H423" s="6" t="s">
        <v>3849</v>
      </c>
      <c r="I423" s="6" t="s">
        <v>3850</v>
      </c>
      <c r="J423" s="6"/>
      <c r="K423" t="b">
        <v>0</v>
      </c>
    </row>
    <row r="424" spans="1:11" x14ac:dyDescent="0.45">
      <c r="A424" s="6" t="s">
        <v>1777</v>
      </c>
      <c r="B424" s="6" t="s">
        <v>3851</v>
      </c>
      <c r="C424" s="6" t="s">
        <v>3852</v>
      </c>
      <c r="D424" s="6" t="s">
        <v>945</v>
      </c>
      <c r="E424" s="6" t="s">
        <v>3853</v>
      </c>
      <c r="F424" s="6" t="s">
        <v>3854</v>
      </c>
      <c r="G424" s="6" t="s">
        <v>3855</v>
      </c>
      <c r="H424" s="6" t="s">
        <v>3856</v>
      </c>
      <c r="I424" s="6"/>
      <c r="J424" s="6" t="s">
        <v>3857</v>
      </c>
      <c r="K424" t="b">
        <v>0</v>
      </c>
    </row>
    <row r="425" spans="1:11" x14ac:dyDescent="0.45">
      <c r="A425" s="6" t="s">
        <v>1777</v>
      </c>
      <c r="B425" s="6" t="s">
        <v>3858</v>
      </c>
      <c r="C425" s="6" t="s">
        <v>3859</v>
      </c>
      <c r="D425" s="6" t="s">
        <v>922</v>
      </c>
      <c r="E425" s="6" t="s">
        <v>3860</v>
      </c>
      <c r="F425" s="6" t="s">
        <v>3861</v>
      </c>
      <c r="G425" s="6" t="s">
        <v>3862</v>
      </c>
      <c r="H425" s="6"/>
      <c r="I425" s="6" t="s">
        <v>3863</v>
      </c>
      <c r="J425" s="6" t="s">
        <v>3864</v>
      </c>
      <c r="K425" t="b">
        <v>0</v>
      </c>
    </row>
    <row r="426" spans="1:11" x14ac:dyDescent="0.45">
      <c r="A426" s="6" t="s">
        <v>1984</v>
      </c>
      <c r="B426" s="6" t="s">
        <v>3865</v>
      </c>
      <c r="C426" s="6" t="s">
        <v>3866</v>
      </c>
      <c r="D426" s="6" t="s">
        <v>945</v>
      </c>
      <c r="E426" s="6" t="s">
        <v>3867</v>
      </c>
      <c r="F426" s="6" t="s">
        <v>3868</v>
      </c>
      <c r="G426" s="6" t="s">
        <v>3869</v>
      </c>
      <c r="H426" s="6" t="s">
        <v>3870</v>
      </c>
      <c r="I426" s="6"/>
      <c r="J426" s="6" t="s">
        <v>1991</v>
      </c>
      <c r="K426" t="b">
        <v>0</v>
      </c>
    </row>
    <row r="427" spans="1:11" x14ac:dyDescent="0.45">
      <c r="A427" s="6" t="s">
        <v>1528</v>
      </c>
      <c r="B427" s="6" t="s">
        <v>3871</v>
      </c>
      <c r="C427" s="6" t="s">
        <v>3872</v>
      </c>
      <c r="D427" s="6" t="s">
        <v>922</v>
      </c>
      <c r="E427" s="6" t="s">
        <v>3873</v>
      </c>
      <c r="F427" s="6" t="s">
        <v>3874</v>
      </c>
      <c r="G427" s="6" t="s">
        <v>3875</v>
      </c>
      <c r="H427" s="6" t="s">
        <v>3876</v>
      </c>
      <c r="I427" s="6" t="s">
        <v>3877</v>
      </c>
      <c r="J427" s="6"/>
      <c r="K427" t="b">
        <v>0</v>
      </c>
    </row>
    <row r="428" spans="1:11" x14ac:dyDescent="0.45">
      <c r="A428" s="6" t="s">
        <v>1984</v>
      </c>
      <c r="B428" s="6" t="s">
        <v>3878</v>
      </c>
      <c r="C428" s="6" t="s">
        <v>3879</v>
      </c>
      <c r="D428" s="6" t="s">
        <v>922</v>
      </c>
      <c r="E428" s="6" t="s">
        <v>3880</v>
      </c>
      <c r="F428" s="6" t="s">
        <v>3881</v>
      </c>
      <c r="G428" s="6" t="s">
        <v>3882</v>
      </c>
      <c r="H428" s="6"/>
      <c r="I428" s="6" t="s">
        <v>3883</v>
      </c>
      <c r="J428" s="6" t="s">
        <v>3884</v>
      </c>
      <c r="K428" t="b">
        <v>0</v>
      </c>
    </row>
    <row r="429" spans="1:11" x14ac:dyDescent="0.45">
      <c r="A429" s="6" t="s">
        <v>3885</v>
      </c>
      <c r="B429" s="6" t="s">
        <v>3886</v>
      </c>
      <c r="C429" s="6" t="s">
        <v>3887</v>
      </c>
      <c r="D429" s="6" t="s">
        <v>922</v>
      </c>
      <c r="E429" s="6" t="s">
        <v>3888</v>
      </c>
      <c r="F429" s="6" t="s">
        <v>3889</v>
      </c>
      <c r="G429" s="6" t="s">
        <v>3890</v>
      </c>
      <c r="H429" s="6" t="s">
        <v>3891</v>
      </c>
      <c r="I429" s="6" t="s">
        <v>3892</v>
      </c>
      <c r="J429" s="6"/>
      <c r="K429" t="b">
        <v>0</v>
      </c>
    </row>
    <row r="430" spans="1:11" x14ac:dyDescent="0.45">
      <c r="A430" s="6" t="s">
        <v>1083</v>
      </c>
      <c r="B430" s="6" t="s">
        <v>3893</v>
      </c>
      <c r="C430" s="6" t="s">
        <v>3894</v>
      </c>
      <c r="D430" s="6" t="s">
        <v>945</v>
      </c>
      <c r="E430" s="6" t="s">
        <v>3895</v>
      </c>
      <c r="F430" s="6" t="s">
        <v>3896</v>
      </c>
      <c r="G430" s="6" t="s">
        <v>3897</v>
      </c>
      <c r="H430" s="6" t="s">
        <v>3898</v>
      </c>
      <c r="I430" s="6" t="s">
        <v>3899</v>
      </c>
      <c r="J430" s="6" t="s">
        <v>1091</v>
      </c>
      <c r="K430" t="b">
        <v>0</v>
      </c>
    </row>
    <row r="431" spans="1:11" x14ac:dyDescent="0.45">
      <c r="A431" s="6" t="s">
        <v>2211</v>
      </c>
      <c r="B431" s="6" t="s">
        <v>3900</v>
      </c>
      <c r="C431" s="6" t="s">
        <v>3901</v>
      </c>
      <c r="D431" s="6" t="s">
        <v>945</v>
      </c>
      <c r="E431" s="6" t="s">
        <v>3902</v>
      </c>
      <c r="F431" s="6" t="s">
        <v>3903</v>
      </c>
      <c r="G431" s="6" t="s">
        <v>3904</v>
      </c>
      <c r="H431" s="6" t="s">
        <v>3905</v>
      </c>
      <c r="I431" s="6" t="s">
        <v>3906</v>
      </c>
      <c r="J431" s="6" t="s">
        <v>3907</v>
      </c>
      <c r="K431" t="b">
        <v>0</v>
      </c>
    </row>
    <row r="432" spans="1:11" x14ac:dyDescent="0.45">
      <c r="A432" s="6" t="s">
        <v>2211</v>
      </c>
      <c r="B432" s="6" t="s">
        <v>3908</v>
      </c>
      <c r="C432" s="6" t="s">
        <v>3909</v>
      </c>
      <c r="D432" s="6" t="s">
        <v>945</v>
      </c>
      <c r="E432" s="6" t="s">
        <v>3910</v>
      </c>
      <c r="F432" s="6" t="s">
        <v>3911</v>
      </c>
      <c r="G432" s="6" t="s">
        <v>3912</v>
      </c>
      <c r="H432" s="6"/>
      <c r="I432" s="6" t="s">
        <v>3913</v>
      </c>
      <c r="J432" s="6" t="s">
        <v>3914</v>
      </c>
      <c r="K432" t="b">
        <v>0</v>
      </c>
    </row>
    <row r="433" spans="1:11" x14ac:dyDescent="0.45">
      <c r="A433" s="6" t="s">
        <v>1215</v>
      </c>
      <c r="B433" s="6" t="s">
        <v>3915</v>
      </c>
      <c r="C433" s="6" t="s">
        <v>3916</v>
      </c>
      <c r="D433" s="6" t="s">
        <v>945</v>
      </c>
      <c r="E433" s="6" t="s">
        <v>3917</v>
      </c>
      <c r="F433" s="6" t="s">
        <v>3918</v>
      </c>
      <c r="G433" s="6" t="s">
        <v>3919</v>
      </c>
      <c r="H433" s="6" t="s">
        <v>3920</v>
      </c>
      <c r="I433" s="6" t="s">
        <v>3921</v>
      </c>
      <c r="J433" s="6" t="s">
        <v>3922</v>
      </c>
      <c r="K433" t="b">
        <v>0</v>
      </c>
    </row>
    <row r="434" spans="1:11" x14ac:dyDescent="0.45">
      <c r="A434" s="6" t="s">
        <v>1263</v>
      </c>
      <c r="B434" s="6" t="s">
        <v>3923</v>
      </c>
      <c r="C434" s="6" t="s">
        <v>3924</v>
      </c>
      <c r="D434" s="6" t="s">
        <v>945</v>
      </c>
      <c r="E434" s="6" t="s">
        <v>3925</v>
      </c>
      <c r="F434" s="6" t="s">
        <v>3926</v>
      </c>
      <c r="G434" s="6" t="s">
        <v>3927</v>
      </c>
      <c r="H434" s="6" t="s">
        <v>3928</v>
      </c>
      <c r="I434" s="6" t="s">
        <v>3929</v>
      </c>
      <c r="J434" s="6"/>
      <c r="K434" t="b">
        <v>0</v>
      </c>
    </row>
    <row r="435" spans="1:11" x14ac:dyDescent="0.45">
      <c r="A435" s="6" t="s">
        <v>3286</v>
      </c>
      <c r="B435" s="6" t="s">
        <v>3930</v>
      </c>
      <c r="C435" s="6" t="s">
        <v>3931</v>
      </c>
      <c r="D435" s="6" t="s">
        <v>922</v>
      </c>
      <c r="E435" s="6" t="s">
        <v>3932</v>
      </c>
      <c r="F435" s="6" t="s">
        <v>3933</v>
      </c>
      <c r="G435" s="6" t="s">
        <v>3934</v>
      </c>
      <c r="H435" s="6" t="s">
        <v>3935</v>
      </c>
      <c r="I435" s="6"/>
      <c r="J435" s="6" t="s">
        <v>3936</v>
      </c>
      <c r="K435" t="b">
        <v>0</v>
      </c>
    </row>
    <row r="436" spans="1:11" x14ac:dyDescent="0.45">
      <c r="A436" s="6" t="s">
        <v>1263</v>
      </c>
      <c r="B436" s="6" t="s">
        <v>3937</v>
      </c>
      <c r="C436" s="6" t="s">
        <v>3938</v>
      </c>
      <c r="D436" s="6" t="s">
        <v>945</v>
      </c>
      <c r="E436" s="6" t="s">
        <v>3939</v>
      </c>
      <c r="F436" s="6" t="s">
        <v>3940</v>
      </c>
      <c r="G436" s="6" t="s">
        <v>3941</v>
      </c>
      <c r="H436" s="6" t="s">
        <v>3942</v>
      </c>
      <c r="I436" s="6" t="s">
        <v>3943</v>
      </c>
      <c r="J436" s="6"/>
      <c r="K436" t="b">
        <v>0</v>
      </c>
    </row>
    <row r="437" spans="1:11" x14ac:dyDescent="0.45">
      <c r="A437" s="6" t="s">
        <v>1326</v>
      </c>
      <c r="B437" s="6" t="s">
        <v>3944</v>
      </c>
      <c r="C437" s="6" t="s">
        <v>3945</v>
      </c>
      <c r="D437" s="6" t="s">
        <v>945</v>
      </c>
      <c r="E437" s="6" t="s">
        <v>3946</v>
      </c>
      <c r="F437" s="6" t="s">
        <v>3947</v>
      </c>
      <c r="G437" s="6" t="s">
        <v>3948</v>
      </c>
      <c r="H437" s="6" t="s">
        <v>3949</v>
      </c>
      <c r="I437" s="6" t="s">
        <v>3950</v>
      </c>
      <c r="J437" s="6"/>
      <c r="K437" t="b">
        <v>0</v>
      </c>
    </row>
    <row r="438" spans="1:11" x14ac:dyDescent="0.45">
      <c r="A438" s="6" t="s">
        <v>2312</v>
      </c>
      <c r="B438" s="6" t="s">
        <v>3951</v>
      </c>
      <c r="C438" s="6" t="s">
        <v>3952</v>
      </c>
      <c r="D438" s="6" t="s">
        <v>945</v>
      </c>
      <c r="E438" s="6" t="s">
        <v>3953</v>
      </c>
      <c r="F438" s="6" t="s">
        <v>3954</v>
      </c>
      <c r="G438" s="6" t="s">
        <v>3955</v>
      </c>
      <c r="H438" s="6"/>
      <c r="I438" s="6" t="s">
        <v>3956</v>
      </c>
      <c r="J438" s="6" t="s">
        <v>3957</v>
      </c>
      <c r="K438" t="b">
        <v>0</v>
      </c>
    </row>
    <row r="439" spans="1:11" x14ac:dyDescent="0.45">
      <c r="A439" s="6" t="s">
        <v>2312</v>
      </c>
      <c r="B439" s="6" t="s">
        <v>3951</v>
      </c>
      <c r="C439" s="6" t="s">
        <v>3958</v>
      </c>
      <c r="D439" s="6" t="s">
        <v>945</v>
      </c>
      <c r="E439" s="6" t="s">
        <v>3953</v>
      </c>
      <c r="F439" s="6" t="s">
        <v>3959</v>
      </c>
      <c r="G439" s="6" t="s">
        <v>3960</v>
      </c>
      <c r="H439" s="6" t="s">
        <v>3961</v>
      </c>
      <c r="I439" s="6"/>
      <c r="J439" s="6" t="s">
        <v>3957</v>
      </c>
      <c r="K439" t="b">
        <v>0</v>
      </c>
    </row>
    <row r="440" spans="1:11" x14ac:dyDescent="0.45">
      <c r="A440" s="6" t="s">
        <v>2312</v>
      </c>
      <c r="B440" s="6" t="s">
        <v>3962</v>
      </c>
      <c r="C440" s="6" t="s">
        <v>3963</v>
      </c>
      <c r="D440" s="6" t="s">
        <v>922</v>
      </c>
      <c r="E440" s="6" t="s">
        <v>3964</v>
      </c>
      <c r="F440" s="6" t="s">
        <v>3965</v>
      </c>
      <c r="G440" s="6" t="s">
        <v>3966</v>
      </c>
      <c r="H440" s="6" t="s">
        <v>3967</v>
      </c>
      <c r="I440" s="6"/>
      <c r="J440" s="6" t="s">
        <v>3968</v>
      </c>
      <c r="K440" t="b">
        <v>0</v>
      </c>
    </row>
    <row r="441" spans="1:11" x14ac:dyDescent="0.45">
      <c r="A441" s="6" t="s">
        <v>3969</v>
      </c>
      <c r="B441" s="6" t="s">
        <v>3970</v>
      </c>
      <c r="C441" s="6" t="s">
        <v>3971</v>
      </c>
      <c r="D441" s="6" t="s">
        <v>945</v>
      </c>
      <c r="E441" s="6" t="s">
        <v>3972</v>
      </c>
      <c r="F441" s="6" t="s">
        <v>3973</v>
      </c>
      <c r="G441" s="6" t="s">
        <v>3974</v>
      </c>
      <c r="H441" s="6"/>
      <c r="I441" s="6" t="s">
        <v>3975</v>
      </c>
      <c r="J441" s="6" t="s">
        <v>3976</v>
      </c>
      <c r="K441" t="b">
        <v>0</v>
      </c>
    </row>
    <row r="442" spans="1:11" x14ac:dyDescent="0.45">
      <c r="A442" s="6" t="s">
        <v>3969</v>
      </c>
      <c r="B442" s="6" t="s">
        <v>3977</v>
      </c>
      <c r="C442" s="6" t="s">
        <v>3978</v>
      </c>
      <c r="D442" s="6" t="s">
        <v>945</v>
      </c>
      <c r="E442" s="6" t="s">
        <v>3979</v>
      </c>
      <c r="F442" s="6" t="s">
        <v>3980</v>
      </c>
      <c r="G442" s="6" t="s">
        <v>3981</v>
      </c>
      <c r="H442" s="6" t="s">
        <v>3982</v>
      </c>
      <c r="I442" s="6" t="s">
        <v>3983</v>
      </c>
      <c r="J442" s="6"/>
      <c r="K442" t="b">
        <v>0</v>
      </c>
    </row>
    <row r="443" spans="1:11" x14ac:dyDescent="0.45">
      <c r="A443" s="6" t="s">
        <v>1309</v>
      </c>
      <c r="B443" s="6" t="s">
        <v>3984</v>
      </c>
      <c r="C443" s="6" t="s">
        <v>3985</v>
      </c>
      <c r="D443" s="6" t="s">
        <v>945</v>
      </c>
      <c r="E443" s="6" t="s">
        <v>3986</v>
      </c>
      <c r="F443" s="6" t="s">
        <v>3987</v>
      </c>
      <c r="G443" s="6" t="s">
        <v>3988</v>
      </c>
      <c r="H443" s="6" t="s">
        <v>3989</v>
      </c>
      <c r="I443" s="6" t="s">
        <v>3990</v>
      </c>
      <c r="J443" s="6" t="s">
        <v>1316</v>
      </c>
      <c r="K443" t="b">
        <v>0</v>
      </c>
    </row>
    <row r="444" spans="1:11" x14ac:dyDescent="0.45">
      <c r="A444" s="6" t="s">
        <v>1263</v>
      </c>
      <c r="B444" s="6" t="s">
        <v>3991</v>
      </c>
      <c r="C444" s="6" t="s">
        <v>3992</v>
      </c>
      <c r="D444" s="6" t="s">
        <v>945</v>
      </c>
      <c r="E444" s="6" t="s">
        <v>3993</v>
      </c>
      <c r="F444" s="6" t="s">
        <v>3994</v>
      </c>
      <c r="G444" s="6" t="s">
        <v>3995</v>
      </c>
      <c r="H444" s="6"/>
      <c r="I444" s="6" t="s">
        <v>3996</v>
      </c>
      <c r="J444" s="6" t="s">
        <v>3997</v>
      </c>
      <c r="K444" t="b">
        <v>0</v>
      </c>
    </row>
    <row r="445" spans="1:11" x14ac:dyDescent="0.45">
      <c r="A445" s="6" t="s">
        <v>1130</v>
      </c>
      <c r="B445" s="6" t="s">
        <v>3998</v>
      </c>
      <c r="C445" s="6" t="s">
        <v>3999</v>
      </c>
      <c r="D445" s="6" t="s">
        <v>945</v>
      </c>
      <c r="E445" s="6" t="s">
        <v>4000</v>
      </c>
      <c r="F445" s="6" t="s">
        <v>4001</v>
      </c>
      <c r="G445" s="6" t="s">
        <v>4002</v>
      </c>
      <c r="H445" s="6" t="s">
        <v>4003</v>
      </c>
      <c r="I445" s="6" t="s">
        <v>4004</v>
      </c>
      <c r="J445" s="6"/>
      <c r="K445" t="b">
        <v>0</v>
      </c>
    </row>
    <row r="446" spans="1:11" x14ac:dyDescent="0.45">
      <c r="A446" s="6" t="s">
        <v>1130</v>
      </c>
      <c r="B446" s="6" t="s">
        <v>4005</v>
      </c>
      <c r="C446" s="6" t="s">
        <v>4006</v>
      </c>
      <c r="D446" s="6" t="s">
        <v>922</v>
      </c>
      <c r="E446" s="6" t="s">
        <v>4007</v>
      </c>
      <c r="F446" s="6" t="s">
        <v>4008</v>
      </c>
      <c r="G446" s="6" t="s">
        <v>4009</v>
      </c>
      <c r="H446" s="6" t="s">
        <v>4010</v>
      </c>
      <c r="I446" s="6" t="s">
        <v>4011</v>
      </c>
      <c r="J446" s="6"/>
      <c r="K446" t="b">
        <v>0</v>
      </c>
    </row>
    <row r="447" spans="1:11" x14ac:dyDescent="0.45">
      <c r="A447" s="6" t="s">
        <v>1130</v>
      </c>
      <c r="B447" s="6" t="s">
        <v>4012</v>
      </c>
      <c r="C447" s="6" t="s">
        <v>4013</v>
      </c>
      <c r="D447" s="6" t="s">
        <v>945</v>
      </c>
      <c r="E447" s="6" t="s">
        <v>4014</v>
      </c>
      <c r="F447" s="6" t="s">
        <v>4015</v>
      </c>
      <c r="G447" s="6" t="s">
        <v>4016</v>
      </c>
      <c r="H447" s="6" t="s">
        <v>4017</v>
      </c>
      <c r="I447" s="6" t="s">
        <v>4018</v>
      </c>
      <c r="J447" s="6" t="s">
        <v>4019</v>
      </c>
      <c r="K447" t="b">
        <v>0</v>
      </c>
    </row>
    <row r="448" spans="1:11" x14ac:dyDescent="0.45">
      <c r="A448" s="6" t="s">
        <v>1130</v>
      </c>
      <c r="B448" s="6" t="s">
        <v>4020</v>
      </c>
      <c r="C448" s="6" t="s">
        <v>4021</v>
      </c>
      <c r="D448" s="6" t="s">
        <v>922</v>
      </c>
      <c r="E448" s="6" t="s">
        <v>4022</v>
      </c>
      <c r="F448" s="6" t="s">
        <v>4023</v>
      </c>
      <c r="G448" s="6" t="s">
        <v>4024</v>
      </c>
      <c r="H448" s="6" t="s">
        <v>4025</v>
      </c>
      <c r="I448" s="6" t="s">
        <v>4026</v>
      </c>
      <c r="J448" s="6"/>
      <c r="K448" t="b">
        <v>0</v>
      </c>
    </row>
    <row r="449" spans="1:11" x14ac:dyDescent="0.45">
      <c r="A449" s="6" t="s">
        <v>1130</v>
      </c>
      <c r="B449" s="6" t="s">
        <v>4027</v>
      </c>
      <c r="C449" s="6" t="s">
        <v>4028</v>
      </c>
      <c r="D449" s="6" t="s">
        <v>945</v>
      </c>
      <c r="E449" s="6" t="s">
        <v>4029</v>
      </c>
      <c r="F449" s="6" t="s">
        <v>4030</v>
      </c>
      <c r="G449" s="6" t="s">
        <v>4031</v>
      </c>
      <c r="H449" s="6" t="s">
        <v>4032</v>
      </c>
      <c r="I449" s="6" t="s">
        <v>4033</v>
      </c>
      <c r="J449" s="6"/>
      <c r="K449" t="b">
        <v>0</v>
      </c>
    </row>
    <row r="450" spans="1:11" x14ac:dyDescent="0.45">
      <c r="A450" s="6" t="s">
        <v>1130</v>
      </c>
      <c r="B450" s="6" t="s">
        <v>4034</v>
      </c>
      <c r="C450" s="6" t="s">
        <v>4035</v>
      </c>
      <c r="D450" s="6" t="s">
        <v>945</v>
      </c>
      <c r="E450" s="6" t="s">
        <v>4036</v>
      </c>
      <c r="F450" s="6" t="s">
        <v>4037</v>
      </c>
      <c r="G450" s="6" t="s">
        <v>4038</v>
      </c>
      <c r="H450" s="6" t="s">
        <v>4039</v>
      </c>
      <c r="I450" s="6" t="s">
        <v>4040</v>
      </c>
      <c r="J450" s="6" t="s">
        <v>4041</v>
      </c>
      <c r="K450" t="b">
        <v>0</v>
      </c>
    </row>
    <row r="451" spans="1:11" x14ac:dyDescent="0.45">
      <c r="A451" s="6" t="s">
        <v>1301</v>
      </c>
      <c r="B451" s="6" t="s">
        <v>4042</v>
      </c>
      <c r="C451" s="6" t="s">
        <v>4043</v>
      </c>
      <c r="D451" s="6" t="s">
        <v>945</v>
      </c>
      <c r="E451" s="6" t="s">
        <v>4044</v>
      </c>
      <c r="F451" s="6" t="s">
        <v>4045</v>
      </c>
      <c r="G451" s="6" t="s">
        <v>4046</v>
      </c>
      <c r="H451" s="6" t="s">
        <v>4047</v>
      </c>
      <c r="I451" s="6" t="s">
        <v>4048</v>
      </c>
      <c r="J451" s="6" t="s">
        <v>4049</v>
      </c>
      <c r="K451" t="b">
        <v>0</v>
      </c>
    </row>
    <row r="452" spans="1:11" x14ac:dyDescent="0.45">
      <c r="A452" s="6" t="s">
        <v>1248</v>
      </c>
      <c r="B452" s="6" t="s">
        <v>4050</v>
      </c>
      <c r="C452" s="6" t="s">
        <v>4051</v>
      </c>
      <c r="D452" s="6" t="s">
        <v>945</v>
      </c>
      <c r="E452" s="6" t="s">
        <v>4052</v>
      </c>
      <c r="F452" s="6" t="s">
        <v>4053</v>
      </c>
      <c r="G452" s="6" t="s">
        <v>4054</v>
      </c>
      <c r="H452" s="6" t="s">
        <v>4055</v>
      </c>
      <c r="I452" s="6" t="s">
        <v>4056</v>
      </c>
      <c r="J452" s="6"/>
      <c r="K452" t="b">
        <v>0</v>
      </c>
    </row>
    <row r="453" spans="1:11" x14ac:dyDescent="0.45">
      <c r="A453" s="6" t="s">
        <v>1248</v>
      </c>
      <c r="B453" s="6" t="s">
        <v>4057</v>
      </c>
      <c r="C453" s="6" t="s">
        <v>4058</v>
      </c>
      <c r="D453" s="6" t="s">
        <v>945</v>
      </c>
      <c r="E453" s="6" t="s">
        <v>4059</v>
      </c>
      <c r="F453" s="6" t="s">
        <v>4060</v>
      </c>
      <c r="G453" s="6" t="s">
        <v>4061</v>
      </c>
      <c r="H453" s="6"/>
      <c r="I453" s="6" t="s">
        <v>4056</v>
      </c>
      <c r="J453" s="6" t="s">
        <v>4062</v>
      </c>
      <c r="K453" t="b">
        <v>0</v>
      </c>
    </row>
    <row r="454" spans="1:11" x14ac:dyDescent="0.45">
      <c r="A454" s="6" t="s">
        <v>1519</v>
      </c>
      <c r="B454" s="6" t="s">
        <v>4063</v>
      </c>
      <c r="C454" s="6" t="s">
        <v>4064</v>
      </c>
      <c r="D454" s="6" t="s">
        <v>945</v>
      </c>
      <c r="E454" s="6" t="s">
        <v>4065</v>
      </c>
      <c r="F454" s="6" t="s">
        <v>4066</v>
      </c>
      <c r="G454" s="6" t="s">
        <v>4067</v>
      </c>
      <c r="H454" s="6"/>
      <c r="I454" s="6" t="s">
        <v>4068</v>
      </c>
      <c r="J454" s="6" t="s">
        <v>4069</v>
      </c>
      <c r="K454" t="b">
        <v>0</v>
      </c>
    </row>
    <row r="455" spans="1:11" x14ac:dyDescent="0.45">
      <c r="A455" s="6" t="s">
        <v>1447</v>
      </c>
      <c r="B455" s="6" t="s">
        <v>4070</v>
      </c>
      <c r="C455" s="6" t="s">
        <v>4071</v>
      </c>
      <c r="D455" s="6" t="s">
        <v>945</v>
      </c>
      <c r="E455" s="6" t="s">
        <v>4072</v>
      </c>
      <c r="F455" s="6" t="s">
        <v>4073</v>
      </c>
      <c r="G455" s="6" t="s">
        <v>4074</v>
      </c>
      <c r="H455" s="6"/>
      <c r="I455" s="6" t="s">
        <v>4075</v>
      </c>
      <c r="J455" s="6" t="s">
        <v>4076</v>
      </c>
      <c r="K455" t="b">
        <v>0</v>
      </c>
    </row>
    <row r="456" spans="1:11" x14ac:dyDescent="0.45">
      <c r="A456" s="6" t="s">
        <v>1155</v>
      </c>
      <c r="B456" s="6" t="s">
        <v>4077</v>
      </c>
      <c r="C456" s="6" t="s">
        <v>4078</v>
      </c>
      <c r="D456" s="6" t="s">
        <v>945</v>
      </c>
      <c r="E456" s="6" t="s">
        <v>4079</v>
      </c>
      <c r="F456" s="6" t="s">
        <v>4080</v>
      </c>
      <c r="G456" s="6" t="s">
        <v>4081</v>
      </c>
      <c r="H456" s="6" t="s">
        <v>4082</v>
      </c>
      <c r="I456" s="6"/>
      <c r="J456" s="6" t="s">
        <v>4083</v>
      </c>
      <c r="K456" t="b">
        <v>0</v>
      </c>
    </row>
    <row r="457" spans="1:11" x14ac:dyDescent="0.45">
      <c r="A457" s="6" t="s">
        <v>1471</v>
      </c>
      <c r="B457" s="6" t="s">
        <v>4084</v>
      </c>
      <c r="C457" s="6" t="s">
        <v>4085</v>
      </c>
      <c r="D457" s="6" t="s">
        <v>945</v>
      </c>
      <c r="E457" s="6" t="s">
        <v>4086</v>
      </c>
      <c r="F457" s="6" t="s">
        <v>4087</v>
      </c>
      <c r="G457" s="6" t="s">
        <v>4088</v>
      </c>
      <c r="H457" s="6"/>
      <c r="I457" s="6" t="s">
        <v>4089</v>
      </c>
      <c r="J457" s="6" t="s">
        <v>4090</v>
      </c>
      <c r="K457" t="b">
        <v>0</v>
      </c>
    </row>
    <row r="458" spans="1:11" x14ac:dyDescent="0.45">
      <c r="A458" s="6" t="s">
        <v>4091</v>
      </c>
      <c r="B458" s="6" t="s">
        <v>4092</v>
      </c>
      <c r="C458" s="6" t="s">
        <v>4093</v>
      </c>
      <c r="D458" s="6" t="s">
        <v>945</v>
      </c>
      <c r="E458" s="6" t="s">
        <v>4094</v>
      </c>
      <c r="F458" s="6" t="s">
        <v>4095</v>
      </c>
      <c r="G458" s="6" t="s">
        <v>4096</v>
      </c>
      <c r="H458" s="6"/>
      <c r="I458" s="6" t="s">
        <v>4097</v>
      </c>
      <c r="J458" s="6" t="s">
        <v>4098</v>
      </c>
      <c r="K458" t="b">
        <v>0</v>
      </c>
    </row>
    <row r="459" spans="1:11" x14ac:dyDescent="0.45">
      <c r="A459" s="6" t="s">
        <v>4091</v>
      </c>
      <c r="B459" s="6" t="s">
        <v>4099</v>
      </c>
      <c r="C459" s="6" t="s">
        <v>4100</v>
      </c>
      <c r="D459" s="6" t="s">
        <v>922</v>
      </c>
      <c r="E459" s="6" t="s">
        <v>4101</v>
      </c>
      <c r="F459" s="6" t="s">
        <v>4102</v>
      </c>
      <c r="G459" s="6" t="s">
        <v>4103</v>
      </c>
      <c r="H459" s="6" t="s">
        <v>4104</v>
      </c>
      <c r="I459" s="6" t="s">
        <v>4105</v>
      </c>
      <c r="J459" s="6" t="s">
        <v>4106</v>
      </c>
      <c r="K459" t="b">
        <v>0</v>
      </c>
    </row>
    <row r="460" spans="1:11" x14ac:dyDescent="0.45">
      <c r="A460" s="6" t="s">
        <v>1092</v>
      </c>
      <c r="B460" s="6" t="s">
        <v>4107</v>
      </c>
      <c r="C460" s="6" t="s">
        <v>4108</v>
      </c>
      <c r="D460" s="6" t="s">
        <v>945</v>
      </c>
      <c r="E460" s="6" t="s">
        <v>4109</v>
      </c>
      <c r="F460" s="6" t="s">
        <v>4110</v>
      </c>
      <c r="G460" s="6" t="s">
        <v>4111</v>
      </c>
      <c r="H460" s="6" t="s">
        <v>4112</v>
      </c>
      <c r="I460" s="6" t="s">
        <v>4113</v>
      </c>
      <c r="J460" s="6" t="s">
        <v>4114</v>
      </c>
      <c r="K460" t="b">
        <v>0</v>
      </c>
    </row>
    <row r="461" spans="1:11" x14ac:dyDescent="0.45">
      <c r="A461" s="6" t="s">
        <v>1598</v>
      </c>
      <c r="B461" s="6" t="s">
        <v>4115</v>
      </c>
      <c r="C461" s="6" t="s">
        <v>4116</v>
      </c>
      <c r="D461" s="6" t="s">
        <v>945</v>
      </c>
      <c r="E461" s="6" t="s">
        <v>4117</v>
      </c>
      <c r="F461" s="6" t="s">
        <v>4118</v>
      </c>
      <c r="G461" s="6" t="s">
        <v>4119</v>
      </c>
      <c r="H461" s="6" t="s">
        <v>4120</v>
      </c>
      <c r="I461" s="6" t="s">
        <v>4121</v>
      </c>
      <c r="J461" s="6"/>
      <c r="K461" t="b">
        <v>0</v>
      </c>
    </row>
    <row r="462" spans="1:11" x14ac:dyDescent="0.45">
      <c r="A462" s="6" t="s">
        <v>3164</v>
      </c>
      <c r="B462" s="6" t="s">
        <v>4122</v>
      </c>
      <c r="C462" s="6" t="s">
        <v>4123</v>
      </c>
      <c r="D462" s="6" t="s">
        <v>945</v>
      </c>
      <c r="E462" s="6" t="s">
        <v>4124</v>
      </c>
      <c r="F462" s="6" t="s">
        <v>4125</v>
      </c>
      <c r="G462" s="6" t="s">
        <v>4126</v>
      </c>
      <c r="H462" s="6" t="s">
        <v>4127</v>
      </c>
      <c r="I462" s="6" t="s">
        <v>4128</v>
      </c>
      <c r="J462" s="6" t="s">
        <v>4129</v>
      </c>
      <c r="K462" t="b">
        <v>0</v>
      </c>
    </row>
    <row r="463" spans="1:11" x14ac:dyDescent="0.45">
      <c r="A463" s="6" t="s">
        <v>4130</v>
      </c>
      <c r="B463" s="6" t="s">
        <v>4131</v>
      </c>
      <c r="C463" s="6" t="s">
        <v>4132</v>
      </c>
      <c r="D463" s="6" t="s">
        <v>945</v>
      </c>
      <c r="E463" s="6" t="s">
        <v>4133</v>
      </c>
      <c r="F463" s="6" t="s">
        <v>4134</v>
      </c>
      <c r="G463" s="6" t="s">
        <v>4135</v>
      </c>
      <c r="H463" s="6" t="s">
        <v>4136</v>
      </c>
      <c r="I463" s="6"/>
      <c r="J463" s="6" t="s">
        <v>4137</v>
      </c>
      <c r="K463" t="b">
        <v>0</v>
      </c>
    </row>
    <row r="464" spans="1:11" x14ac:dyDescent="0.45">
      <c r="A464" s="6" t="s">
        <v>2166</v>
      </c>
      <c r="B464" s="6" t="s">
        <v>4138</v>
      </c>
      <c r="C464" s="6" t="s">
        <v>4139</v>
      </c>
      <c r="D464" s="6" t="s">
        <v>945</v>
      </c>
      <c r="E464" s="6" t="s">
        <v>4140</v>
      </c>
      <c r="F464" s="6" t="s">
        <v>4141</v>
      </c>
      <c r="G464" s="6" t="s">
        <v>4142</v>
      </c>
      <c r="H464" s="6" t="s">
        <v>4143</v>
      </c>
      <c r="I464" s="6"/>
      <c r="J464" s="6" t="s">
        <v>4144</v>
      </c>
      <c r="K464" t="b">
        <v>0</v>
      </c>
    </row>
    <row r="465" spans="1:11" x14ac:dyDescent="0.45">
      <c r="A465" s="6" t="s">
        <v>1638</v>
      </c>
      <c r="B465" s="6" t="s">
        <v>4145</v>
      </c>
      <c r="C465" s="6" t="s">
        <v>4146</v>
      </c>
      <c r="D465" s="6" t="s">
        <v>945</v>
      </c>
      <c r="E465" s="6" t="s">
        <v>4147</v>
      </c>
      <c r="F465" s="6" t="s">
        <v>4148</v>
      </c>
      <c r="G465" s="6" t="s">
        <v>4149</v>
      </c>
      <c r="H465" s="6" t="s">
        <v>4150</v>
      </c>
      <c r="I465" s="6"/>
      <c r="J465" s="6" t="s">
        <v>4151</v>
      </c>
      <c r="K465" t="b">
        <v>0</v>
      </c>
    </row>
    <row r="466" spans="1:11" x14ac:dyDescent="0.45">
      <c r="A466" s="6" t="s">
        <v>988</v>
      </c>
      <c r="B466" s="6" t="s">
        <v>4152</v>
      </c>
      <c r="C466" s="6" t="s">
        <v>4153</v>
      </c>
      <c r="D466" s="6" t="s">
        <v>945</v>
      </c>
      <c r="E466" s="6" t="s">
        <v>4154</v>
      </c>
      <c r="F466" s="6" t="s">
        <v>4155</v>
      </c>
      <c r="G466" s="6" t="s">
        <v>4156</v>
      </c>
      <c r="H466" s="6" t="s">
        <v>4157</v>
      </c>
      <c r="I466" s="6" t="s">
        <v>4158</v>
      </c>
      <c r="J466" s="6" t="s">
        <v>4159</v>
      </c>
      <c r="K466" t="b">
        <v>0</v>
      </c>
    </row>
    <row r="467" spans="1:11" x14ac:dyDescent="0.45">
      <c r="A467" s="6" t="s">
        <v>988</v>
      </c>
      <c r="B467" s="6" t="s">
        <v>4160</v>
      </c>
      <c r="C467" s="6" t="s">
        <v>4161</v>
      </c>
      <c r="D467" s="6" t="s">
        <v>922</v>
      </c>
      <c r="E467" s="6" t="s">
        <v>4162</v>
      </c>
      <c r="F467" s="6" t="s">
        <v>4163</v>
      </c>
      <c r="G467" s="6" t="s">
        <v>4164</v>
      </c>
      <c r="H467" s="6" t="s">
        <v>4165</v>
      </c>
      <c r="I467" s="6" t="s">
        <v>4166</v>
      </c>
      <c r="J467" s="6" t="s">
        <v>4167</v>
      </c>
      <c r="K467" t="b">
        <v>0</v>
      </c>
    </row>
    <row r="468" spans="1:11" x14ac:dyDescent="0.45">
      <c r="A468" s="6" t="s">
        <v>1349</v>
      </c>
      <c r="B468" s="6" t="s">
        <v>4168</v>
      </c>
      <c r="C468" s="6" t="s">
        <v>4169</v>
      </c>
      <c r="D468" s="6" t="s">
        <v>945</v>
      </c>
      <c r="E468" s="6" t="s">
        <v>4170</v>
      </c>
      <c r="F468" s="6" t="s">
        <v>4171</v>
      </c>
      <c r="G468" s="6" t="s">
        <v>4172</v>
      </c>
      <c r="H468" s="6" t="s">
        <v>4173</v>
      </c>
      <c r="I468" s="6" t="s">
        <v>4174</v>
      </c>
      <c r="J468" s="6"/>
      <c r="K468" t="b">
        <v>0</v>
      </c>
    </row>
    <row r="469" spans="1:11" x14ac:dyDescent="0.45">
      <c r="A469" s="6" t="s">
        <v>1757</v>
      </c>
      <c r="B469" s="6" t="s">
        <v>4175</v>
      </c>
      <c r="C469" s="6" t="s">
        <v>4176</v>
      </c>
      <c r="D469" s="6" t="s">
        <v>922</v>
      </c>
      <c r="E469" s="6" t="s">
        <v>4177</v>
      </c>
      <c r="F469" s="6" t="s">
        <v>4178</v>
      </c>
      <c r="G469" s="6" t="s">
        <v>4179</v>
      </c>
      <c r="H469" s="6"/>
      <c r="I469" s="6"/>
      <c r="J469" s="6" t="s">
        <v>4178</v>
      </c>
      <c r="K469" t="b">
        <v>0</v>
      </c>
    </row>
    <row r="470" spans="1:11" x14ac:dyDescent="0.45">
      <c r="A470" s="6" t="s">
        <v>1777</v>
      </c>
      <c r="B470" s="6" t="s">
        <v>4180</v>
      </c>
      <c r="C470" s="6" t="s">
        <v>4181</v>
      </c>
      <c r="D470" s="6" t="s">
        <v>945</v>
      </c>
      <c r="E470" s="6" t="s">
        <v>4182</v>
      </c>
      <c r="F470" s="6" t="s">
        <v>4183</v>
      </c>
      <c r="G470" s="6" t="s">
        <v>4184</v>
      </c>
      <c r="H470" s="6"/>
      <c r="I470" s="6" t="s">
        <v>4185</v>
      </c>
      <c r="J470" s="6" t="s">
        <v>3857</v>
      </c>
      <c r="K470" t="b">
        <v>0</v>
      </c>
    </row>
    <row r="471" spans="1:11" x14ac:dyDescent="0.45">
      <c r="A471" s="6" t="s">
        <v>1705</v>
      </c>
      <c r="B471" s="6" t="s">
        <v>4186</v>
      </c>
      <c r="C471" s="6" t="s">
        <v>4187</v>
      </c>
      <c r="D471" s="6" t="s">
        <v>945</v>
      </c>
      <c r="E471" s="6" t="s">
        <v>4188</v>
      </c>
      <c r="F471" s="6" t="s">
        <v>4189</v>
      </c>
      <c r="G471" s="6" t="s">
        <v>4190</v>
      </c>
      <c r="H471" s="6"/>
      <c r="I471" s="6" t="s">
        <v>4191</v>
      </c>
      <c r="J471" s="6" t="s">
        <v>1940</v>
      </c>
      <c r="K471" t="b">
        <v>0</v>
      </c>
    </row>
    <row r="472" spans="1:11" x14ac:dyDescent="0.45">
      <c r="A472" s="6" t="s">
        <v>1164</v>
      </c>
      <c r="B472" s="6" t="s">
        <v>4192</v>
      </c>
      <c r="C472" s="6" t="s">
        <v>4193</v>
      </c>
      <c r="D472" s="6" t="s">
        <v>922</v>
      </c>
      <c r="E472" s="6" t="s">
        <v>4194</v>
      </c>
      <c r="F472" s="6" t="s">
        <v>4195</v>
      </c>
      <c r="G472" s="6" t="s">
        <v>4196</v>
      </c>
      <c r="H472" s="6" t="s">
        <v>4197</v>
      </c>
      <c r="I472" s="6" t="s">
        <v>4198</v>
      </c>
      <c r="J472" s="6"/>
      <c r="K472" t="b">
        <v>0</v>
      </c>
    </row>
    <row r="473" spans="1:11" x14ac:dyDescent="0.45">
      <c r="A473" s="6" t="s">
        <v>1092</v>
      </c>
      <c r="B473" s="6" t="s">
        <v>4199</v>
      </c>
      <c r="C473" s="6" t="s">
        <v>4200</v>
      </c>
      <c r="D473" s="6" t="s">
        <v>922</v>
      </c>
      <c r="E473" s="6" t="s">
        <v>4201</v>
      </c>
      <c r="F473" s="6" t="s">
        <v>4202</v>
      </c>
      <c r="G473" s="6" t="s">
        <v>4203</v>
      </c>
      <c r="H473" s="6" t="s">
        <v>4204</v>
      </c>
      <c r="I473" s="6" t="s">
        <v>4205</v>
      </c>
      <c r="J473" s="6" t="s">
        <v>4206</v>
      </c>
      <c r="K473" t="b">
        <v>0</v>
      </c>
    </row>
    <row r="474" spans="1:11" x14ac:dyDescent="0.45">
      <c r="A474" s="6" t="s">
        <v>4207</v>
      </c>
      <c r="B474" s="6" t="s">
        <v>4208</v>
      </c>
      <c r="C474" s="6" t="s">
        <v>4209</v>
      </c>
      <c r="D474" s="6" t="s">
        <v>945</v>
      </c>
      <c r="E474" s="6" t="s">
        <v>4210</v>
      </c>
      <c r="F474" s="6" t="s">
        <v>4211</v>
      </c>
      <c r="G474" s="6" t="s">
        <v>4212</v>
      </c>
      <c r="H474" s="6" t="s">
        <v>4213</v>
      </c>
      <c r="I474" s="6" t="s">
        <v>4214</v>
      </c>
      <c r="J474" s="6"/>
      <c r="K474" t="b">
        <v>0</v>
      </c>
    </row>
    <row r="475" spans="1:11" x14ac:dyDescent="0.45">
      <c r="A475" s="6" t="s">
        <v>2129</v>
      </c>
      <c r="B475" s="6" t="s">
        <v>4215</v>
      </c>
      <c r="C475" s="6" t="s">
        <v>4216</v>
      </c>
      <c r="D475" s="6" t="s">
        <v>945</v>
      </c>
      <c r="E475" s="6" t="s">
        <v>4217</v>
      </c>
      <c r="F475" s="6" t="s">
        <v>4218</v>
      </c>
      <c r="G475" s="6" t="s">
        <v>4219</v>
      </c>
      <c r="H475" s="6" t="s">
        <v>4220</v>
      </c>
      <c r="I475" s="6" t="s">
        <v>4221</v>
      </c>
      <c r="J475" s="6"/>
      <c r="K475" t="b">
        <v>0</v>
      </c>
    </row>
    <row r="476" spans="1:11" x14ac:dyDescent="0.45">
      <c r="A476" s="6" t="s">
        <v>1455</v>
      </c>
      <c r="B476" s="6" t="s">
        <v>4222</v>
      </c>
      <c r="C476" s="6" t="s">
        <v>4223</v>
      </c>
      <c r="D476" s="6" t="s">
        <v>922</v>
      </c>
      <c r="E476" s="6" t="s">
        <v>4224</v>
      </c>
      <c r="F476" s="6" t="s">
        <v>4225</v>
      </c>
      <c r="G476" s="6" t="s">
        <v>4226</v>
      </c>
      <c r="H476" s="6" t="s">
        <v>4227</v>
      </c>
      <c r="I476" s="6" t="s">
        <v>4228</v>
      </c>
      <c r="J476" s="6" t="s">
        <v>4229</v>
      </c>
      <c r="K476" t="b">
        <v>0</v>
      </c>
    </row>
    <row r="477" spans="1:11" x14ac:dyDescent="0.45">
      <c r="A477" s="6" t="s">
        <v>1647</v>
      </c>
      <c r="B477" s="6" t="s">
        <v>4230</v>
      </c>
      <c r="C477" s="6" t="s">
        <v>4231</v>
      </c>
      <c r="D477" s="6" t="s">
        <v>945</v>
      </c>
      <c r="E477" s="6" t="s">
        <v>4232</v>
      </c>
      <c r="F477" s="6" t="s">
        <v>4233</v>
      </c>
      <c r="G477" s="6" t="s">
        <v>4234</v>
      </c>
      <c r="H477" s="6" t="s">
        <v>4235</v>
      </c>
      <c r="I477" s="6" t="s">
        <v>4236</v>
      </c>
      <c r="J477" s="6" t="s">
        <v>4237</v>
      </c>
      <c r="K477" t="b">
        <v>0</v>
      </c>
    </row>
    <row r="478" spans="1:11" x14ac:dyDescent="0.45">
      <c r="A478" s="6" t="s">
        <v>1349</v>
      </c>
      <c r="B478" s="6" t="s">
        <v>4238</v>
      </c>
      <c r="C478" s="6" t="s">
        <v>4239</v>
      </c>
      <c r="D478" s="6" t="s">
        <v>945</v>
      </c>
      <c r="E478" s="6" t="s">
        <v>4240</v>
      </c>
      <c r="F478" s="6" t="s">
        <v>4241</v>
      </c>
      <c r="G478" s="6" t="s">
        <v>4242</v>
      </c>
      <c r="H478" s="6"/>
      <c r="I478" s="6" t="s">
        <v>4243</v>
      </c>
      <c r="J478" s="6" t="s">
        <v>4244</v>
      </c>
      <c r="K478" t="b">
        <v>0</v>
      </c>
    </row>
    <row r="479" spans="1:11" x14ac:dyDescent="0.45">
      <c r="A479" s="6" t="s">
        <v>1192</v>
      </c>
      <c r="B479" s="6" t="s">
        <v>4245</v>
      </c>
      <c r="C479" s="6" t="s">
        <v>4246</v>
      </c>
      <c r="D479" s="6" t="s">
        <v>945</v>
      </c>
      <c r="E479" s="6" t="s">
        <v>4247</v>
      </c>
      <c r="F479" s="6" t="s">
        <v>4248</v>
      </c>
      <c r="G479" s="6" t="s">
        <v>4249</v>
      </c>
      <c r="H479" s="6" t="s">
        <v>4250</v>
      </c>
      <c r="I479" s="6" t="s">
        <v>4251</v>
      </c>
      <c r="J479" s="6"/>
      <c r="K479" t="b">
        <v>0</v>
      </c>
    </row>
    <row r="480" spans="1:11" x14ac:dyDescent="0.45">
      <c r="A480" s="6" t="s">
        <v>1192</v>
      </c>
      <c r="B480" s="6" t="s">
        <v>4252</v>
      </c>
      <c r="C480" s="6" t="s">
        <v>4253</v>
      </c>
      <c r="D480" s="6" t="s">
        <v>945</v>
      </c>
      <c r="E480" s="6" t="s">
        <v>4254</v>
      </c>
      <c r="F480" s="6" t="s">
        <v>4255</v>
      </c>
      <c r="G480" s="6" t="s">
        <v>4256</v>
      </c>
      <c r="H480" s="6" t="s">
        <v>4257</v>
      </c>
      <c r="I480" s="6" t="s">
        <v>4258</v>
      </c>
      <c r="J480" s="6"/>
      <c r="K480" t="b">
        <v>0</v>
      </c>
    </row>
    <row r="481" spans="1:11" x14ac:dyDescent="0.45">
      <c r="A481" s="6" t="s">
        <v>1638</v>
      </c>
      <c r="B481" s="6" t="s">
        <v>4259</v>
      </c>
      <c r="C481" s="6" t="s">
        <v>4260</v>
      </c>
      <c r="D481" s="6" t="s">
        <v>945</v>
      </c>
      <c r="E481" s="6" t="s">
        <v>4261</v>
      </c>
      <c r="F481" s="6" t="s">
        <v>4262</v>
      </c>
      <c r="G481" s="6" t="s">
        <v>4263</v>
      </c>
      <c r="H481" s="6" t="s">
        <v>4264</v>
      </c>
      <c r="I481" s="6" t="s">
        <v>4265</v>
      </c>
      <c r="J481" s="6"/>
      <c r="K481" t="b">
        <v>0</v>
      </c>
    </row>
    <row r="482" spans="1:11" x14ac:dyDescent="0.45">
      <c r="A482" s="6" t="s">
        <v>1638</v>
      </c>
      <c r="B482" s="6" t="s">
        <v>4266</v>
      </c>
      <c r="C482" s="6" t="s">
        <v>4267</v>
      </c>
      <c r="D482" s="6" t="s">
        <v>945</v>
      </c>
      <c r="E482" s="6" t="s">
        <v>4268</v>
      </c>
      <c r="F482" s="6" t="s">
        <v>4269</v>
      </c>
      <c r="G482" s="6" t="s">
        <v>4270</v>
      </c>
      <c r="H482" s="6" t="s">
        <v>4271</v>
      </c>
      <c r="I482" s="6"/>
      <c r="J482" s="6" t="s">
        <v>4272</v>
      </c>
      <c r="K482" t="b">
        <v>0</v>
      </c>
    </row>
    <row r="483" spans="1:11" x14ac:dyDescent="0.45">
      <c r="A483" s="6" t="s">
        <v>3605</v>
      </c>
      <c r="B483" s="6" t="s">
        <v>4273</v>
      </c>
      <c r="C483" s="6" t="s">
        <v>4274</v>
      </c>
      <c r="D483" s="6" t="s">
        <v>945</v>
      </c>
      <c r="E483" s="6" t="s">
        <v>4275</v>
      </c>
      <c r="F483" s="6" t="s">
        <v>4276</v>
      </c>
      <c r="G483" s="6" t="s">
        <v>4277</v>
      </c>
      <c r="H483" s="6"/>
      <c r="I483" s="6" t="s">
        <v>4278</v>
      </c>
      <c r="J483" s="6" t="s">
        <v>4279</v>
      </c>
      <c r="K483" t="b">
        <v>0</v>
      </c>
    </row>
    <row r="484" spans="1:11" x14ac:dyDescent="0.45">
      <c r="A484" s="6" t="s">
        <v>1638</v>
      </c>
      <c r="B484" s="6" t="s">
        <v>4280</v>
      </c>
      <c r="C484" s="6" t="s">
        <v>4281</v>
      </c>
      <c r="D484" s="6" t="s">
        <v>945</v>
      </c>
      <c r="E484" s="6" t="s">
        <v>4282</v>
      </c>
      <c r="F484" s="6" t="s">
        <v>4283</v>
      </c>
      <c r="G484" s="6" t="s">
        <v>4284</v>
      </c>
      <c r="H484" s="6" t="s">
        <v>4285</v>
      </c>
      <c r="I484" s="6" t="s">
        <v>4286</v>
      </c>
      <c r="J484" s="6"/>
      <c r="K484" t="b">
        <v>0</v>
      </c>
    </row>
    <row r="485" spans="1:11" x14ac:dyDescent="0.45">
      <c r="A485" s="6" t="s">
        <v>1638</v>
      </c>
      <c r="B485" s="6" t="s">
        <v>4287</v>
      </c>
      <c r="C485" s="6" t="s">
        <v>4288</v>
      </c>
      <c r="D485" s="6" t="s">
        <v>945</v>
      </c>
      <c r="E485" s="6" t="s">
        <v>4289</v>
      </c>
      <c r="F485" s="6" t="s">
        <v>4290</v>
      </c>
      <c r="G485" s="6" t="s">
        <v>4291</v>
      </c>
      <c r="H485" s="6" t="s">
        <v>4292</v>
      </c>
      <c r="I485" s="6" t="s">
        <v>4293</v>
      </c>
      <c r="J485" s="6" t="s">
        <v>4294</v>
      </c>
      <c r="K485" t="b">
        <v>0</v>
      </c>
    </row>
    <row r="486" spans="1:11" x14ac:dyDescent="0.45">
      <c r="A486" s="6" t="s">
        <v>1248</v>
      </c>
      <c r="B486" s="6" t="s">
        <v>4295</v>
      </c>
      <c r="C486" s="6" t="s">
        <v>4296</v>
      </c>
      <c r="D486" s="6" t="s">
        <v>922</v>
      </c>
      <c r="E486" s="6" t="s">
        <v>4297</v>
      </c>
      <c r="F486" s="6" t="s">
        <v>4298</v>
      </c>
      <c r="G486" s="6" t="s">
        <v>4299</v>
      </c>
      <c r="H486" s="6" t="s">
        <v>4300</v>
      </c>
      <c r="I486" s="6" t="s">
        <v>4301</v>
      </c>
      <c r="J486" s="6"/>
      <c r="K486" t="b">
        <v>0</v>
      </c>
    </row>
    <row r="487" spans="1:11" x14ac:dyDescent="0.45">
      <c r="A487" s="6" t="s">
        <v>1248</v>
      </c>
      <c r="B487" s="6" t="s">
        <v>4302</v>
      </c>
      <c r="C487" s="6" t="s">
        <v>4303</v>
      </c>
      <c r="D487" s="6" t="s">
        <v>922</v>
      </c>
      <c r="E487" s="6" t="s">
        <v>4304</v>
      </c>
      <c r="F487" s="6" t="s">
        <v>4305</v>
      </c>
      <c r="G487" s="6" t="s">
        <v>4306</v>
      </c>
      <c r="H487" s="6" t="s">
        <v>4307</v>
      </c>
      <c r="I487" s="6" t="s">
        <v>4308</v>
      </c>
      <c r="J487" s="6" t="s">
        <v>4309</v>
      </c>
      <c r="K487" t="b">
        <v>0</v>
      </c>
    </row>
    <row r="488" spans="1:11" x14ac:dyDescent="0.45">
      <c r="A488" s="6" t="s">
        <v>1248</v>
      </c>
      <c r="B488" s="6" t="s">
        <v>4310</v>
      </c>
      <c r="C488" s="6" t="s">
        <v>4311</v>
      </c>
      <c r="D488" s="6" t="s">
        <v>922</v>
      </c>
      <c r="E488" s="6" t="s">
        <v>4312</v>
      </c>
      <c r="F488" s="6" t="s">
        <v>4313</v>
      </c>
      <c r="G488" s="6" t="s">
        <v>4314</v>
      </c>
      <c r="H488" s="6" t="s">
        <v>4315</v>
      </c>
      <c r="I488" s="6" t="s">
        <v>4316</v>
      </c>
      <c r="J488" s="6" t="s">
        <v>4317</v>
      </c>
      <c r="K488" t="b">
        <v>0</v>
      </c>
    </row>
    <row r="489" spans="1:11" x14ac:dyDescent="0.45">
      <c r="A489" s="6" t="s">
        <v>1248</v>
      </c>
      <c r="B489" s="6" t="s">
        <v>4318</v>
      </c>
      <c r="C489" s="6" t="s">
        <v>4319</v>
      </c>
      <c r="D489" s="6" t="s">
        <v>922</v>
      </c>
      <c r="E489" s="6" t="s">
        <v>4320</v>
      </c>
      <c r="F489" s="6" t="s">
        <v>4321</v>
      </c>
      <c r="G489" s="6" t="s">
        <v>4322</v>
      </c>
      <c r="H489" s="6" t="s">
        <v>4323</v>
      </c>
      <c r="I489" s="6" t="s">
        <v>4324</v>
      </c>
      <c r="J489" s="6"/>
      <c r="K489" t="b">
        <v>0</v>
      </c>
    </row>
    <row r="490" spans="1:11" x14ac:dyDescent="0.45">
      <c r="A490" s="6" t="s">
        <v>1309</v>
      </c>
      <c r="B490" s="6" t="s">
        <v>4325</v>
      </c>
      <c r="C490" s="6" t="s">
        <v>4326</v>
      </c>
      <c r="D490" s="6" t="s">
        <v>945</v>
      </c>
      <c r="E490" s="6" t="s">
        <v>4327</v>
      </c>
      <c r="F490" s="6" t="s">
        <v>4328</v>
      </c>
      <c r="G490" s="6" t="s">
        <v>4329</v>
      </c>
      <c r="H490" s="6"/>
      <c r="I490" s="6" t="s">
        <v>4330</v>
      </c>
      <c r="J490" s="6" t="s">
        <v>1316</v>
      </c>
      <c r="K490" t="b">
        <v>0</v>
      </c>
    </row>
    <row r="491" spans="1:11" x14ac:dyDescent="0.45">
      <c r="A491" s="6" t="s">
        <v>1248</v>
      </c>
      <c r="B491" s="6" t="s">
        <v>4331</v>
      </c>
      <c r="C491" s="6" t="s">
        <v>4332</v>
      </c>
      <c r="D491" s="6" t="s">
        <v>945</v>
      </c>
      <c r="E491" s="6" t="s">
        <v>4333</v>
      </c>
      <c r="F491" s="6" t="s">
        <v>4334</v>
      </c>
      <c r="G491" s="6" t="s">
        <v>4335</v>
      </c>
      <c r="H491" s="6" t="s">
        <v>4336</v>
      </c>
      <c r="I491" s="6" t="s">
        <v>4337</v>
      </c>
      <c r="J491" s="6" t="s">
        <v>4338</v>
      </c>
      <c r="K491" t="b">
        <v>0</v>
      </c>
    </row>
    <row r="492" spans="1:11" x14ac:dyDescent="0.45">
      <c r="A492" s="6" t="s">
        <v>1757</v>
      </c>
      <c r="B492" s="6" t="s">
        <v>4339</v>
      </c>
      <c r="C492" s="6" t="s">
        <v>4340</v>
      </c>
      <c r="D492" s="6" t="s">
        <v>922</v>
      </c>
      <c r="E492" s="6" t="s">
        <v>4341</v>
      </c>
      <c r="F492" s="6" t="s">
        <v>4342</v>
      </c>
      <c r="G492" s="6" t="s">
        <v>4343</v>
      </c>
      <c r="H492" s="6" t="s">
        <v>4344</v>
      </c>
      <c r="I492" s="6" t="s">
        <v>4345</v>
      </c>
      <c r="J492" s="6" t="s">
        <v>4346</v>
      </c>
      <c r="K492" t="b">
        <v>0</v>
      </c>
    </row>
    <row r="493" spans="1:11" x14ac:dyDescent="0.45">
      <c r="A493" s="6" t="s">
        <v>2251</v>
      </c>
      <c r="B493" s="6" t="s">
        <v>4347</v>
      </c>
      <c r="C493" s="6" t="s">
        <v>4348</v>
      </c>
      <c r="D493" s="6" t="s">
        <v>945</v>
      </c>
      <c r="E493" s="6" t="s">
        <v>4349</v>
      </c>
      <c r="F493" s="6" t="s">
        <v>4350</v>
      </c>
      <c r="G493" s="6" t="s">
        <v>4351</v>
      </c>
      <c r="H493" s="6" t="s">
        <v>4352</v>
      </c>
      <c r="I493" s="6" t="s">
        <v>4353</v>
      </c>
      <c r="J493" s="6"/>
      <c r="K493" t="b">
        <v>0</v>
      </c>
    </row>
    <row r="494" spans="1:11" x14ac:dyDescent="0.45">
      <c r="A494" s="6" t="s">
        <v>2251</v>
      </c>
      <c r="B494" s="6" t="s">
        <v>4354</v>
      </c>
      <c r="C494" s="6" t="s">
        <v>4355</v>
      </c>
      <c r="D494" s="6" t="s">
        <v>945</v>
      </c>
      <c r="E494" s="6" t="s">
        <v>4356</v>
      </c>
      <c r="F494" s="6" t="s">
        <v>4357</v>
      </c>
      <c r="G494" s="6" t="s">
        <v>4358</v>
      </c>
      <c r="H494" s="6" t="s">
        <v>4359</v>
      </c>
      <c r="I494" s="6" t="s">
        <v>4360</v>
      </c>
      <c r="J494" s="6"/>
      <c r="K494" t="b">
        <v>0</v>
      </c>
    </row>
    <row r="495" spans="1:11" x14ac:dyDescent="0.45">
      <c r="A495" s="6" t="s">
        <v>1638</v>
      </c>
      <c r="B495" s="6" t="s">
        <v>4361</v>
      </c>
      <c r="C495" s="6" t="s">
        <v>4362</v>
      </c>
      <c r="D495" s="6" t="s">
        <v>922</v>
      </c>
      <c r="E495" s="6" t="s">
        <v>4363</v>
      </c>
      <c r="F495" s="6" t="s">
        <v>4364</v>
      </c>
      <c r="G495" s="6" t="s">
        <v>4365</v>
      </c>
      <c r="H495" s="6" t="s">
        <v>4366</v>
      </c>
      <c r="I495" s="6" t="s">
        <v>4367</v>
      </c>
      <c r="J495" s="6"/>
      <c r="K495" t="b">
        <v>0</v>
      </c>
    </row>
    <row r="496" spans="1:11" x14ac:dyDescent="0.45">
      <c r="A496" s="6" t="s">
        <v>935</v>
      </c>
      <c r="B496" s="6" t="s">
        <v>4368</v>
      </c>
      <c r="C496" s="6" t="s">
        <v>4369</v>
      </c>
      <c r="D496" s="6" t="s">
        <v>922</v>
      </c>
      <c r="E496" s="6" t="s">
        <v>4370</v>
      </c>
      <c r="F496" s="6" t="s">
        <v>4371</v>
      </c>
      <c r="G496" s="6" t="s">
        <v>4372</v>
      </c>
      <c r="H496" s="6" t="s">
        <v>4373</v>
      </c>
      <c r="I496" s="6" t="s">
        <v>4374</v>
      </c>
      <c r="J496" s="6" t="s">
        <v>4375</v>
      </c>
      <c r="K496" t="b">
        <v>0</v>
      </c>
    </row>
    <row r="497" spans="1:11" x14ac:dyDescent="0.45">
      <c r="A497" s="6" t="s">
        <v>3605</v>
      </c>
      <c r="B497" s="6" t="s">
        <v>4376</v>
      </c>
      <c r="C497" s="6" t="s">
        <v>4377</v>
      </c>
      <c r="D497" s="6" t="s">
        <v>945</v>
      </c>
      <c r="E497" s="6" t="s">
        <v>4378</v>
      </c>
      <c r="F497" s="6" t="s">
        <v>4379</v>
      </c>
      <c r="G497" s="6" t="s">
        <v>4380</v>
      </c>
      <c r="H497" s="6" t="s">
        <v>4381</v>
      </c>
      <c r="I497" s="6" t="s">
        <v>4382</v>
      </c>
      <c r="J497" s="6"/>
      <c r="K497" t="b">
        <v>0</v>
      </c>
    </row>
    <row r="498" spans="1:11" x14ac:dyDescent="0.45">
      <c r="A498" s="6" t="s">
        <v>2959</v>
      </c>
      <c r="B498" s="6" t="s">
        <v>4383</v>
      </c>
      <c r="C498" s="6" t="s">
        <v>4384</v>
      </c>
      <c r="D498" s="6" t="s">
        <v>922</v>
      </c>
      <c r="E498" s="6" t="s">
        <v>4385</v>
      </c>
      <c r="F498" s="6" t="s">
        <v>4386</v>
      </c>
      <c r="G498" s="6" t="s">
        <v>4387</v>
      </c>
      <c r="H498" s="6" t="s">
        <v>4388</v>
      </c>
      <c r="I498" s="6" t="s">
        <v>4389</v>
      </c>
      <c r="J498" s="6" t="s">
        <v>4390</v>
      </c>
      <c r="K498" t="b">
        <v>0</v>
      </c>
    </row>
    <row r="499" spans="1:11" x14ac:dyDescent="0.45">
      <c r="A499" s="6" t="s">
        <v>2129</v>
      </c>
      <c r="B499" s="6" t="s">
        <v>4391</v>
      </c>
      <c r="C499" s="6" t="s">
        <v>4392</v>
      </c>
      <c r="D499" s="6" t="s">
        <v>922</v>
      </c>
      <c r="E499" s="6" t="s">
        <v>4393</v>
      </c>
      <c r="F499" s="6" t="s">
        <v>4394</v>
      </c>
      <c r="G499" s="6" t="s">
        <v>4395</v>
      </c>
      <c r="H499" s="6" t="s">
        <v>4396</v>
      </c>
      <c r="I499" s="6" t="s">
        <v>4397</v>
      </c>
      <c r="J499" s="6" t="s">
        <v>4398</v>
      </c>
      <c r="K499" t="b">
        <v>0</v>
      </c>
    </row>
    <row r="500" spans="1:11" x14ac:dyDescent="0.45">
      <c r="A500" s="6" t="s">
        <v>4399</v>
      </c>
      <c r="B500" s="6" t="s">
        <v>4400</v>
      </c>
      <c r="C500" s="6" t="s">
        <v>4401</v>
      </c>
      <c r="D500" s="6" t="s">
        <v>922</v>
      </c>
      <c r="E500" s="6" t="s">
        <v>4402</v>
      </c>
      <c r="F500" s="6" t="s">
        <v>4403</v>
      </c>
      <c r="G500" s="6" t="s">
        <v>4404</v>
      </c>
      <c r="H500" s="6" t="s">
        <v>4405</v>
      </c>
      <c r="I500" s="6" t="s">
        <v>4406</v>
      </c>
      <c r="J500" s="6"/>
      <c r="K500" t="b">
        <v>0</v>
      </c>
    </row>
    <row r="501" spans="1:11" x14ac:dyDescent="0.45">
      <c r="A501" s="6" t="s">
        <v>2396</v>
      </c>
      <c r="B501" s="6" t="s">
        <v>4407</v>
      </c>
      <c r="C501" s="6" t="s">
        <v>4408</v>
      </c>
      <c r="D501" s="6" t="s">
        <v>945</v>
      </c>
      <c r="E501" s="6" t="s">
        <v>4409</v>
      </c>
      <c r="F501" s="6" t="s">
        <v>4410</v>
      </c>
      <c r="G501" s="6" t="s">
        <v>4411</v>
      </c>
      <c r="H501" s="6" t="s">
        <v>4412</v>
      </c>
      <c r="I501" s="6" t="s">
        <v>4413</v>
      </c>
      <c r="J501" s="6"/>
      <c r="K501" t="b">
        <v>0</v>
      </c>
    </row>
    <row r="502" spans="1:11" x14ac:dyDescent="0.45">
      <c r="A502" s="6" t="s">
        <v>2396</v>
      </c>
      <c r="B502" s="6" t="s">
        <v>4414</v>
      </c>
      <c r="C502" s="6" t="s">
        <v>4415</v>
      </c>
      <c r="D502" s="6" t="s">
        <v>945</v>
      </c>
      <c r="E502" s="6" t="s">
        <v>4416</v>
      </c>
      <c r="F502" s="6" t="s">
        <v>4417</v>
      </c>
      <c r="G502" s="6" t="s">
        <v>4418</v>
      </c>
      <c r="H502" s="6" t="s">
        <v>4419</v>
      </c>
      <c r="I502" s="6" t="s">
        <v>4420</v>
      </c>
      <c r="J502" s="6" t="s">
        <v>4421</v>
      </c>
      <c r="K502" t="b">
        <v>0</v>
      </c>
    </row>
    <row r="503" spans="1:11" x14ac:dyDescent="0.45">
      <c r="A503" s="6" t="s">
        <v>2396</v>
      </c>
      <c r="B503" s="6" t="s">
        <v>4422</v>
      </c>
      <c r="C503" s="6" t="s">
        <v>4423</v>
      </c>
      <c r="D503" s="6" t="s">
        <v>945</v>
      </c>
      <c r="E503" s="6" t="s">
        <v>4424</v>
      </c>
      <c r="F503" s="6" t="s">
        <v>4425</v>
      </c>
      <c r="G503" s="6" t="s">
        <v>4426</v>
      </c>
      <c r="H503" s="6" t="s">
        <v>4427</v>
      </c>
      <c r="I503" s="6" t="s">
        <v>4428</v>
      </c>
      <c r="J503" s="6" t="s">
        <v>4421</v>
      </c>
      <c r="K503" t="b">
        <v>0</v>
      </c>
    </row>
    <row r="504" spans="1:11" x14ac:dyDescent="0.45">
      <c r="A504" s="6" t="s">
        <v>1309</v>
      </c>
      <c r="B504" s="6" t="s">
        <v>4429</v>
      </c>
      <c r="C504" s="6" t="s">
        <v>4430</v>
      </c>
      <c r="D504" s="6" t="s">
        <v>922</v>
      </c>
      <c r="E504" s="6" t="s">
        <v>4431</v>
      </c>
      <c r="F504" s="6" t="s">
        <v>4432</v>
      </c>
      <c r="G504" s="6" t="s">
        <v>4433</v>
      </c>
      <c r="H504" s="6" t="s">
        <v>4434</v>
      </c>
      <c r="I504" s="6" t="s">
        <v>4435</v>
      </c>
      <c r="J504" s="6" t="s">
        <v>4436</v>
      </c>
      <c r="K504" t="b">
        <v>0</v>
      </c>
    </row>
    <row r="505" spans="1:11" x14ac:dyDescent="0.45">
      <c r="A505" s="6" t="s">
        <v>2396</v>
      </c>
      <c r="B505" s="6" t="s">
        <v>4437</v>
      </c>
      <c r="C505" s="6" t="s">
        <v>4438</v>
      </c>
      <c r="D505" s="6" t="s">
        <v>945</v>
      </c>
      <c r="E505" s="6" t="s">
        <v>4439</v>
      </c>
      <c r="F505" s="6" t="s">
        <v>4440</v>
      </c>
      <c r="G505" s="6" t="s">
        <v>4441</v>
      </c>
      <c r="H505" s="6" t="s">
        <v>4442</v>
      </c>
      <c r="I505" s="6" t="s">
        <v>4443</v>
      </c>
      <c r="J505" s="6" t="s">
        <v>4444</v>
      </c>
      <c r="K505" t="b">
        <v>0</v>
      </c>
    </row>
    <row r="506" spans="1:11" x14ac:dyDescent="0.45">
      <c r="A506" s="6" t="s">
        <v>2396</v>
      </c>
      <c r="B506" s="6" t="s">
        <v>4445</v>
      </c>
      <c r="C506" s="6" t="s">
        <v>4446</v>
      </c>
      <c r="D506" s="6" t="s">
        <v>922</v>
      </c>
      <c r="E506" s="6" t="s">
        <v>4447</v>
      </c>
      <c r="F506" s="6" t="s">
        <v>4448</v>
      </c>
      <c r="G506" s="6" t="s">
        <v>4449</v>
      </c>
      <c r="H506" s="6" t="s">
        <v>4450</v>
      </c>
      <c r="I506" s="6" t="s">
        <v>4451</v>
      </c>
      <c r="J506" s="6"/>
      <c r="K506" t="b">
        <v>0</v>
      </c>
    </row>
    <row r="507" spans="1:11" x14ac:dyDescent="0.45">
      <c r="A507" s="6" t="s">
        <v>2396</v>
      </c>
      <c r="B507" s="6" t="s">
        <v>4452</v>
      </c>
      <c r="C507" s="6" t="s">
        <v>4453</v>
      </c>
      <c r="D507" s="6" t="s">
        <v>945</v>
      </c>
      <c r="E507" s="6" t="s">
        <v>4454</v>
      </c>
      <c r="F507" s="6" t="s">
        <v>4455</v>
      </c>
      <c r="G507" s="6" t="s">
        <v>4456</v>
      </c>
      <c r="H507" s="6" t="s">
        <v>4457</v>
      </c>
      <c r="I507" s="6" t="s">
        <v>4458</v>
      </c>
      <c r="J507" s="6" t="s">
        <v>4459</v>
      </c>
      <c r="K507" t="b">
        <v>0</v>
      </c>
    </row>
    <row r="508" spans="1:11" x14ac:dyDescent="0.45">
      <c r="A508" s="6" t="s">
        <v>2396</v>
      </c>
      <c r="B508" s="6" t="s">
        <v>4460</v>
      </c>
      <c r="C508" s="6" t="s">
        <v>4461</v>
      </c>
      <c r="D508" s="6" t="s">
        <v>922</v>
      </c>
      <c r="E508" s="6" t="s">
        <v>4462</v>
      </c>
      <c r="F508" s="6" t="s">
        <v>4463</v>
      </c>
      <c r="G508" s="6" t="s">
        <v>4464</v>
      </c>
      <c r="H508" s="6" t="s">
        <v>4465</v>
      </c>
      <c r="I508" s="6" t="s">
        <v>4466</v>
      </c>
      <c r="J508" s="6"/>
      <c r="K508" t="b">
        <v>0</v>
      </c>
    </row>
    <row r="509" spans="1:11" x14ac:dyDescent="0.45">
      <c r="A509" s="6" t="s">
        <v>1447</v>
      </c>
      <c r="B509" s="6" t="s">
        <v>4467</v>
      </c>
      <c r="C509" s="6" t="s">
        <v>4468</v>
      </c>
      <c r="D509" s="6" t="s">
        <v>922</v>
      </c>
      <c r="E509" s="6" t="s">
        <v>4469</v>
      </c>
      <c r="F509" s="6" t="s">
        <v>4470</v>
      </c>
      <c r="G509" s="6" t="s">
        <v>4471</v>
      </c>
      <c r="H509" s="6" t="s">
        <v>4472</v>
      </c>
      <c r="I509" s="6" t="s">
        <v>4473</v>
      </c>
      <c r="J509" s="6"/>
      <c r="K509" t="b">
        <v>0</v>
      </c>
    </row>
    <row r="510" spans="1:11" x14ac:dyDescent="0.45">
      <c r="A510" s="6" t="s">
        <v>1447</v>
      </c>
      <c r="B510" s="6" t="s">
        <v>4474</v>
      </c>
      <c r="C510" s="6" t="s">
        <v>4475</v>
      </c>
      <c r="D510" s="6" t="s">
        <v>945</v>
      </c>
      <c r="E510" s="6" t="s">
        <v>4476</v>
      </c>
      <c r="F510" s="6" t="s">
        <v>4477</v>
      </c>
      <c r="G510" s="6" t="s">
        <v>4478</v>
      </c>
      <c r="H510" s="6" t="s">
        <v>4479</v>
      </c>
      <c r="I510" s="6" t="s">
        <v>4480</v>
      </c>
      <c r="J510" s="6"/>
      <c r="K510" t="b">
        <v>0</v>
      </c>
    </row>
    <row r="511" spans="1:11" x14ac:dyDescent="0.45">
      <c r="A511" s="6" t="s">
        <v>1847</v>
      </c>
      <c r="B511" s="6" t="s">
        <v>4481</v>
      </c>
      <c r="C511" s="6" t="s">
        <v>4482</v>
      </c>
      <c r="D511" s="6" t="s">
        <v>945</v>
      </c>
      <c r="E511" s="6" t="s">
        <v>4483</v>
      </c>
      <c r="F511" s="6" t="s">
        <v>4484</v>
      </c>
      <c r="G511" s="6" t="s">
        <v>4485</v>
      </c>
      <c r="H511" s="6" t="s">
        <v>4486</v>
      </c>
      <c r="I511" s="6" t="s">
        <v>4487</v>
      </c>
      <c r="J511" s="6" t="s">
        <v>1855</v>
      </c>
      <c r="K511" t="b">
        <v>0</v>
      </c>
    </row>
    <row r="512" spans="1:11" x14ac:dyDescent="0.45">
      <c r="A512" s="6" t="s">
        <v>1317</v>
      </c>
      <c r="B512" s="6" t="s">
        <v>4488</v>
      </c>
      <c r="C512" s="6" t="s">
        <v>4489</v>
      </c>
      <c r="D512" s="6" t="s">
        <v>922</v>
      </c>
      <c r="E512" s="6" t="s">
        <v>4490</v>
      </c>
      <c r="F512" s="6" t="s">
        <v>4491</v>
      </c>
      <c r="G512" s="6" t="s">
        <v>4492</v>
      </c>
      <c r="H512" s="6" t="s">
        <v>4493</v>
      </c>
      <c r="I512" s="6" t="s">
        <v>4494</v>
      </c>
      <c r="J512" s="6" t="s">
        <v>4495</v>
      </c>
      <c r="K512" t="b">
        <v>0</v>
      </c>
    </row>
    <row r="513" spans="1:11" x14ac:dyDescent="0.45">
      <c r="A513" s="6" t="s">
        <v>1317</v>
      </c>
      <c r="B513" s="6" t="s">
        <v>4496</v>
      </c>
      <c r="C513" s="6" t="s">
        <v>4497</v>
      </c>
      <c r="D513" s="6" t="s">
        <v>922</v>
      </c>
      <c r="E513" s="6" t="s">
        <v>4498</v>
      </c>
      <c r="F513" s="6" t="s">
        <v>4499</v>
      </c>
      <c r="G513" s="6" t="s">
        <v>4500</v>
      </c>
      <c r="H513" s="6" t="s">
        <v>4501</v>
      </c>
      <c r="I513" s="6" t="s">
        <v>4502</v>
      </c>
      <c r="J513" s="6"/>
      <c r="K513" t="b">
        <v>0</v>
      </c>
    </row>
    <row r="514" spans="1:11" x14ac:dyDescent="0.45">
      <c r="A514" s="6" t="s">
        <v>1293</v>
      </c>
      <c r="B514" s="6" t="s">
        <v>4503</v>
      </c>
      <c r="C514" s="6" t="s">
        <v>4504</v>
      </c>
      <c r="D514" s="6" t="s">
        <v>922</v>
      </c>
      <c r="E514" s="6" t="s">
        <v>4505</v>
      </c>
      <c r="F514" s="6" t="s">
        <v>4506</v>
      </c>
      <c r="G514" s="6" t="s">
        <v>4507</v>
      </c>
      <c r="H514" s="6" t="s">
        <v>4508</v>
      </c>
      <c r="I514" s="6" t="s">
        <v>4509</v>
      </c>
      <c r="J514" s="6"/>
      <c r="K514" t="b">
        <v>0</v>
      </c>
    </row>
    <row r="515" spans="1:11" x14ac:dyDescent="0.45">
      <c r="A515" s="6" t="s">
        <v>1231</v>
      </c>
      <c r="B515" s="6" t="s">
        <v>4510</v>
      </c>
      <c r="C515" s="6" t="s">
        <v>4511</v>
      </c>
      <c r="D515" s="6" t="s">
        <v>922</v>
      </c>
      <c r="E515" s="6" t="s">
        <v>4512</v>
      </c>
      <c r="F515" s="6" t="s">
        <v>4513</v>
      </c>
      <c r="G515" s="6" t="s">
        <v>4514</v>
      </c>
      <c r="H515" s="6" t="s">
        <v>4515</v>
      </c>
      <c r="I515" s="6" t="s">
        <v>4516</v>
      </c>
      <c r="J515" s="6"/>
      <c r="K515" t="b">
        <v>0</v>
      </c>
    </row>
    <row r="516" spans="1:11" x14ac:dyDescent="0.45">
      <c r="A516" s="6" t="s">
        <v>2603</v>
      </c>
      <c r="B516" s="6" t="s">
        <v>4510</v>
      </c>
      <c r="C516" s="6" t="s">
        <v>4517</v>
      </c>
      <c r="D516" s="6" t="s">
        <v>922</v>
      </c>
      <c r="E516" s="6" t="s">
        <v>4518</v>
      </c>
      <c r="F516" s="6" t="s">
        <v>4519</v>
      </c>
      <c r="G516" s="6" t="s">
        <v>4520</v>
      </c>
      <c r="H516" s="6" t="s">
        <v>4521</v>
      </c>
      <c r="I516" s="6" t="s">
        <v>4522</v>
      </c>
      <c r="J516" s="6" t="s">
        <v>4523</v>
      </c>
      <c r="K516" t="b">
        <v>0</v>
      </c>
    </row>
    <row r="517" spans="1:11" x14ac:dyDescent="0.45">
      <c r="A517" s="6" t="s">
        <v>1067</v>
      </c>
      <c r="B517" s="6" t="s">
        <v>4524</v>
      </c>
      <c r="C517" s="6" t="s">
        <v>4525</v>
      </c>
      <c r="D517" s="6" t="s">
        <v>922</v>
      </c>
      <c r="E517" s="6" t="s">
        <v>4526</v>
      </c>
      <c r="F517" s="6" t="s">
        <v>4527</v>
      </c>
      <c r="G517" s="6" t="s">
        <v>4528</v>
      </c>
      <c r="H517" s="6" t="s">
        <v>4529</v>
      </c>
      <c r="I517" s="6" t="s">
        <v>4530</v>
      </c>
      <c r="J517" s="6" t="s">
        <v>4531</v>
      </c>
      <c r="K517" t="b">
        <v>0</v>
      </c>
    </row>
    <row r="518" spans="1:11" x14ac:dyDescent="0.45">
      <c r="A518" s="6" t="s">
        <v>1067</v>
      </c>
      <c r="B518" s="6" t="s">
        <v>4532</v>
      </c>
      <c r="C518" s="6" t="s">
        <v>4533</v>
      </c>
      <c r="D518" s="6" t="s">
        <v>922</v>
      </c>
      <c r="E518" s="6" t="s">
        <v>4534</v>
      </c>
      <c r="F518" s="6" t="s">
        <v>4535</v>
      </c>
      <c r="G518" s="6" t="s">
        <v>4536</v>
      </c>
      <c r="H518" s="6" t="s">
        <v>4537</v>
      </c>
      <c r="I518" s="6" t="s">
        <v>4538</v>
      </c>
      <c r="J518" s="6"/>
      <c r="K518" t="b">
        <v>0</v>
      </c>
    </row>
    <row r="519" spans="1:11" x14ac:dyDescent="0.45">
      <c r="A519" s="6" t="s">
        <v>1101</v>
      </c>
      <c r="B519" s="6" t="s">
        <v>4539</v>
      </c>
      <c r="C519" s="6" t="s">
        <v>4540</v>
      </c>
      <c r="D519" s="6" t="s">
        <v>922</v>
      </c>
      <c r="E519" s="6" t="s">
        <v>4541</v>
      </c>
      <c r="F519" s="6" t="s">
        <v>4542</v>
      </c>
      <c r="G519" s="6" t="s">
        <v>4543</v>
      </c>
      <c r="H519" s="6" t="s">
        <v>4544</v>
      </c>
      <c r="I519" s="6" t="s">
        <v>4545</v>
      </c>
      <c r="J519" s="6"/>
      <c r="K519" t="b">
        <v>0</v>
      </c>
    </row>
    <row r="520" spans="1:11" x14ac:dyDescent="0.45">
      <c r="A520" s="6" t="s">
        <v>1101</v>
      </c>
      <c r="B520" s="6" t="s">
        <v>4546</v>
      </c>
      <c r="C520" s="6" t="s">
        <v>4547</v>
      </c>
      <c r="D520" s="6" t="s">
        <v>945</v>
      </c>
      <c r="E520" s="6" t="s">
        <v>4548</v>
      </c>
      <c r="F520" s="6" t="s">
        <v>4549</v>
      </c>
      <c r="G520" s="6" t="s">
        <v>4550</v>
      </c>
      <c r="H520" s="6" t="s">
        <v>4551</v>
      </c>
      <c r="I520" s="6" t="s">
        <v>4552</v>
      </c>
      <c r="J520" s="6" t="s">
        <v>4553</v>
      </c>
      <c r="K520" t="b">
        <v>0</v>
      </c>
    </row>
    <row r="521" spans="1:11" x14ac:dyDescent="0.45">
      <c r="A521" s="6" t="s">
        <v>1480</v>
      </c>
      <c r="B521" s="6" t="s">
        <v>4554</v>
      </c>
      <c r="C521" s="6" t="s">
        <v>4555</v>
      </c>
      <c r="D521" s="6" t="s">
        <v>945</v>
      </c>
      <c r="E521" s="6" t="s">
        <v>4556</v>
      </c>
      <c r="F521" s="6" t="s">
        <v>4557</v>
      </c>
      <c r="G521" s="6" t="s">
        <v>4558</v>
      </c>
      <c r="H521" s="6" t="s">
        <v>4559</v>
      </c>
      <c r="I521" s="6" t="s">
        <v>4560</v>
      </c>
      <c r="J521" s="6" t="s">
        <v>4561</v>
      </c>
      <c r="K521" t="b">
        <v>0</v>
      </c>
    </row>
    <row r="522" spans="1:11" x14ac:dyDescent="0.45">
      <c r="A522" s="6" t="s">
        <v>2730</v>
      </c>
      <c r="B522" s="6" t="s">
        <v>4562</v>
      </c>
      <c r="C522" s="6" t="s">
        <v>4563</v>
      </c>
      <c r="D522" s="6" t="s">
        <v>922</v>
      </c>
      <c r="E522" s="6" t="s">
        <v>4564</v>
      </c>
      <c r="F522" s="6" t="s">
        <v>4565</v>
      </c>
      <c r="G522" s="6" t="s">
        <v>4566</v>
      </c>
      <c r="H522" s="6" t="s">
        <v>4567</v>
      </c>
      <c r="I522" s="6" t="s">
        <v>4568</v>
      </c>
      <c r="J522" s="6"/>
      <c r="K522" t="b">
        <v>0</v>
      </c>
    </row>
    <row r="523" spans="1:11" x14ac:dyDescent="0.45">
      <c r="A523" s="6" t="s">
        <v>2730</v>
      </c>
      <c r="B523" s="6" t="s">
        <v>4562</v>
      </c>
      <c r="C523" s="6" t="s">
        <v>4563</v>
      </c>
      <c r="D523" s="6" t="s">
        <v>922</v>
      </c>
      <c r="E523" s="6" t="s">
        <v>4564</v>
      </c>
      <c r="F523" s="6" t="s">
        <v>4565</v>
      </c>
      <c r="G523" s="6" t="s">
        <v>4566</v>
      </c>
      <c r="H523" s="6" t="s">
        <v>4567</v>
      </c>
      <c r="I523" s="6" t="s">
        <v>4569</v>
      </c>
      <c r="J523" s="6"/>
      <c r="K523" t="b">
        <v>1</v>
      </c>
    </row>
    <row r="524" spans="1:11" x14ac:dyDescent="0.45">
      <c r="A524" s="6" t="s">
        <v>1349</v>
      </c>
      <c r="B524" s="6" t="s">
        <v>4570</v>
      </c>
      <c r="C524" s="6" t="s">
        <v>4571</v>
      </c>
      <c r="D524" s="6" t="s">
        <v>945</v>
      </c>
      <c r="E524" s="6" t="s">
        <v>4572</v>
      </c>
      <c r="F524" s="6" t="s">
        <v>4573</v>
      </c>
      <c r="G524" s="6" t="s">
        <v>4574</v>
      </c>
      <c r="H524" s="6"/>
      <c r="I524" s="6" t="s">
        <v>4575</v>
      </c>
      <c r="J524" s="6" t="s">
        <v>4576</v>
      </c>
      <c r="K524" t="b">
        <v>0</v>
      </c>
    </row>
    <row r="525" spans="1:11" x14ac:dyDescent="0.45">
      <c r="A525" s="6" t="s">
        <v>1606</v>
      </c>
      <c r="B525" s="6" t="s">
        <v>4577</v>
      </c>
      <c r="C525" s="6" t="s">
        <v>4578</v>
      </c>
      <c r="D525" s="6" t="s">
        <v>945</v>
      </c>
      <c r="E525" s="6" t="s">
        <v>4579</v>
      </c>
      <c r="F525" s="6" t="s">
        <v>4580</v>
      </c>
      <c r="G525" s="6" t="s">
        <v>4581</v>
      </c>
      <c r="H525" s="6"/>
      <c r="I525" s="6" t="s">
        <v>4582</v>
      </c>
      <c r="J525" s="6" t="s">
        <v>4583</v>
      </c>
      <c r="K525" t="b">
        <v>0</v>
      </c>
    </row>
    <row r="526" spans="1:11" x14ac:dyDescent="0.45">
      <c r="A526" s="6" t="s">
        <v>1638</v>
      </c>
      <c r="B526" s="6" t="s">
        <v>4584</v>
      </c>
      <c r="C526" s="6" t="s">
        <v>4585</v>
      </c>
      <c r="D526" s="6" t="s">
        <v>945</v>
      </c>
      <c r="E526" s="6" t="s">
        <v>4586</v>
      </c>
      <c r="F526" s="6" t="s">
        <v>4587</v>
      </c>
      <c r="G526" s="6" t="s">
        <v>4588</v>
      </c>
      <c r="H526" s="6" t="s">
        <v>4589</v>
      </c>
      <c r="I526" s="6" t="s">
        <v>4590</v>
      </c>
      <c r="J526" s="6" t="s">
        <v>1800</v>
      </c>
      <c r="K526" t="b">
        <v>0</v>
      </c>
    </row>
    <row r="527" spans="1:11" x14ac:dyDescent="0.45">
      <c r="A527" s="6" t="s">
        <v>1447</v>
      </c>
      <c r="B527" s="6" t="s">
        <v>4591</v>
      </c>
      <c r="C527" s="6" t="s">
        <v>4592</v>
      </c>
      <c r="D527" s="6" t="s">
        <v>945</v>
      </c>
      <c r="E527" s="6" t="s">
        <v>4593</v>
      </c>
      <c r="F527" s="6" t="s">
        <v>4594</v>
      </c>
      <c r="G527" s="6" t="s">
        <v>4595</v>
      </c>
      <c r="H527" s="6" t="s">
        <v>4596</v>
      </c>
      <c r="I527" s="6" t="s">
        <v>4597</v>
      </c>
      <c r="J527" s="6" t="s">
        <v>4598</v>
      </c>
      <c r="K527" t="b">
        <v>0</v>
      </c>
    </row>
    <row r="528" spans="1:11" x14ac:dyDescent="0.45">
      <c r="A528" s="6" t="s">
        <v>4599</v>
      </c>
      <c r="B528" s="6" t="s">
        <v>4600</v>
      </c>
      <c r="C528" s="6" t="s">
        <v>4601</v>
      </c>
      <c r="D528" s="6" t="s">
        <v>945</v>
      </c>
      <c r="E528" s="6" t="s">
        <v>4602</v>
      </c>
      <c r="F528" s="6" t="s">
        <v>4603</v>
      </c>
      <c r="G528" s="6" t="s">
        <v>4604</v>
      </c>
      <c r="H528" s="6"/>
      <c r="I528" s="6" t="s">
        <v>4605</v>
      </c>
      <c r="J528" s="6" t="s">
        <v>4606</v>
      </c>
      <c r="K528" t="b">
        <v>0</v>
      </c>
    </row>
    <row r="529" spans="1:11" x14ac:dyDescent="0.45">
      <c r="A529" s="6" t="s">
        <v>4599</v>
      </c>
      <c r="B529" s="6" t="s">
        <v>4607</v>
      </c>
      <c r="C529" s="6" t="s">
        <v>4608</v>
      </c>
      <c r="D529" s="6" t="s">
        <v>945</v>
      </c>
      <c r="E529" s="6" t="s">
        <v>4609</v>
      </c>
      <c r="F529" s="6" t="s">
        <v>4610</v>
      </c>
      <c r="G529" s="6" t="s">
        <v>4611</v>
      </c>
      <c r="H529" s="6"/>
      <c r="I529" s="6" t="s">
        <v>4612</v>
      </c>
      <c r="J529" s="6" t="s">
        <v>4613</v>
      </c>
      <c r="K529" t="b">
        <v>0</v>
      </c>
    </row>
    <row r="530" spans="1:11" x14ac:dyDescent="0.45">
      <c r="A530" s="6" t="s">
        <v>4599</v>
      </c>
      <c r="B530" s="6" t="s">
        <v>4614</v>
      </c>
      <c r="C530" s="6" t="s">
        <v>4615</v>
      </c>
      <c r="D530" s="6" t="s">
        <v>922</v>
      </c>
      <c r="E530" s="6" t="s">
        <v>4616</v>
      </c>
      <c r="F530" s="6" t="s">
        <v>4617</v>
      </c>
      <c r="G530" s="6" t="s">
        <v>4618</v>
      </c>
      <c r="H530" s="6" t="s">
        <v>4619</v>
      </c>
      <c r="I530" s="6" t="s">
        <v>4620</v>
      </c>
      <c r="J530" s="6" t="s">
        <v>4621</v>
      </c>
      <c r="K530" t="b">
        <v>0</v>
      </c>
    </row>
    <row r="531" spans="1:11" x14ac:dyDescent="0.45">
      <c r="A531" s="6" t="s">
        <v>1130</v>
      </c>
      <c r="B531" s="6" t="s">
        <v>4622</v>
      </c>
      <c r="C531" s="6" t="s">
        <v>4623</v>
      </c>
      <c r="D531" s="6" t="s">
        <v>945</v>
      </c>
      <c r="E531" s="6" t="s">
        <v>4624</v>
      </c>
      <c r="F531" s="6" t="s">
        <v>4625</v>
      </c>
      <c r="G531" s="6" t="s">
        <v>4626</v>
      </c>
      <c r="H531" s="6"/>
      <c r="I531" s="6" t="s">
        <v>4627</v>
      </c>
      <c r="J531" s="6" t="s">
        <v>4628</v>
      </c>
      <c r="K531" t="b">
        <v>0</v>
      </c>
    </row>
    <row r="532" spans="1:11" x14ac:dyDescent="0.45">
      <c r="A532" s="6" t="s">
        <v>1067</v>
      </c>
      <c r="B532" s="6" t="s">
        <v>4629</v>
      </c>
      <c r="C532" s="6" t="s">
        <v>4630</v>
      </c>
      <c r="D532" s="6" t="s">
        <v>922</v>
      </c>
      <c r="E532" s="6" t="s">
        <v>4631</v>
      </c>
      <c r="F532" s="6" t="s">
        <v>4632</v>
      </c>
      <c r="G532" s="6" t="s">
        <v>4633</v>
      </c>
      <c r="H532" s="6" t="s">
        <v>4634</v>
      </c>
      <c r="I532" s="6" t="s">
        <v>4635</v>
      </c>
      <c r="J532" s="6"/>
      <c r="K532" t="b">
        <v>0</v>
      </c>
    </row>
    <row r="533" spans="1:11" x14ac:dyDescent="0.45">
      <c r="A533" s="6" t="s">
        <v>1301</v>
      </c>
      <c r="B533" s="6" t="s">
        <v>4636</v>
      </c>
      <c r="C533" s="6" t="s">
        <v>4637</v>
      </c>
      <c r="D533" s="6" t="s">
        <v>922</v>
      </c>
      <c r="E533" s="6" t="s">
        <v>4638</v>
      </c>
      <c r="F533" s="6" t="s">
        <v>4639</v>
      </c>
      <c r="G533" s="6" t="s">
        <v>4640</v>
      </c>
      <c r="H533" s="6" t="s">
        <v>4641</v>
      </c>
      <c r="I533" s="6" t="s">
        <v>4642</v>
      </c>
      <c r="J533" s="6" t="s">
        <v>4643</v>
      </c>
      <c r="K533" t="b">
        <v>0</v>
      </c>
    </row>
    <row r="534" spans="1:11" x14ac:dyDescent="0.45">
      <c r="A534" s="6" t="s">
        <v>2288</v>
      </c>
      <c r="B534" s="6" t="s">
        <v>4644</v>
      </c>
      <c r="C534" s="6" t="s">
        <v>4645</v>
      </c>
      <c r="D534" s="6" t="s">
        <v>945</v>
      </c>
      <c r="E534" s="6" t="s">
        <v>4646</v>
      </c>
      <c r="F534" s="6" t="s">
        <v>4647</v>
      </c>
      <c r="G534" s="6" t="s">
        <v>4648</v>
      </c>
      <c r="H534" s="6" t="s">
        <v>4649</v>
      </c>
      <c r="I534" s="6" t="s">
        <v>4650</v>
      </c>
      <c r="J534" s="6" t="s">
        <v>3245</v>
      </c>
      <c r="K534" t="b">
        <v>0</v>
      </c>
    </row>
    <row r="535" spans="1:11" x14ac:dyDescent="0.45">
      <c r="A535" s="6" t="s">
        <v>1705</v>
      </c>
      <c r="B535" s="6" t="s">
        <v>4651</v>
      </c>
      <c r="C535" s="6" t="s">
        <v>4652</v>
      </c>
      <c r="D535" s="6" t="s">
        <v>945</v>
      </c>
      <c r="E535" s="6" t="s">
        <v>4653</v>
      </c>
      <c r="F535" s="6" t="s">
        <v>4654</v>
      </c>
      <c r="G535" s="6" t="s">
        <v>4655</v>
      </c>
      <c r="H535" s="6" t="s">
        <v>4656</v>
      </c>
      <c r="I535" s="6" t="s">
        <v>4657</v>
      </c>
      <c r="J535" s="6"/>
      <c r="K535" t="b">
        <v>0</v>
      </c>
    </row>
    <row r="536" spans="1:11" x14ac:dyDescent="0.45">
      <c r="A536" s="6" t="s">
        <v>1101</v>
      </c>
      <c r="B536" s="6" t="s">
        <v>4658</v>
      </c>
      <c r="C536" s="6" t="s">
        <v>4659</v>
      </c>
      <c r="D536" s="6" t="s">
        <v>945</v>
      </c>
      <c r="E536" s="6" t="s">
        <v>4660</v>
      </c>
      <c r="F536" s="6" t="s">
        <v>4661</v>
      </c>
      <c r="G536" s="6" t="s">
        <v>4662</v>
      </c>
      <c r="H536" s="6" t="s">
        <v>4663</v>
      </c>
      <c r="I536" s="6" t="s">
        <v>4664</v>
      </c>
      <c r="J536" s="6"/>
      <c r="K536" t="b">
        <v>0</v>
      </c>
    </row>
    <row r="537" spans="1:11" x14ac:dyDescent="0.45">
      <c r="A537" s="6" t="s">
        <v>1101</v>
      </c>
      <c r="B537" s="6" t="s">
        <v>4665</v>
      </c>
      <c r="C537" s="6" t="s">
        <v>4666</v>
      </c>
      <c r="D537" s="6" t="s">
        <v>922</v>
      </c>
      <c r="E537" s="6" t="s">
        <v>4667</v>
      </c>
      <c r="F537" s="6" t="s">
        <v>4668</v>
      </c>
      <c r="G537" s="6" t="s">
        <v>4669</v>
      </c>
      <c r="H537" s="6" t="s">
        <v>4670</v>
      </c>
      <c r="I537" s="6" t="s">
        <v>4671</v>
      </c>
      <c r="J537" s="6"/>
      <c r="K537" t="b">
        <v>0</v>
      </c>
    </row>
    <row r="538" spans="1:11" x14ac:dyDescent="0.45">
      <c r="A538" s="6" t="s">
        <v>2166</v>
      </c>
      <c r="B538" s="6" t="s">
        <v>4672</v>
      </c>
      <c r="C538" s="6" t="s">
        <v>4673</v>
      </c>
      <c r="D538" s="6" t="s">
        <v>945</v>
      </c>
      <c r="E538" s="6" t="s">
        <v>4674</v>
      </c>
      <c r="F538" s="6" t="s">
        <v>4675</v>
      </c>
      <c r="G538" s="6" t="s">
        <v>4676</v>
      </c>
      <c r="H538" s="6" t="s">
        <v>4677</v>
      </c>
      <c r="I538" s="6" t="s">
        <v>4678</v>
      </c>
      <c r="J538" s="6" t="s">
        <v>4679</v>
      </c>
      <c r="K538" t="b">
        <v>0</v>
      </c>
    </row>
    <row r="539" spans="1:11" x14ac:dyDescent="0.45">
      <c r="A539" s="6" t="s">
        <v>1005</v>
      </c>
      <c r="B539" s="6" t="s">
        <v>4680</v>
      </c>
      <c r="C539" s="6" t="s">
        <v>4681</v>
      </c>
      <c r="D539" s="6" t="s">
        <v>945</v>
      </c>
      <c r="E539" s="6" t="s">
        <v>4682</v>
      </c>
      <c r="F539" s="6" t="s">
        <v>4683</v>
      </c>
      <c r="G539" s="6" t="s">
        <v>4684</v>
      </c>
      <c r="H539" s="6" t="s">
        <v>4685</v>
      </c>
      <c r="I539" s="6" t="s">
        <v>4686</v>
      </c>
      <c r="J539" s="6"/>
      <c r="K539" t="b">
        <v>0</v>
      </c>
    </row>
    <row r="540" spans="1:11" x14ac:dyDescent="0.45">
      <c r="A540" s="6" t="s">
        <v>2959</v>
      </c>
      <c r="B540" s="6" t="s">
        <v>4687</v>
      </c>
      <c r="C540" s="6" t="s">
        <v>4688</v>
      </c>
      <c r="D540" s="6" t="s">
        <v>922</v>
      </c>
      <c r="E540" s="6" t="s">
        <v>4689</v>
      </c>
      <c r="F540" s="6" t="s">
        <v>4690</v>
      </c>
      <c r="G540" s="6" t="s">
        <v>4691</v>
      </c>
      <c r="H540" s="6" t="s">
        <v>4692</v>
      </c>
      <c r="I540" s="6" t="s">
        <v>4693</v>
      </c>
      <c r="J540" s="6"/>
      <c r="K540" t="b">
        <v>0</v>
      </c>
    </row>
    <row r="541" spans="1:11" x14ac:dyDescent="0.45">
      <c r="A541" s="6" t="s">
        <v>4694</v>
      </c>
      <c r="B541" s="6" t="s">
        <v>4695</v>
      </c>
      <c r="C541" s="6" t="s">
        <v>4696</v>
      </c>
      <c r="D541" s="6" t="s">
        <v>922</v>
      </c>
      <c r="E541" s="6" t="s">
        <v>4697</v>
      </c>
      <c r="F541" s="6" t="s">
        <v>4698</v>
      </c>
      <c r="G541" s="6" t="s">
        <v>4699</v>
      </c>
      <c r="H541" s="6" t="s">
        <v>4700</v>
      </c>
      <c r="I541" s="6" t="s">
        <v>4701</v>
      </c>
      <c r="J541" s="6" t="s">
        <v>4702</v>
      </c>
      <c r="K541" t="b">
        <v>0</v>
      </c>
    </row>
    <row r="542" spans="1:11" x14ac:dyDescent="0.45">
      <c r="A542" s="6" t="s">
        <v>2288</v>
      </c>
      <c r="B542" s="6" t="s">
        <v>4703</v>
      </c>
      <c r="C542" s="6" t="s">
        <v>4704</v>
      </c>
      <c r="D542" s="6" t="s">
        <v>922</v>
      </c>
      <c r="E542" s="6" t="s">
        <v>4705</v>
      </c>
      <c r="F542" s="6" t="s">
        <v>4706</v>
      </c>
      <c r="G542" s="6" t="s">
        <v>4707</v>
      </c>
      <c r="H542" s="6" t="s">
        <v>4708</v>
      </c>
      <c r="I542" s="6" t="s">
        <v>4709</v>
      </c>
      <c r="J542" s="6" t="s">
        <v>4710</v>
      </c>
      <c r="K542" t="b">
        <v>0</v>
      </c>
    </row>
    <row r="543" spans="1:11" x14ac:dyDescent="0.45">
      <c r="A543" s="6" t="s">
        <v>4711</v>
      </c>
      <c r="B543" s="6" t="s">
        <v>4712</v>
      </c>
      <c r="C543" s="6" t="s">
        <v>4713</v>
      </c>
      <c r="D543" s="6" t="s">
        <v>922</v>
      </c>
      <c r="E543" s="6" t="s">
        <v>4714</v>
      </c>
      <c r="F543" s="6" t="s">
        <v>4715</v>
      </c>
      <c r="G543" s="6" t="s">
        <v>4716</v>
      </c>
      <c r="H543" s="6" t="s">
        <v>4717</v>
      </c>
      <c r="I543" s="6" t="s">
        <v>4718</v>
      </c>
      <c r="J543" s="6"/>
      <c r="K543" t="b">
        <v>0</v>
      </c>
    </row>
    <row r="544" spans="1:11" x14ac:dyDescent="0.45">
      <c r="A544" s="6" t="s">
        <v>2251</v>
      </c>
      <c r="B544" s="6" t="s">
        <v>4719</v>
      </c>
      <c r="C544" s="6" t="s">
        <v>4720</v>
      </c>
      <c r="D544" s="6" t="s">
        <v>945</v>
      </c>
      <c r="E544" s="6" t="s">
        <v>4721</v>
      </c>
      <c r="F544" s="6" t="s">
        <v>4722</v>
      </c>
      <c r="G544" s="6" t="s">
        <v>4723</v>
      </c>
      <c r="H544" s="6" t="s">
        <v>4724</v>
      </c>
      <c r="I544" s="6" t="s">
        <v>4725</v>
      </c>
      <c r="J544" s="6"/>
      <c r="K544" t="b">
        <v>0</v>
      </c>
    </row>
    <row r="545" spans="1:11" x14ac:dyDescent="0.45">
      <c r="A545" s="6" t="s">
        <v>1528</v>
      </c>
      <c r="B545" s="6" t="s">
        <v>4726</v>
      </c>
      <c r="C545" s="6" t="s">
        <v>4727</v>
      </c>
      <c r="D545" s="6" t="s">
        <v>945</v>
      </c>
      <c r="E545" s="6" t="s">
        <v>4728</v>
      </c>
      <c r="F545" s="6" t="s">
        <v>4729</v>
      </c>
      <c r="G545" s="6" t="s">
        <v>4730</v>
      </c>
      <c r="H545" s="6" t="s">
        <v>4731</v>
      </c>
      <c r="I545" s="6" t="s">
        <v>4732</v>
      </c>
      <c r="J545" s="6" t="s">
        <v>4733</v>
      </c>
      <c r="K545" t="b">
        <v>0</v>
      </c>
    </row>
    <row r="546" spans="1:11" x14ac:dyDescent="0.45">
      <c r="A546" s="6" t="s">
        <v>1349</v>
      </c>
      <c r="B546" s="6" t="s">
        <v>4734</v>
      </c>
      <c r="C546" s="6" t="s">
        <v>4735</v>
      </c>
      <c r="D546" s="6" t="s">
        <v>922</v>
      </c>
      <c r="E546" s="6" t="s">
        <v>4736</v>
      </c>
      <c r="F546" s="6" t="s">
        <v>4737</v>
      </c>
      <c r="G546" s="6" t="s">
        <v>4738</v>
      </c>
      <c r="H546" s="6" t="s">
        <v>4739</v>
      </c>
      <c r="I546" s="6" t="s">
        <v>4740</v>
      </c>
      <c r="J546" s="6" t="s">
        <v>4741</v>
      </c>
      <c r="K546" t="b">
        <v>0</v>
      </c>
    </row>
    <row r="547" spans="1:11" x14ac:dyDescent="0.45">
      <c r="A547" s="6" t="s">
        <v>3164</v>
      </c>
      <c r="B547" s="6" t="s">
        <v>4742</v>
      </c>
      <c r="C547" s="6" t="s">
        <v>4743</v>
      </c>
      <c r="D547" s="6" t="s">
        <v>945</v>
      </c>
      <c r="E547" s="6" t="s">
        <v>4744</v>
      </c>
      <c r="F547" s="6" t="s">
        <v>4745</v>
      </c>
      <c r="G547" s="6" t="s">
        <v>4746</v>
      </c>
      <c r="H547" s="6" t="s">
        <v>4747</v>
      </c>
      <c r="I547" s="6" t="s">
        <v>4748</v>
      </c>
      <c r="J547" s="6" t="s">
        <v>4749</v>
      </c>
      <c r="K547" t="b">
        <v>0</v>
      </c>
    </row>
    <row r="548" spans="1:11" x14ac:dyDescent="0.45">
      <c r="A548" s="6" t="s">
        <v>3164</v>
      </c>
      <c r="B548" s="6" t="s">
        <v>4750</v>
      </c>
      <c r="C548" s="6" t="s">
        <v>4751</v>
      </c>
      <c r="D548" s="6" t="s">
        <v>945</v>
      </c>
      <c r="E548" s="6" t="s">
        <v>4752</v>
      </c>
      <c r="F548" s="6" t="s">
        <v>4753</v>
      </c>
      <c r="G548" s="6" t="s">
        <v>4754</v>
      </c>
      <c r="H548" s="6" t="s">
        <v>4755</v>
      </c>
      <c r="I548" s="6" t="s">
        <v>4756</v>
      </c>
      <c r="J548" s="6"/>
      <c r="K548" t="b">
        <v>0</v>
      </c>
    </row>
    <row r="549" spans="1:11" x14ac:dyDescent="0.45">
      <c r="A549" s="6" t="s">
        <v>4757</v>
      </c>
      <c r="B549" s="6" t="s">
        <v>4758</v>
      </c>
      <c r="C549" s="6" t="s">
        <v>4759</v>
      </c>
      <c r="D549" s="6" t="s">
        <v>922</v>
      </c>
      <c r="E549" s="6" t="s">
        <v>4760</v>
      </c>
      <c r="F549" s="6" t="s">
        <v>4761</v>
      </c>
      <c r="G549" s="6" t="s">
        <v>4762</v>
      </c>
      <c r="H549" s="6" t="s">
        <v>4763</v>
      </c>
      <c r="I549" s="6" t="s">
        <v>4764</v>
      </c>
      <c r="J549" s="6" t="s">
        <v>4765</v>
      </c>
      <c r="K549" t="b">
        <v>0</v>
      </c>
    </row>
    <row r="550" spans="1:11" x14ac:dyDescent="0.45">
      <c r="A550" s="6" t="s">
        <v>1357</v>
      </c>
      <c r="B550" s="6" t="s">
        <v>4766</v>
      </c>
      <c r="C550" s="6" t="s">
        <v>4767</v>
      </c>
      <c r="D550" s="6" t="s">
        <v>922</v>
      </c>
      <c r="E550" s="6" t="s">
        <v>4768</v>
      </c>
      <c r="F550" s="6" t="s">
        <v>4769</v>
      </c>
      <c r="G550" s="6" t="s">
        <v>4770</v>
      </c>
      <c r="H550" s="6" t="s">
        <v>4771</v>
      </c>
      <c r="I550" s="6" t="s">
        <v>4772</v>
      </c>
      <c r="J550" s="6"/>
      <c r="K550" t="b">
        <v>0</v>
      </c>
    </row>
    <row r="551" spans="1:11" x14ac:dyDescent="0.45">
      <c r="A551" s="6" t="s">
        <v>1101</v>
      </c>
      <c r="B551" s="6" t="s">
        <v>4773</v>
      </c>
      <c r="C551" s="6" t="s">
        <v>4774</v>
      </c>
      <c r="D551" s="6" t="s">
        <v>945</v>
      </c>
      <c r="E551" s="6" t="s">
        <v>4775</v>
      </c>
      <c r="F551" s="6" t="s">
        <v>4776</v>
      </c>
      <c r="G551" s="6" t="s">
        <v>4777</v>
      </c>
      <c r="H551" s="6"/>
      <c r="I551" s="6" t="s">
        <v>4778</v>
      </c>
      <c r="J551" s="6" t="s">
        <v>4779</v>
      </c>
      <c r="K551" t="b">
        <v>0</v>
      </c>
    </row>
    <row r="552" spans="1:11" x14ac:dyDescent="0.45">
      <c r="A552" s="6" t="s">
        <v>2922</v>
      </c>
      <c r="B552" s="6" t="s">
        <v>4780</v>
      </c>
      <c r="C552" s="6" t="s">
        <v>4781</v>
      </c>
      <c r="D552" s="6" t="s">
        <v>945</v>
      </c>
      <c r="E552" s="6" t="s">
        <v>4782</v>
      </c>
      <c r="F552" s="6" t="s">
        <v>4783</v>
      </c>
      <c r="G552" s="6" t="s">
        <v>4784</v>
      </c>
      <c r="H552" s="6" t="s">
        <v>4785</v>
      </c>
      <c r="I552" s="6" t="s">
        <v>4786</v>
      </c>
      <c r="J552" s="6"/>
      <c r="K552" t="b">
        <v>0</v>
      </c>
    </row>
    <row r="553" spans="1:11" x14ac:dyDescent="0.45">
      <c r="A553" s="6" t="s">
        <v>3164</v>
      </c>
      <c r="B553" s="6" t="s">
        <v>4787</v>
      </c>
      <c r="C553" s="6" t="s">
        <v>4788</v>
      </c>
      <c r="D553" s="6" t="s">
        <v>922</v>
      </c>
      <c r="E553" s="6" t="s">
        <v>4789</v>
      </c>
      <c r="F553" s="6" t="s">
        <v>4790</v>
      </c>
      <c r="G553" s="6" t="s">
        <v>4791</v>
      </c>
      <c r="H553" s="6" t="s">
        <v>4792</v>
      </c>
      <c r="I553" s="6" t="s">
        <v>4793</v>
      </c>
      <c r="J553" s="6" t="s">
        <v>4794</v>
      </c>
      <c r="K553" t="b">
        <v>0</v>
      </c>
    </row>
    <row r="554" spans="1:11" x14ac:dyDescent="0.45">
      <c r="A554" s="6" t="s">
        <v>1215</v>
      </c>
      <c r="B554" s="6" t="s">
        <v>4795</v>
      </c>
      <c r="C554" s="6" t="s">
        <v>4796</v>
      </c>
      <c r="D554" s="6" t="s">
        <v>945</v>
      </c>
      <c r="E554" s="6" t="s">
        <v>4797</v>
      </c>
      <c r="F554" s="6" t="s">
        <v>4798</v>
      </c>
      <c r="G554" s="6" t="s">
        <v>4799</v>
      </c>
      <c r="H554" s="6" t="s">
        <v>4800</v>
      </c>
      <c r="I554" s="6" t="s">
        <v>4801</v>
      </c>
      <c r="J554" s="6" t="s">
        <v>4802</v>
      </c>
      <c r="K554" t="b">
        <v>0</v>
      </c>
    </row>
    <row r="555" spans="1:11" x14ac:dyDescent="0.45">
      <c r="A555" s="6" t="s">
        <v>2251</v>
      </c>
      <c r="B555" s="6" t="s">
        <v>4803</v>
      </c>
      <c r="C555" s="6" t="s">
        <v>4804</v>
      </c>
      <c r="D555" s="6" t="s">
        <v>945</v>
      </c>
      <c r="E555" s="6" t="s">
        <v>4805</v>
      </c>
      <c r="F555" s="6" t="s">
        <v>4806</v>
      </c>
      <c r="G555" s="6" t="s">
        <v>4807</v>
      </c>
      <c r="H555" s="6" t="s">
        <v>4808</v>
      </c>
      <c r="I555" s="6" t="s">
        <v>4809</v>
      </c>
      <c r="J555" s="6" t="s">
        <v>4810</v>
      </c>
      <c r="K555" t="b">
        <v>0</v>
      </c>
    </row>
    <row r="556" spans="1:11" x14ac:dyDescent="0.45">
      <c r="A556" s="6" t="s">
        <v>1480</v>
      </c>
      <c r="B556" s="6" t="s">
        <v>4811</v>
      </c>
      <c r="C556" s="6" t="s">
        <v>4812</v>
      </c>
      <c r="D556" s="6" t="s">
        <v>945</v>
      </c>
      <c r="E556" s="6" t="s">
        <v>4813</v>
      </c>
      <c r="F556" s="6" t="s">
        <v>4814</v>
      </c>
      <c r="G556" s="6" t="s">
        <v>4815</v>
      </c>
      <c r="H556" s="6" t="s">
        <v>4816</v>
      </c>
      <c r="I556" s="6" t="s">
        <v>4817</v>
      </c>
      <c r="J556" s="6"/>
      <c r="K556" t="b">
        <v>0</v>
      </c>
    </row>
    <row r="557" spans="1:11" x14ac:dyDescent="0.45">
      <c r="A557" s="6" t="s">
        <v>988</v>
      </c>
      <c r="B557" s="6" t="s">
        <v>4818</v>
      </c>
      <c r="C557" s="6" t="s">
        <v>4819</v>
      </c>
      <c r="D557" s="6" t="s">
        <v>922</v>
      </c>
      <c r="E557" s="6" t="s">
        <v>4820</v>
      </c>
      <c r="F557" s="6" t="s">
        <v>4821</v>
      </c>
      <c r="G557" s="6" t="s">
        <v>4822</v>
      </c>
      <c r="H557" s="6" t="s">
        <v>4823</v>
      </c>
      <c r="I557" s="6" t="s">
        <v>4824</v>
      </c>
      <c r="J557" s="6"/>
      <c r="K557" t="b">
        <v>0</v>
      </c>
    </row>
    <row r="558" spans="1:11" x14ac:dyDescent="0.45">
      <c r="A558" s="6" t="s">
        <v>1263</v>
      </c>
      <c r="B558" s="6" t="s">
        <v>4825</v>
      </c>
      <c r="C558" s="6" t="s">
        <v>4826</v>
      </c>
      <c r="D558" s="6" t="s">
        <v>922</v>
      </c>
      <c r="E558" s="6" t="s">
        <v>4827</v>
      </c>
      <c r="F558" s="6" t="s">
        <v>4828</v>
      </c>
      <c r="G558" s="6" t="s">
        <v>4829</v>
      </c>
      <c r="H558" s="6"/>
      <c r="I558" s="6" t="s">
        <v>4830</v>
      </c>
      <c r="J558" s="6" t="s">
        <v>4831</v>
      </c>
      <c r="K558" t="b">
        <v>0</v>
      </c>
    </row>
    <row r="559" spans="1:11" x14ac:dyDescent="0.45">
      <c r="A559" s="6" t="s">
        <v>1606</v>
      </c>
      <c r="B559" s="6" t="s">
        <v>4832</v>
      </c>
      <c r="C559" s="6" t="s">
        <v>4833</v>
      </c>
      <c r="D559" s="6" t="s">
        <v>945</v>
      </c>
      <c r="E559" s="6" t="s">
        <v>4834</v>
      </c>
      <c r="F559" s="6" t="s">
        <v>4835</v>
      </c>
      <c r="G559" s="6" t="s">
        <v>4836</v>
      </c>
      <c r="H559" s="6" t="s">
        <v>4837</v>
      </c>
      <c r="I559" s="6" t="s">
        <v>4838</v>
      </c>
      <c r="J559" s="6" t="s">
        <v>4839</v>
      </c>
      <c r="K559" t="b">
        <v>0</v>
      </c>
    </row>
    <row r="560" spans="1:11" x14ac:dyDescent="0.45">
      <c r="A560" s="6" t="s">
        <v>1606</v>
      </c>
      <c r="B560" s="6" t="s">
        <v>4840</v>
      </c>
      <c r="C560" s="6" t="s">
        <v>4841</v>
      </c>
      <c r="D560" s="6" t="s">
        <v>922</v>
      </c>
      <c r="E560" s="6" t="s">
        <v>4842</v>
      </c>
      <c r="F560" s="6" t="s">
        <v>4843</v>
      </c>
      <c r="G560" s="6" t="s">
        <v>4844</v>
      </c>
      <c r="H560" s="6" t="s">
        <v>4845</v>
      </c>
      <c r="I560" s="6" t="s">
        <v>4846</v>
      </c>
      <c r="J560" s="6" t="s">
        <v>4847</v>
      </c>
      <c r="K560" t="b">
        <v>0</v>
      </c>
    </row>
    <row r="561" spans="1:11" x14ac:dyDescent="0.45">
      <c r="A561" s="6" t="s">
        <v>1263</v>
      </c>
      <c r="B561" s="6" t="s">
        <v>4848</v>
      </c>
      <c r="C561" s="6" t="s">
        <v>4849</v>
      </c>
      <c r="D561" s="6" t="s">
        <v>945</v>
      </c>
      <c r="E561" s="6" t="s">
        <v>4850</v>
      </c>
      <c r="F561" s="6" t="s">
        <v>4851</v>
      </c>
      <c r="G561" s="6" t="s">
        <v>4852</v>
      </c>
      <c r="H561" s="6" t="s">
        <v>4853</v>
      </c>
      <c r="I561" s="6" t="s">
        <v>4854</v>
      </c>
      <c r="J561" s="6" t="s">
        <v>4855</v>
      </c>
      <c r="K561" t="b">
        <v>0</v>
      </c>
    </row>
    <row r="562" spans="1:11" x14ac:dyDescent="0.45">
      <c r="A562" s="6" t="s">
        <v>1317</v>
      </c>
      <c r="B562" s="6" t="s">
        <v>4856</v>
      </c>
      <c r="C562" s="6" t="s">
        <v>4857</v>
      </c>
      <c r="D562" s="6" t="s">
        <v>945</v>
      </c>
      <c r="E562" s="6" t="s">
        <v>4858</v>
      </c>
      <c r="F562" s="6" t="s">
        <v>4859</v>
      </c>
      <c r="G562" s="6" t="s">
        <v>4860</v>
      </c>
      <c r="H562" s="6" t="s">
        <v>4861</v>
      </c>
      <c r="I562" s="6" t="s">
        <v>4862</v>
      </c>
      <c r="J562" s="6" t="s">
        <v>4863</v>
      </c>
      <c r="K562" t="b">
        <v>0</v>
      </c>
    </row>
    <row r="563" spans="1:11" x14ac:dyDescent="0.45">
      <c r="A563" s="6" t="s">
        <v>1317</v>
      </c>
      <c r="B563" s="6" t="s">
        <v>4864</v>
      </c>
      <c r="C563" s="6" t="s">
        <v>4865</v>
      </c>
      <c r="D563" s="6" t="s">
        <v>945</v>
      </c>
      <c r="E563" s="6" t="s">
        <v>4866</v>
      </c>
      <c r="F563" s="6" t="s">
        <v>4867</v>
      </c>
      <c r="G563" s="6" t="s">
        <v>4868</v>
      </c>
      <c r="H563" s="6" t="s">
        <v>4869</v>
      </c>
      <c r="I563" s="6" t="s">
        <v>4870</v>
      </c>
      <c r="J563" s="6" t="s">
        <v>4871</v>
      </c>
      <c r="K563" t="b">
        <v>0</v>
      </c>
    </row>
    <row r="564" spans="1:11" x14ac:dyDescent="0.45">
      <c r="A564" s="6" t="s">
        <v>1317</v>
      </c>
      <c r="B564" s="6" t="s">
        <v>4872</v>
      </c>
      <c r="C564" s="6" t="s">
        <v>4873</v>
      </c>
      <c r="D564" s="6" t="s">
        <v>945</v>
      </c>
      <c r="E564" s="6" t="s">
        <v>4874</v>
      </c>
      <c r="F564" s="6" t="s">
        <v>4875</v>
      </c>
      <c r="G564" s="6" t="s">
        <v>4876</v>
      </c>
      <c r="H564" s="6" t="s">
        <v>4877</v>
      </c>
      <c r="I564" s="6" t="s">
        <v>4878</v>
      </c>
      <c r="J564" s="6" t="s">
        <v>4879</v>
      </c>
      <c r="K564" t="b">
        <v>0</v>
      </c>
    </row>
    <row r="565" spans="1:11" x14ac:dyDescent="0.45">
      <c r="A565" s="6" t="s">
        <v>1317</v>
      </c>
      <c r="B565" s="6" t="s">
        <v>4880</v>
      </c>
      <c r="C565" s="6" t="s">
        <v>4881</v>
      </c>
      <c r="D565" s="6" t="s">
        <v>945</v>
      </c>
      <c r="E565" s="6" t="s">
        <v>4882</v>
      </c>
      <c r="F565" s="6" t="s">
        <v>4883</v>
      </c>
      <c r="G565" s="6" t="s">
        <v>4884</v>
      </c>
      <c r="H565" s="6" t="s">
        <v>4885</v>
      </c>
      <c r="I565" s="6" t="s">
        <v>4886</v>
      </c>
      <c r="J565" s="6" t="s">
        <v>4871</v>
      </c>
      <c r="K565" t="b">
        <v>0</v>
      </c>
    </row>
    <row r="566" spans="1:11" x14ac:dyDescent="0.45">
      <c r="A566" s="6" t="s">
        <v>1317</v>
      </c>
      <c r="B566" s="6" t="s">
        <v>4887</v>
      </c>
      <c r="C566" s="6" t="s">
        <v>4888</v>
      </c>
      <c r="D566" s="6" t="s">
        <v>945</v>
      </c>
      <c r="E566" s="6" t="s">
        <v>4889</v>
      </c>
      <c r="F566" s="6" t="s">
        <v>4890</v>
      </c>
      <c r="G566" s="6" t="s">
        <v>4891</v>
      </c>
      <c r="H566" s="6" t="s">
        <v>4892</v>
      </c>
      <c r="I566" s="6" t="s">
        <v>4893</v>
      </c>
      <c r="J566" s="6" t="s">
        <v>4894</v>
      </c>
      <c r="K566" t="b">
        <v>0</v>
      </c>
    </row>
    <row r="567" spans="1:11" x14ac:dyDescent="0.45">
      <c r="A567" s="6" t="s">
        <v>2730</v>
      </c>
      <c r="B567" s="6" t="s">
        <v>4895</v>
      </c>
      <c r="C567" s="6" t="s">
        <v>4896</v>
      </c>
      <c r="D567" s="6" t="s">
        <v>922</v>
      </c>
      <c r="E567" s="6" t="s">
        <v>4897</v>
      </c>
      <c r="F567" s="6" t="s">
        <v>4898</v>
      </c>
      <c r="G567" s="6" t="s">
        <v>4899</v>
      </c>
      <c r="H567" s="6" t="s">
        <v>4900</v>
      </c>
      <c r="I567" s="6" t="s">
        <v>4901</v>
      </c>
      <c r="J567" s="6"/>
      <c r="K567" t="b">
        <v>0</v>
      </c>
    </row>
    <row r="568" spans="1:11" x14ac:dyDescent="0.45">
      <c r="A568" s="6" t="s">
        <v>2930</v>
      </c>
      <c r="B568" s="6" t="s">
        <v>4902</v>
      </c>
      <c r="C568" s="6" t="s">
        <v>4903</v>
      </c>
      <c r="D568" s="6" t="s">
        <v>945</v>
      </c>
      <c r="E568" s="6" t="s">
        <v>4904</v>
      </c>
      <c r="F568" s="6" t="s">
        <v>4905</v>
      </c>
      <c r="G568" s="6" t="s">
        <v>4906</v>
      </c>
      <c r="H568" s="6" t="s">
        <v>4907</v>
      </c>
      <c r="I568" s="6" t="s">
        <v>4908</v>
      </c>
      <c r="J568" s="6" t="s">
        <v>4909</v>
      </c>
      <c r="K568" t="b">
        <v>0</v>
      </c>
    </row>
    <row r="569" spans="1:11" x14ac:dyDescent="0.45">
      <c r="A569" s="6" t="s">
        <v>2138</v>
      </c>
      <c r="B569" s="6" t="s">
        <v>4910</v>
      </c>
      <c r="C569" s="6" t="s">
        <v>4911</v>
      </c>
      <c r="D569" s="6" t="s">
        <v>945</v>
      </c>
      <c r="E569" s="6" t="s">
        <v>4912</v>
      </c>
      <c r="F569" s="6" t="s">
        <v>4913</v>
      </c>
      <c r="G569" s="6" t="s">
        <v>4914</v>
      </c>
      <c r="H569" s="6" t="s">
        <v>4915</v>
      </c>
      <c r="I569" s="6" t="s">
        <v>4916</v>
      </c>
      <c r="J569" s="6" t="s">
        <v>4917</v>
      </c>
      <c r="K569" t="b">
        <v>0</v>
      </c>
    </row>
    <row r="570" spans="1:11" x14ac:dyDescent="0.45">
      <c r="A570" s="6" t="s">
        <v>1263</v>
      </c>
      <c r="B570" s="6" t="s">
        <v>4918</v>
      </c>
      <c r="C570" s="6" t="s">
        <v>4919</v>
      </c>
      <c r="D570" s="6" t="s">
        <v>922</v>
      </c>
      <c r="E570" s="6" t="s">
        <v>4920</v>
      </c>
      <c r="F570" s="6" t="s">
        <v>4921</v>
      </c>
      <c r="G570" s="6" t="s">
        <v>4922</v>
      </c>
      <c r="H570" s="6" t="s">
        <v>4923</v>
      </c>
      <c r="I570" s="6" t="s">
        <v>4924</v>
      </c>
      <c r="J570" s="6" t="s">
        <v>4925</v>
      </c>
      <c r="K570" t="b">
        <v>0</v>
      </c>
    </row>
    <row r="571" spans="1:11" x14ac:dyDescent="0.45">
      <c r="A571" s="6" t="s">
        <v>1263</v>
      </c>
      <c r="B571" s="6" t="s">
        <v>4926</v>
      </c>
      <c r="C571" s="6" t="s">
        <v>4927</v>
      </c>
      <c r="D571" s="6" t="s">
        <v>945</v>
      </c>
      <c r="E571" s="6" t="s">
        <v>4928</v>
      </c>
      <c r="F571" s="6" t="s">
        <v>4929</v>
      </c>
      <c r="G571" s="6" t="s">
        <v>4930</v>
      </c>
      <c r="H571" s="6" t="s">
        <v>4931</v>
      </c>
      <c r="I571" s="6" t="s">
        <v>4932</v>
      </c>
      <c r="J571" s="6" t="s">
        <v>4933</v>
      </c>
      <c r="K571" t="b">
        <v>0</v>
      </c>
    </row>
    <row r="572" spans="1:11" x14ac:dyDescent="0.45">
      <c r="A572" s="6" t="s">
        <v>1263</v>
      </c>
      <c r="B572" s="6" t="s">
        <v>4934</v>
      </c>
      <c r="C572" s="6" t="s">
        <v>4935</v>
      </c>
      <c r="D572" s="6" t="s">
        <v>945</v>
      </c>
      <c r="E572" s="6" t="s">
        <v>4936</v>
      </c>
      <c r="F572" s="6" t="s">
        <v>4937</v>
      </c>
      <c r="G572" s="6" t="s">
        <v>4938</v>
      </c>
      <c r="H572" s="6" t="s">
        <v>4939</v>
      </c>
      <c r="I572" s="6" t="s">
        <v>4940</v>
      </c>
      <c r="J572" s="6"/>
      <c r="K572" t="b">
        <v>0</v>
      </c>
    </row>
    <row r="573" spans="1:11" x14ac:dyDescent="0.45">
      <c r="A573" s="6" t="s">
        <v>1263</v>
      </c>
      <c r="B573" s="6" t="s">
        <v>4934</v>
      </c>
      <c r="C573" s="6" t="s">
        <v>4935</v>
      </c>
      <c r="D573" s="6" t="s">
        <v>945</v>
      </c>
      <c r="E573" s="6" t="s">
        <v>4936</v>
      </c>
      <c r="F573" s="6" t="s">
        <v>4937</v>
      </c>
      <c r="G573" s="6" t="s">
        <v>4938</v>
      </c>
      <c r="H573" s="6" t="s">
        <v>4939</v>
      </c>
      <c r="I573" s="6" t="s">
        <v>4941</v>
      </c>
      <c r="J573" s="6"/>
      <c r="K573" t="b">
        <v>1</v>
      </c>
    </row>
    <row r="574" spans="1:11" x14ac:dyDescent="0.45">
      <c r="A574" s="6" t="s">
        <v>1263</v>
      </c>
      <c r="B574" s="6" t="s">
        <v>4942</v>
      </c>
      <c r="C574" s="6" t="s">
        <v>4943</v>
      </c>
      <c r="D574" s="6" t="s">
        <v>922</v>
      </c>
      <c r="E574" s="6" t="s">
        <v>4944</v>
      </c>
      <c r="F574" s="6" t="s">
        <v>4945</v>
      </c>
      <c r="G574" s="6" t="s">
        <v>4946</v>
      </c>
      <c r="H574" s="6" t="s">
        <v>4947</v>
      </c>
      <c r="I574" s="6" t="s">
        <v>4948</v>
      </c>
      <c r="J574" s="6"/>
      <c r="K574" t="b">
        <v>0</v>
      </c>
    </row>
    <row r="575" spans="1:11" x14ac:dyDescent="0.45">
      <c r="A575" s="6" t="s">
        <v>1263</v>
      </c>
      <c r="B575" s="6" t="s">
        <v>4942</v>
      </c>
      <c r="C575" s="6" t="s">
        <v>4943</v>
      </c>
      <c r="D575" s="6" t="s">
        <v>922</v>
      </c>
      <c r="E575" s="6" t="s">
        <v>4944</v>
      </c>
      <c r="F575" s="6" t="s">
        <v>4945</v>
      </c>
      <c r="G575" s="6" t="s">
        <v>4946</v>
      </c>
      <c r="H575" s="6" t="s">
        <v>4947</v>
      </c>
      <c r="I575" s="6" t="s">
        <v>4949</v>
      </c>
      <c r="J575" s="6"/>
      <c r="K575" t="b">
        <v>1</v>
      </c>
    </row>
    <row r="576" spans="1:11" x14ac:dyDescent="0.45">
      <c r="A576" s="6" t="s">
        <v>4950</v>
      </c>
      <c r="B576" s="6" t="s">
        <v>4951</v>
      </c>
      <c r="C576" s="6" t="s">
        <v>4952</v>
      </c>
      <c r="D576" s="6" t="s">
        <v>945</v>
      </c>
      <c r="E576" s="6" t="s">
        <v>4953</v>
      </c>
      <c r="F576" s="6" t="s">
        <v>4954</v>
      </c>
      <c r="G576" s="6" t="s">
        <v>4955</v>
      </c>
      <c r="H576" s="6"/>
      <c r="I576" s="6" t="s">
        <v>4956</v>
      </c>
      <c r="J576" s="6" t="s">
        <v>4957</v>
      </c>
      <c r="K576" t="b">
        <v>0</v>
      </c>
    </row>
    <row r="577" spans="1:11" x14ac:dyDescent="0.45">
      <c r="A577" s="6" t="s">
        <v>1638</v>
      </c>
      <c r="B577" s="6" t="s">
        <v>4958</v>
      </c>
      <c r="C577" s="6" t="s">
        <v>4959</v>
      </c>
      <c r="D577" s="6" t="s">
        <v>945</v>
      </c>
      <c r="E577" s="6" t="s">
        <v>4960</v>
      </c>
      <c r="F577" s="6" t="s">
        <v>4961</v>
      </c>
      <c r="G577" s="6" t="s">
        <v>4962</v>
      </c>
      <c r="H577" s="6" t="s">
        <v>4963</v>
      </c>
      <c r="I577" s="6"/>
      <c r="J577" s="6" t="s">
        <v>1646</v>
      </c>
      <c r="K577" t="b">
        <v>0</v>
      </c>
    </row>
    <row r="578" spans="1:11" x14ac:dyDescent="0.45">
      <c r="A578" s="6" t="s">
        <v>1092</v>
      </c>
      <c r="B578" s="6" t="s">
        <v>4964</v>
      </c>
      <c r="C578" s="6" t="s">
        <v>4965</v>
      </c>
      <c r="D578" s="6" t="s">
        <v>922</v>
      </c>
      <c r="E578" s="6" t="s">
        <v>4966</v>
      </c>
      <c r="F578" s="6" t="s">
        <v>4967</v>
      </c>
      <c r="G578" s="6" t="s">
        <v>4968</v>
      </c>
      <c r="H578" s="6" t="s">
        <v>4969</v>
      </c>
      <c r="I578" s="6" t="s">
        <v>4970</v>
      </c>
      <c r="J578" s="6"/>
      <c r="K578" t="b">
        <v>0</v>
      </c>
    </row>
    <row r="579" spans="1:11" x14ac:dyDescent="0.45">
      <c r="A579" s="6" t="s">
        <v>1263</v>
      </c>
      <c r="B579" s="6" t="s">
        <v>4971</v>
      </c>
      <c r="C579" s="6" t="s">
        <v>4972</v>
      </c>
      <c r="D579" s="6" t="s">
        <v>945</v>
      </c>
      <c r="E579" s="6" t="s">
        <v>4973</v>
      </c>
      <c r="F579" s="6" t="s">
        <v>4974</v>
      </c>
      <c r="G579" s="6" t="s">
        <v>4975</v>
      </c>
      <c r="H579" s="6" t="s">
        <v>4976</v>
      </c>
      <c r="I579" s="6" t="s">
        <v>4977</v>
      </c>
      <c r="J579" s="6" t="s">
        <v>4978</v>
      </c>
      <c r="K579" t="b">
        <v>0</v>
      </c>
    </row>
    <row r="580" spans="1:11" x14ac:dyDescent="0.45">
      <c r="A580" s="6" t="s">
        <v>1263</v>
      </c>
      <c r="B580" s="6" t="s">
        <v>4979</v>
      </c>
      <c r="C580" s="6" t="s">
        <v>4980</v>
      </c>
      <c r="D580" s="6" t="s">
        <v>945</v>
      </c>
      <c r="E580" s="6" t="s">
        <v>4981</v>
      </c>
      <c r="F580" s="6" t="s">
        <v>4982</v>
      </c>
      <c r="G580" s="6" t="s">
        <v>4983</v>
      </c>
      <c r="H580" s="6" t="s">
        <v>4984</v>
      </c>
      <c r="I580" s="6" t="s">
        <v>4985</v>
      </c>
      <c r="J580" s="6" t="s">
        <v>4986</v>
      </c>
      <c r="K580" t="b">
        <v>0</v>
      </c>
    </row>
    <row r="581" spans="1:11" x14ac:dyDescent="0.45">
      <c r="A581" s="6" t="s">
        <v>1263</v>
      </c>
      <c r="B581" s="6" t="s">
        <v>4979</v>
      </c>
      <c r="C581" s="6" t="s">
        <v>4980</v>
      </c>
      <c r="D581" s="6" t="s">
        <v>945</v>
      </c>
      <c r="E581" s="6" t="s">
        <v>4981</v>
      </c>
      <c r="F581" s="6" t="s">
        <v>4982</v>
      </c>
      <c r="G581" s="6" t="s">
        <v>4983</v>
      </c>
      <c r="H581" s="6" t="s">
        <v>4984</v>
      </c>
      <c r="I581" s="6" t="s">
        <v>4987</v>
      </c>
      <c r="J581" s="6" t="s">
        <v>4986</v>
      </c>
      <c r="K581" t="b">
        <v>1</v>
      </c>
    </row>
    <row r="582" spans="1:11" x14ac:dyDescent="0.45">
      <c r="A582" s="6" t="s">
        <v>1263</v>
      </c>
      <c r="B582" s="6" t="s">
        <v>4988</v>
      </c>
      <c r="C582" s="6" t="s">
        <v>4989</v>
      </c>
      <c r="D582" s="6" t="s">
        <v>945</v>
      </c>
      <c r="E582" s="6" t="s">
        <v>4990</v>
      </c>
      <c r="F582" s="6" t="s">
        <v>4991</v>
      </c>
      <c r="G582" s="6" t="s">
        <v>4992</v>
      </c>
      <c r="H582" s="6" t="s">
        <v>4993</v>
      </c>
      <c r="I582" s="6" t="s">
        <v>4994</v>
      </c>
      <c r="J582" s="6"/>
      <c r="K582" t="b">
        <v>0</v>
      </c>
    </row>
    <row r="583" spans="1:11" x14ac:dyDescent="0.45">
      <c r="A583" s="6" t="s">
        <v>1263</v>
      </c>
      <c r="B583" s="6" t="s">
        <v>4988</v>
      </c>
      <c r="C583" s="6" t="s">
        <v>4989</v>
      </c>
      <c r="D583" s="6" t="s">
        <v>945</v>
      </c>
      <c r="E583" s="6" t="s">
        <v>4990</v>
      </c>
      <c r="F583" s="6" t="s">
        <v>4991</v>
      </c>
      <c r="G583" s="6" t="s">
        <v>4992</v>
      </c>
      <c r="H583" s="6" t="s">
        <v>4993</v>
      </c>
      <c r="I583" s="6" t="s">
        <v>4995</v>
      </c>
      <c r="J583" s="6"/>
      <c r="K583" t="b">
        <v>1</v>
      </c>
    </row>
    <row r="584" spans="1:11" x14ac:dyDescent="0.45">
      <c r="A584" s="6" t="s">
        <v>1606</v>
      </c>
      <c r="B584" s="6" t="s">
        <v>4996</v>
      </c>
      <c r="C584" s="6" t="s">
        <v>4997</v>
      </c>
      <c r="D584" s="6" t="s">
        <v>945</v>
      </c>
      <c r="E584" s="6" t="s">
        <v>4998</v>
      </c>
      <c r="F584" s="6" t="s">
        <v>4999</v>
      </c>
      <c r="G584" s="6" t="s">
        <v>5000</v>
      </c>
      <c r="H584" s="6" t="s">
        <v>5001</v>
      </c>
      <c r="I584" s="6" t="s">
        <v>5002</v>
      </c>
      <c r="J584" s="6" t="s">
        <v>2714</v>
      </c>
      <c r="K584" t="b">
        <v>0</v>
      </c>
    </row>
    <row r="585" spans="1:11" x14ac:dyDescent="0.45">
      <c r="A585" s="6" t="s">
        <v>1092</v>
      </c>
      <c r="B585" s="6" t="s">
        <v>5003</v>
      </c>
      <c r="C585" s="6" t="s">
        <v>5004</v>
      </c>
      <c r="D585" s="6" t="s">
        <v>945</v>
      </c>
      <c r="E585" s="6" t="s">
        <v>5005</v>
      </c>
      <c r="F585" s="6" t="s">
        <v>5006</v>
      </c>
      <c r="G585" s="6" t="s">
        <v>5007</v>
      </c>
      <c r="H585" s="6" t="s">
        <v>5008</v>
      </c>
      <c r="I585" s="6" t="s">
        <v>5009</v>
      </c>
      <c r="J585" s="6" t="s">
        <v>5010</v>
      </c>
      <c r="K585" t="b">
        <v>0</v>
      </c>
    </row>
    <row r="586" spans="1:11" x14ac:dyDescent="0.45">
      <c r="A586" s="6" t="s">
        <v>1777</v>
      </c>
      <c r="B586" s="6" t="s">
        <v>5011</v>
      </c>
      <c r="C586" s="6" t="s">
        <v>5012</v>
      </c>
      <c r="D586" s="6" t="s">
        <v>945</v>
      </c>
      <c r="E586" s="6" t="s">
        <v>5013</v>
      </c>
      <c r="F586" s="6" t="s">
        <v>5014</v>
      </c>
      <c r="G586" s="6" t="s">
        <v>5015</v>
      </c>
      <c r="H586" s="6" t="s">
        <v>5016</v>
      </c>
      <c r="I586" s="6"/>
      <c r="J586" s="6" t="s">
        <v>5017</v>
      </c>
      <c r="K586" t="b">
        <v>0</v>
      </c>
    </row>
    <row r="587" spans="1:11" x14ac:dyDescent="0.45">
      <c r="A587" s="6" t="s">
        <v>1777</v>
      </c>
      <c r="B587" s="6" t="s">
        <v>5018</v>
      </c>
      <c r="C587" s="6" t="s">
        <v>5019</v>
      </c>
      <c r="D587" s="6" t="s">
        <v>945</v>
      </c>
      <c r="E587" s="6" t="s">
        <v>5013</v>
      </c>
      <c r="F587" s="6" t="s">
        <v>5020</v>
      </c>
      <c r="G587" s="6" t="s">
        <v>5021</v>
      </c>
      <c r="H587" s="6"/>
      <c r="I587" s="6" t="s">
        <v>5022</v>
      </c>
      <c r="J587" s="6" t="s">
        <v>3857</v>
      </c>
      <c r="K587" t="b">
        <v>0</v>
      </c>
    </row>
    <row r="588" spans="1:11" x14ac:dyDescent="0.45">
      <c r="A588" s="6" t="s">
        <v>1777</v>
      </c>
      <c r="B588" s="6" t="s">
        <v>5023</v>
      </c>
      <c r="C588" s="6" t="s">
        <v>5024</v>
      </c>
      <c r="D588" s="6" t="s">
        <v>922</v>
      </c>
      <c r="E588" s="6" t="s">
        <v>5025</v>
      </c>
      <c r="F588" s="6" t="s">
        <v>5026</v>
      </c>
      <c r="G588" s="6" t="s">
        <v>5027</v>
      </c>
      <c r="H588" s="6" t="s">
        <v>5028</v>
      </c>
      <c r="I588" s="6" t="s">
        <v>5029</v>
      </c>
      <c r="J588" s="6"/>
      <c r="K588" t="b">
        <v>0</v>
      </c>
    </row>
    <row r="589" spans="1:11" x14ac:dyDescent="0.45">
      <c r="A589" s="6" t="s">
        <v>2288</v>
      </c>
      <c r="B589" s="6" t="s">
        <v>5030</v>
      </c>
      <c r="C589" s="6" t="s">
        <v>5031</v>
      </c>
      <c r="D589" s="6" t="s">
        <v>945</v>
      </c>
      <c r="E589" s="6" t="s">
        <v>5032</v>
      </c>
      <c r="F589" s="6" t="s">
        <v>5033</v>
      </c>
      <c r="G589" s="6" t="s">
        <v>5034</v>
      </c>
      <c r="H589" s="6" t="s">
        <v>5035</v>
      </c>
      <c r="I589" s="6" t="s">
        <v>5036</v>
      </c>
      <c r="J589" s="6" t="s">
        <v>3245</v>
      </c>
      <c r="K589" t="b">
        <v>0</v>
      </c>
    </row>
    <row r="590" spans="1:11" x14ac:dyDescent="0.45">
      <c r="A590" s="6" t="s">
        <v>988</v>
      </c>
      <c r="B590" s="6" t="s">
        <v>5037</v>
      </c>
      <c r="C590" s="6" t="s">
        <v>5038</v>
      </c>
      <c r="D590" s="6" t="s">
        <v>945</v>
      </c>
      <c r="E590" s="6" t="s">
        <v>5039</v>
      </c>
      <c r="F590" s="6" t="s">
        <v>5040</v>
      </c>
      <c r="G590" s="6" t="s">
        <v>5041</v>
      </c>
      <c r="H590" s="6" t="s">
        <v>5042</v>
      </c>
      <c r="I590" s="6" t="s">
        <v>5043</v>
      </c>
      <c r="J590" s="6" t="s">
        <v>2303</v>
      </c>
      <c r="K590" t="b">
        <v>0</v>
      </c>
    </row>
    <row r="591" spans="1:11" x14ac:dyDescent="0.45">
      <c r="A591" s="6" t="s">
        <v>1480</v>
      </c>
      <c r="B591" s="6" t="s">
        <v>5044</v>
      </c>
      <c r="C591" s="6" t="s">
        <v>5045</v>
      </c>
      <c r="D591" s="6" t="s">
        <v>945</v>
      </c>
      <c r="E591" s="6" t="s">
        <v>5046</v>
      </c>
      <c r="F591" s="6" t="s">
        <v>5047</v>
      </c>
      <c r="G591" s="6" t="s">
        <v>5048</v>
      </c>
      <c r="H591" s="6" t="s">
        <v>5049</v>
      </c>
      <c r="I591" s="6" t="s">
        <v>5050</v>
      </c>
      <c r="J591" s="6" t="s">
        <v>5051</v>
      </c>
      <c r="K591" t="b">
        <v>0</v>
      </c>
    </row>
    <row r="592" spans="1:11" x14ac:dyDescent="0.45">
      <c r="A592" s="6" t="s">
        <v>1480</v>
      </c>
      <c r="B592" s="6" t="s">
        <v>5044</v>
      </c>
      <c r="C592" s="6" t="s">
        <v>5052</v>
      </c>
      <c r="D592" s="6" t="s">
        <v>945</v>
      </c>
      <c r="E592" s="6" t="s">
        <v>5053</v>
      </c>
      <c r="F592" s="6" t="s">
        <v>5054</v>
      </c>
      <c r="G592" s="6" t="s">
        <v>5055</v>
      </c>
      <c r="H592" s="6" t="s">
        <v>5056</v>
      </c>
      <c r="I592" s="6" t="s">
        <v>5057</v>
      </c>
      <c r="J592" s="6" t="s">
        <v>5058</v>
      </c>
      <c r="K592" t="b">
        <v>0</v>
      </c>
    </row>
    <row r="593" spans="1:11" x14ac:dyDescent="0.45">
      <c r="A593" s="6" t="s">
        <v>1480</v>
      </c>
      <c r="B593" s="6" t="s">
        <v>5059</v>
      </c>
      <c r="C593" s="6" t="s">
        <v>5060</v>
      </c>
      <c r="D593" s="6" t="s">
        <v>945</v>
      </c>
      <c r="E593" s="6" t="s">
        <v>5061</v>
      </c>
      <c r="F593" s="6" t="s">
        <v>5062</v>
      </c>
      <c r="G593" s="6" t="s">
        <v>5063</v>
      </c>
      <c r="H593" s="6"/>
      <c r="I593" s="6" t="s">
        <v>5064</v>
      </c>
      <c r="J593" s="6" t="s">
        <v>5065</v>
      </c>
      <c r="K593" t="b">
        <v>0</v>
      </c>
    </row>
    <row r="594" spans="1:11" x14ac:dyDescent="0.45">
      <c r="A594" s="6" t="s">
        <v>1439</v>
      </c>
      <c r="B594" s="6" t="s">
        <v>5066</v>
      </c>
      <c r="C594" s="6" t="s">
        <v>5067</v>
      </c>
      <c r="D594" s="6" t="s">
        <v>945</v>
      </c>
      <c r="E594" s="6" t="s">
        <v>5068</v>
      </c>
      <c r="F594" s="6" t="s">
        <v>5069</v>
      </c>
      <c r="G594" s="6" t="s">
        <v>5070</v>
      </c>
      <c r="H594" s="6"/>
      <c r="I594" s="6" t="s">
        <v>5071</v>
      </c>
      <c r="J594" s="6" t="s">
        <v>1446</v>
      </c>
      <c r="K594" t="b">
        <v>0</v>
      </c>
    </row>
    <row r="595" spans="1:11" x14ac:dyDescent="0.45">
      <c r="A595" s="6" t="s">
        <v>2848</v>
      </c>
      <c r="B595" s="6" t="s">
        <v>5072</v>
      </c>
      <c r="C595" s="6" t="s">
        <v>5073</v>
      </c>
      <c r="D595" s="6" t="s">
        <v>945</v>
      </c>
      <c r="E595" s="6" t="s">
        <v>5074</v>
      </c>
      <c r="F595" s="6" t="s">
        <v>5075</v>
      </c>
      <c r="G595" s="6" t="s">
        <v>5076</v>
      </c>
      <c r="H595" s="6" t="s">
        <v>5077</v>
      </c>
      <c r="I595" s="6" t="s">
        <v>5078</v>
      </c>
      <c r="J595" s="6"/>
      <c r="K595" t="b">
        <v>0</v>
      </c>
    </row>
    <row r="596" spans="1:11" x14ac:dyDescent="0.45">
      <c r="A596" s="6" t="s">
        <v>1301</v>
      </c>
      <c r="B596" s="6" t="s">
        <v>5079</v>
      </c>
      <c r="C596" s="6" t="s">
        <v>5080</v>
      </c>
      <c r="D596" s="6" t="s">
        <v>945</v>
      </c>
      <c r="E596" s="6" t="s">
        <v>5081</v>
      </c>
      <c r="F596" s="6" t="s">
        <v>5082</v>
      </c>
      <c r="G596" s="6" t="s">
        <v>5083</v>
      </c>
      <c r="H596" s="6" t="s">
        <v>5084</v>
      </c>
      <c r="I596" s="6" t="s">
        <v>5085</v>
      </c>
      <c r="J596" s="6" t="s">
        <v>5086</v>
      </c>
      <c r="K596" t="b">
        <v>0</v>
      </c>
    </row>
    <row r="597" spans="1:11" x14ac:dyDescent="0.45">
      <c r="A597" s="6" t="s">
        <v>1021</v>
      </c>
      <c r="B597" s="6" t="s">
        <v>5087</v>
      </c>
      <c r="C597" s="6" t="s">
        <v>5088</v>
      </c>
      <c r="D597" s="6" t="s">
        <v>945</v>
      </c>
      <c r="E597" s="6" t="s">
        <v>5089</v>
      </c>
      <c r="F597" s="6" t="s">
        <v>5090</v>
      </c>
      <c r="G597" s="6" t="s">
        <v>5091</v>
      </c>
      <c r="H597" s="6" t="s">
        <v>5092</v>
      </c>
      <c r="I597" s="6" t="s">
        <v>1043</v>
      </c>
      <c r="J597" s="6"/>
      <c r="K597" t="b">
        <v>0</v>
      </c>
    </row>
    <row r="598" spans="1:11" x14ac:dyDescent="0.45">
      <c r="A598" s="6" t="s">
        <v>1021</v>
      </c>
      <c r="B598" s="6" t="s">
        <v>5093</v>
      </c>
      <c r="C598" s="6" t="s">
        <v>5094</v>
      </c>
      <c r="D598" s="6" t="s">
        <v>945</v>
      </c>
      <c r="E598" s="6" t="s">
        <v>5095</v>
      </c>
      <c r="F598" s="6" t="s">
        <v>5096</v>
      </c>
      <c r="G598" s="6" t="s">
        <v>5097</v>
      </c>
      <c r="H598" s="6" t="s">
        <v>5098</v>
      </c>
      <c r="I598" s="6" t="s">
        <v>1121</v>
      </c>
      <c r="J598" s="6"/>
      <c r="K598" t="b">
        <v>0</v>
      </c>
    </row>
    <row r="599" spans="1:11" x14ac:dyDescent="0.45">
      <c r="A599" s="6" t="s">
        <v>1263</v>
      </c>
      <c r="B599" s="6" t="s">
        <v>5099</v>
      </c>
      <c r="C599" s="6" t="s">
        <v>5100</v>
      </c>
      <c r="D599" s="6" t="s">
        <v>945</v>
      </c>
      <c r="E599" s="6" t="s">
        <v>5101</v>
      </c>
      <c r="F599" s="6" t="s">
        <v>5102</v>
      </c>
      <c r="G599" s="6" t="s">
        <v>5103</v>
      </c>
      <c r="H599" s="6" t="s">
        <v>5104</v>
      </c>
      <c r="I599" s="6" t="s">
        <v>5105</v>
      </c>
      <c r="J599" s="6" t="s">
        <v>5106</v>
      </c>
      <c r="K599" t="b">
        <v>0</v>
      </c>
    </row>
    <row r="600" spans="1:11" x14ac:dyDescent="0.45">
      <c r="A600" s="6" t="s">
        <v>1263</v>
      </c>
      <c r="B600" s="6" t="s">
        <v>5107</v>
      </c>
      <c r="C600" s="6" t="s">
        <v>5108</v>
      </c>
      <c r="D600" s="6" t="s">
        <v>945</v>
      </c>
      <c r="E600" s="6" t="s">
        <v>5109</v>
      </c>
      <c r="F600" s="6" t="s">
        <v>5110</v>
      </c>
      <c r="G600" s="6" t="s">
        <v>5111</v>
      </c>
      <c r="H600" s="6" t="s">
        <v>1276</v>
      </c>
      <c r="I600" s="6"/>
      <c r="J600" s="6" t="s">
        <v>1278</v>
      </c>
      <c r="K600" t="b">
        <v>0</v>
      </c>
    </row>
    <row r="601" spans="1:11" x14ac:dyDescent="0.45">
      <c r="A601" s="6" t="s">
        <v>1263</v>
      </c>
      <c r="B601" s="6" t="s">
        <v>5112</v>
      </c>
      <c r="C601" s="6" t="s">
        <v>5113</v>
      </c>
      <c r="D601" s="6" t="s">
        <v>922</v>
      </c>
      <c r="E601" s="6" t="s">
        <v>5114</v>
      </c>
      <c r="F601" s="6" t="s">
        <v>5115</v>
      </c>
      <c r="G601" s="6" t="s">
        <v>5116</v>
      </c>
      <c r="H601" s="6" t="s">
        <v>1284</v>
      </c>
      <c r="I601" s="6" t="s">
        <v>1285</v>
      </c>
      <c r="J601" s="6" t="s">
        <v>5117</v>
      </c>
      <c r="K601" t="b">
        <v>0</v>
      </c>
    </row>
    <row r="602" spans="1:11" x14ac:dyDescent="0.45">
      <c r="A602" s="6" t="s">
        <v>1357</v>
      </c>
      <c r="B602" s="6" t="s">
        <v>5118</v>
      </c>
      <c r="C602" s="6" t="s">
        <v>5119</v>
      </c>
      <c r="D602" s="6" t="s">
        <v>945</v>
      </c>
      <c r="E602" s="6" t="s">
        <v>1360</v>
      </c>
      <c r="F602" s="6" t="s">
        <v>5120</v>
      </c>
      <c r="G602" s="6" t="s">
        <v>5121</v>
      </c>
      <c r="H602" s="6" t="s">
        <v>5122</v>
      </c>
      <c r="I602" s="6" t="s">
        <v>1363</v>
      </c>
      <c r="J602" s="6"/>
      <c r="K602" t="b">
        <v>0</v>
      </c>
    </row>
    <row r="603" spans="1:11" x14ac:dyDescent="0.45">
      <c r="A603" s="6" t="s">
        <v>1480</v>
      </c>
      <c r="B603" s="6" t="s">
        <v>5123</v>
      </c>
      <c r="C603" s="6" t="s">
        <v>5124</v>
      </c>
      <c r="D603" s="6" t="s">
        <v>945</v>
      </c>
      <c r="E603" s="6" t="s">
        <v>1483</v>
      </c>
      <c r="F603" s="6" t="s">
        <v>5125</v>
      </c>
      <c r="G603" s="6" t="s">
        <v>5126</v>
      </c>
      <c r="H603" s="6"/>
      <c r="I603" s="6" t="s">
        <v>1487</v>
      </c>
      <c r="J603" s="6" t="s">
        <v>1488</v>
      </c>
      <c r="K603" t="b">
        <v>0</v>
      </c>
    </row>
    <row r="604" spans="1:11" x14ac:dyDescent="0.45">
      <c r="A604" s="6" t="s">
        <v>1101</v>
      </c>
      <c r="B604" s="6" t="s">
        <v>5127</v>
      </c>
      <c r="C604" s="6" t="s">
        <v>5128</v>
      </c>
      <c r="D604" s="6" t="s">
        <v>945</v>
      </c>
      <c r="E604" s="6" t="s">
        <v>5129</v>
      </c>
      <c r="F604" s="6" t="s">
        <v>5130</v>
      </c>
      <c r="G604" s="6" t="s">
        <v>5131</v>
      </c>
      <c r="H604" s="6"/>
      <c r="I604" s="6" t="s">
        <v>1511</v>
      </c>
      <c r="J604" s="6" t="s">
        <v>5132</v>
      </c>
      <c r="K604" t="b">
        <v>0</v>
      </c>
    </row>
    <row r="605" spans="1:11" x14ac:dyDescent="0.45">
      <c r="A605" s="6" t="s">
        <v>1394</v>
      </c>
      <c r="B605" s="6" t="s">
        <v>5133</v>
      </c>
      <c r="C605" s="6" t="s">
        <v>5134</v>
      </c>
      <c r="D605" s="6" t="s">
        <v>945</v>
      </c>
      <c r="E605" s="6" t="s">
        <v>1840</v>
      </c>
      <c r="F605" s="6" t="s">
        <v>1841</v>
      </c>
      <c r="G605" s="6" t="s">
        <v>1842</v>
      </c>
      <c r="H605" s="6" t="s">
        <v>1843</v>
      </c>
      <c r="I605" s="6" t="s">
        <v>1844</v>
      </c>
      <c r="J605" s="6" t="s">
        <v>1845</v>
      </c>
      <c r="K605" t="b">
        <v>0</v>
      </c>
    </row>
    <row r="606" spans="1:11" x14ac:dyDescent="0.45">
      <c r="A606" s="6" t="s">
        <v>1394</v>
      </c>
      <c r="B606" s="6" t="s">
        <v>5133</v>
      </c>
      <c r="C606" s="6" t="s">
        <v>5134</v>
      </c>
      <c r="D606" s="6" t="s">
        <v>945</v>
      </c>
      <c r="E606" s="6" t="s">
        <v>1840</v>
      </c>
      <c r="F606" s="6" t="s">
        <v>1841</v>
      </c>
      <c r="G606" s="6" t="s">
        <v>1842</v>
      </c>
      <c r="H606" s="6" t="s">
        <v>1843</v>
      </c>
      <c r="I606" s="6" t="s">
        <v>1846</v>
      </c>
      <c r="J606" s="6" t="s">
        <v>1845</v>
      </c>
      <c r="K606" t="b">
        <v>1</v>
      </c>
    </row>
    <row r="607" spans="1:11" x14ac:dyDescent="0.45">
      <c r="A607" s="6" t="s">
        <v>1021</v>
      </c>
      <c r="B607" s="6" t="s">
        <v>5135</v>
      </c>
      <c r="C607" s="6" t="s">
        <v>5136</v>
      </c>
      <c r="D607" s="6" t="s">
        <v>945</v>
      </c>
      <c r="E607" s="6" t="s">
        <v>5137</v>
      </c>
      <c r="F607" s="6" t="s">
        <v>5138</v>
      </c>
      <c r="G607" s="6" t="s">
        <v>5139</v>
      </c>
      <c r="H607" s="6" t="s">
        <v>1895</v>
      </c>
      <c r="I607" s="6" t="s">
        <v>1896</v>
      </c>
      <c r="J607" s="6" t="s">
        <v>5140</v>
      </c>
      <c r="K607" t="b">
        <v>0</v>
      </c>
    </row>
    <row r="608" spans="1:11" x14ac:dyDescent="0.45">
      <c r="A608" s="6" t="s">
        <v>1101</v>
      </c>
      <c r="B608" s="6" t="s">
        <v>5141</v>
      </c>
      <c r="C608" s="6" t="s">
        <v>5142</v>
      </c>
      <c r="D608" s="6" t="s">
        <v>945</v>
      </c>
      <c r="E608" s="6" t="s">
        <v>1913</v>
      </c>
      <c r="F608" s="6" t="s">
        <v>5143</v>
      </c>
      <c r="G608" s="6" t="s">
        <v>5144</v>
      </c>
      <c r="H608" s="6"/>
      <c r="I608" s="6" t="s">
        <v>1917</v>
      </c>
      <c r="J608" s="6" t="s">
        <v>1918</v>
      </c>
      <c r="K608" t="b">
        <v>0</v>
      </c>
    </row>
    <row r="609" spans="1:11" x14ac:dyDescent="0.45">
      <c r="A609" s="6" t="s">
        <v>1263</v>
      </c>
      <c r="B609" s="6" t="s">
        <v>5145</v>
      </c>
      <c r="C609" s="6" t="s">
        <v>5146</v>
      </c>
      <c r="D609" s="6" t="s">
        <v>945</v>
      </c>
      <c r="E609" s="6" t="s">
        <v>1943</v>
      </c>
      <c r="F609" s="6" t="s">
        <v>5147</v>
      </c>
      <c r="G609" s="6" t="s">
        <v>5148</v>
      </c>
      <c r="H609" s="6"/>
      <c r="I609" s="6" t="s">
        <v>1947</v>
      </c>
      <c r="J609" s="6" t="s">
        <v>5149</v>
      </c>
      <c r="K609" t="b">
        <v>0</v>
      </c>
    </row>
    <row r="610" spans="1:11" x14ac:dyDescent="0.45">
      <c r="A610" s="6" t="s">
        <v>1349</v>
      </c>
      <c r="B610" s="6" t="s">
        <v>5150</v>
      </c>
      <c r="C610" s="6" t="s">
        <v>5151</v>
      </c>
      <c r="D610" s="6" t="s">
        <v>945</v>
      </c>
      <c r="E610" s="6" t="s">
        <v>5152</v>
      </c>
      <c r="F610" s="6" t="s">
        <v>5153</v>
      </c>
      <c r="G610" s="6" t="s">
        <v>5154</v>
      </c>
      <c r="H610" s="6" t="s">
        <v>5155</v>
      </c>
      <c r="I610" s="6"/>
      <c r="J610" s="6" t="s">
        <v>2027</v>
      </c>
      <c r="K610" t="b">
        <v>0</v>
      </c>
    </row>
    <row r="611" spans="1:11" x14ac:dyDescent="0.45">
      <c r="A611" s="6" t="s">
        <v>1480</v>
      </c>
      <c r="B611" s="6" t="s">
        <v>5156</v>
      </c>
      <c r="C611" s="6" t="s">
        <v>5157</v>
      </c>
      <c r="D611" s="6" t="s">
        <v>945</v>
      </c>
      <c r="E611" s="6" t="s">
        <v>2104</v>
      </c>
      <c r="F611" s="6" t="s">
        <v>2110</v>
      </c>
      <c r="G611" s="6" t="s">
        <v>2111</v>
      </c>
      <c r="H611" s="6" t="s">
        <v>2107</v>
      </c>
      <c r="I611" s="6" t="s">
        <v>2108</v>
      </c>
      <c r="J611" s="6" t="s">
        <v>2112</v>
      </c>
      <c r="K611" t="b">
        <v>0</v>
      </c>
    </row>
    <row r="612" spans="1:11" x14ac:dyDescent="0.45">
      <c r="A612" s="6" t="s">
        <v>2129</v>
      </c>
      <c r="B612" s="6" t="s">
        <v>5158</v>
      </c>
      <c r="C612" s="6" t="s">
        <v>5159</v>
      </c>
      <c r="D612" s="6" t="s">
        <v>945</v>
      </c>
      <c r="E612" s="6" t="s">
        <v>5160</v>
      </c>
      <c r="F612" s="6" t="s">
        <v>5161</v>
      </c>
      <c r="G612" s="6" t="s">
        <v>5162</v>
      </c>
      <c r="H612" s="6"/>
      <c r="I612" s="6" t="s">
        <v>2136</v>
      </c>
      <c r="J612" s="6" t="s">
        <v>2137</v>
      </c>
      <c r="K612" t="b">
        <v>0</v>
      </c>
    </row>
    <row r="613" spans="1:11" x14ac:dyDescent="0.45">
      <c r="A613" s="6" t="s">
        <v>1059</v>
      </c>
      <c r="B613" s="6" t="s">
        <v>5163</v>
      </c>
      <c r="C613" s="6" t="s">
        <v>5164</v>
      </c>
      <c r="D613" s="6" t="s">
        <v>945</v>
      </c>
      <c r="E613" s="6" t="s">
        <v>5165</v>
      </c>
      <c r="F613" s="6" t="s">
        <v>5166</v>
      </c>
      <c r="G613" s="6" t="s">
        <v>5167</v>
      </c>
      <c r="H613" s="6"/>
      <c r="I613" s="6" t="s">
        <v>5168</v>
      </c>
      <c r="J613" s="6" t="s">
        <v>5169</v>
      </c>
      <c r="K613" t="b">
        <v>0</v>
      </c>
    </row>
    <row r="614" spans="1:11" x14ac:dyDescent="0.45">
      <c r="A614" s="6" t="s">
        <v>2312</v>
      </c>
      <c r="B614" s="6" t="s">
        <v>5170</v>
      </c>
      <c r="C614" s="6" t="s">
        <v>5171</v>
      </c>
      <c r="D614" s="6" t="s">
        <v>922</v>
      </c>
      <c r="E614" s="6" t="s">
        <v>5172</v>
      </c>
      <c r="F614" s="6" t="s">
        <v>5173</v>
      </c>
      <c r="G614" s="6" t="s">
        <v>5174</v>
      </c>
      <c r="H614" s="6" t="s">
        <v>5175</v>
      </c>
      <c r="I614" s="6" t="s">
        <v>5176</v>
      </c>
      <c r="J614" s="6"/>
      <c r="K614" t="b">
        <v>0</v>
      </c>
    </row>
    <row r="615" spans="1:11" x14ac:dyDescent="0.45">
      <c r="A615" s="6" t="s">
        <v>1357</v>
      </c>
      <c r="B615" s="6" t="s">
        <v>5177</v>
      </c>
      <c r="C615" s="6" t="s">
        <v>5178</v>
      </c>
      <c r="D615" s="6" t="s">
        <v>945</v>
      </c>
      <c r="E615" s="6" t="s">
        <v>5179</v>
      </c>
      <c r="F615" s="6" t="s">
        <v>5180</v>
      </c>
      <c r="G615" s="6" t="s">
        <v>5181</v>
      </c>
      <c r="H615" s="6" t="s">
        <v>5182</v>
      </c>
      <c r="I615" s="6" t="s">
        <v>2330</v>
      </c>
      <c r="J615" s="6" t="s">
        <v>2331</v>
      </c>
      <c r="K615" t="b">
        <v>0</v>
      </c>
    </row>
    <row r="616" spans="1:11" x14ac:dyDescent="0.45">
      <c r="A616" s="6" t="s">
        <v>1394</v>
      </c>
      <c r="B616" s="6" t="s">
        <v>5183</v>
      </c>
      <c r="C616" s="6" t="s">
        <v>5184</v>
      </c>
      <c r="D616" s="6" t="s">
        <v>945</v>
      </c>
      <c r="E616" s="6" t="s">
        <v>2356</v>
      </c>
      <c r="F616" s="6" t="s">
        <v>5185</v>
      </c>
      <c r="G616" s="6" t="s">
        <v>5186</v>
      </c>
      <c r="H616" s="6" t="s">
        <v>5187</v>
      </c>
      <c r="I616" s="6" t="s">
        <v>2360</v>
      </c>
      <c r="J616" s="6" t="s">
        <v>5188</v>
      </c>
      <c r="K616" t="b">
        <v>0</v>
      </c>
    </row>
    <row r="617" spans="1:11" x14ac:dyDescent="0.45">
      <c r="A617" s="6" t="s">
        <v>1394</v>
      </c>
      <c r="B617" s="6" t="s">
        <v>5183</v>
      </c>
      <c r="C617" s="6" t="s">
        <v>5184</v>
      </c>
      <c r="D617" s="6" t="s">
        <v>945</v>
      </c>
      <c r="E617" s="6" t="s">
        <v>2356</v>
      </c>
      <c r="F617" s="6" t="s">
        <v>5185</v>
      </c>
      <c r="G617" s="6" t="s">
        <v>5186</v>
      </c>
      <c r="H617" s="6" t="s">
        <v>5187</v>
      </c>
      <c r="I617" s="6" t="s">
        <v>5189</v>
      </c>
      <c r="J617" s="6" t="s">
        <v>5188</v>
      </c>
      <c r="K617" t="b">
        <v>1</v>
      </c>
    </row>
    <row r="618" spans="1:11" x14ac:dyDescent="0.45">
      <c r="A618" s="6" t="s">
        <v>1519</v>
      </c>
      <c r="B618" s="6" t="s">
        <v>5190</v>
      </c>
      <c r="C618" s="6" t="s">
        <v>5191</v>
      </c>
      <c r="D618" s="6" t="s">
        <v>945</v>
      </c>
      <c r="E618" s="6" t="s">
        <v>2477</v>
      </c>
      <c r="F618" s="6" t="s">
        <v>5192</v>
      </c>
      <c r="G618" s="6" t="s">
        <v>5193</v>
      </c>
      <c r="H618" s="6" t="s">
        <v>5194</v>
      </c>
      <c r="I618" s="6" t="s">
        <v>5195</v>
      </c>
      <c r="J618" s="6" t="s">
        <v>2482</v>
      </c>
      <c r="K618" t="b">
        <v>0</v>
      </c>
    </row>
    <row r="619" spans="1:11" x14ac:dyDescent="0.45">
      <c r="A619" s="6" t="s">
        <v>2451</v>
      </c>
      <c r="B619" s="6" t="s">
        <v>5196</v>
      </c>
      <c r="C619" s="6" t="s">
        <v>5197</v>
      </c>
      <c r="D619" s="6" t="s">
        <v>945</v>
      </c>
      <c r="E619" s="6" t="s">
        <v>2515</v>
      </c>
      <c r="F619" s="6" t="s">
        <v>5198</v>
      </c>
      <c r="G619" s="6" t="s">
        <v>5199</v>
      </c>
      <c r="H619" s="6"/>
      <c r="I619" s="6" t="s">
        <v>5200</v>
      </c>
      <c r="J619" s="6" t="s">
        <v>5201</v>
      </c>
      <c r="K619" t="b">
        <v>0</v>
      </c>
    </row>
    <row r="620" spans="1:11" x14ac:dyDescent="0.45">
      <c r="A620" s="6" t="s">
        <v>1263</v>
      </c>
      <c r="B620" s="6" t="s">
        <v>5202</v>
      </c>
      <c r="C620" s="6" t="s">
        <v>5203</v>
      </c>
      <c r="D620" s="6" t="s">
        <v>945</v>
      </c>
      <c r="E620" s="6" t="s">
        <v>2537</v>
      </c>
      <c r="F620" s="6" t="s">
        <v>5204</v>
      </c>
      <c r="G620" s="6" t="s">
        <v>5205</v>
      </c>
      <c r="H620" s="6"/>
      <c r="I620" s="6" t="s">
        <v>2541</v>
      </c>
      <c r="J620" s="6" t="s">
        <v>5206</v>
      </c>
      <c r="K620" t="b">
        <v>0</v>
      </c>
    </row>
    <row r="621" spans="1:11" x14ac:dyDescent="0.45">
      <c r="A621" s="6" t="s">
        <v>1021</v>
      </c>
      <c r="B621" s="6" t="s">
        <v>5207</v>
      </c>
      <c r="C621" s="6" t="s">
        <v>5208</v>
      </c>
      <c r="D621" s="6" t="s">
        <v>945</v>
      </c>
      <c r="E621" s="6" t="s">
        <v>5209</v>
      </c>
      <c r="F621" s="6" t="s">
        <v>5210</v>
      </c>
      <c r="G621" s="6" t="s">
        <v>5211</v>
      </c>
      <c r="H621" s="6"/>
      <c r="I621" s="6" t="s">
        <v>2563</v>
      </c>
      <c r="J621" s="6" t="s">
        <v>2564</v>
      </c>
      <c r="K621" t="b">
        <v>0</v>
      </c>
    </row>
    <row r="622" spans="1:11" x14ac:dyDescent="0.45">
      <c r="A622" s="6" t="s">
        <v>2603</v>
      </c>
      <c r="B622" s="6" t="s">
        <v>5212</v>
      </c>
      <c r="C622" s="6" t="s">
        <v>5213</v>
      </c>
      <c r="D622" s="6" t="s">
        <v>945</v>
      </c>
      <c r="E622" s="6" t="s">
        <v>2606</v>
      </c>
      <c r="F622" s="6" t="s">
        <v>5214</v>
      </c>
      <c r="G622" s="6" t="s">
        <v>5215</v>
      </c>
      <c r="H622" s="6" t="s">
        <v>5216</v>
      </c>
      <c r="I622" s="6" t="s">
        <v>5217</v>
      </c>
      <c r="J622" s="6" t="s">
        <v>2611</v>
      </c>
      <c r="K622" t="b">
        <v>0</v>
      </c>
    </row>
    <row r="623" spans="1:11" x14ac:dyDescent="0.45">
      <c r="A623" s="6" t="s">
        <v>1021</v>
      </c>
      <c r="B623" s="6" t="s">
        <v>5218</v>
      </c>
      <c r="C623" s="6" t="s">
        <v>5219</v>
      </c>
      <c r="D623" s="6" t="s">
        <v>945</v>
      </c>
      <c r="E623" s="6" t="s">
        <v>5220</v>
      </c>
      <c r="F623" s="6" t="s">
        <v>5221</v>
      </c>
      <c r="G623" s="6" t="s">
        <v>5222</v>
      </c>
      <c r="H623" s="6" t="s">
        <v>2667</v>
      </c>
      <c r="I623" s="6" t="s">
        <v>5223</v>
      </c>
      <c r="J623" s="6" t="s">
        <v>5224</v>
      </c>
      <c r="K623" t="b">
        <v>0</v>
      </c>
    </row>
    <row r="624" spans="1:11" x14ac:dyDescent="0.45">
      <c r="A624" s="6" t="s">
        <v>1606</v>
      </c>
      <c r="B624" s="6" t="s">
        <v>5225</v>
      </c>
      <c r="C624" s="6" t="s">
        <v>5226</v>
      </c>
      <c r="D624" s="6" t="s">
        <v>945</v>
      </c>
      <c r="E624" s="6" t="s">
        <v>5227</v>
      </c>
      <c r="F624" s="6" t="s">
        <v>5228</v>
      </c>
      <c r="G624" s="6" t="s">
        <v>5229</v>
      </c>
      <c r="H624" s="6"/>
      <c r="I624" s="6" t="s">
        <v>5230</v>
      </c>
      <c r="J624" s="6" t="s">
        <v>5231</v>
      </c>
      <c r="K624" t="b">
        <v>0</v>
      </c>
    </row>
    <row r="625" spans="1:11" x14ac:dyDescent="0.45">
      <c r="A625" s="6" t="s">
        <v>2129</v>
      </c>
      <c r="B625" s="6" t="s">
        <v>5232</v>
      </c>
      <c r="C625" s="6" t="s">
        <v>5233</v>
      </c>
      <c r="D625" s="6" t="s">
        <v>945</v>
      </c>
      <c r="E625" s="6" t="s">
        <v>5234</v>
      </c>
      <c r="F625" s="6" t="s">
        <v>5235</v>
      </c>
      <c r="G625" s="6" t="s">
        <v>5236</v>
      </c>
      <c r="H625" s="6" t="s">
        <v>5237</v>
      </c>
      <c r="I625" s="6" t="s">
        <v>5238</v>
      </c>
      <c r="J625" s="6" t="s">
        <v>5239</v>
      </c>
      <c r="K625" t="b">
        <v>0</v>
      </c>
    </row>
    <row r="626" spans="1:11" x14ac:dyDescent="0.45">
      <c r="A626" s="6" t="s">
        <v>2150</v>
      </c>
      <c r="B626" s="6" t="s">
        <v>5240</v>
      </c>
      <c r="C626" s="6" t="s">
        <v>5241</v>
      </c>
      <c r="D626" s="6" t="s">
        <v>945</v>
      </c>
      <c r="E626" s="6" t="s">
        <v>5242</v>
      </c>
      <c r="F626" s="6" t="s">
        <v>5243</v>
      </c>
      <c r="G626" s="6" t="s">
        <v>5244</v>
      </c>
      <c r="H626" s="6" t="s">
        <v>5245</v>
      </c>
      <c r="I626" s="6" t="s">
        <v>2751</v>
      </c>
      <c r="J626" s="6" t="s">
        <v>5246</v>
      </c>
      <c r="K626" t="b">
        <v>0</v>
      </c>
    </row>
    <row r="627" spans="1:11" x14ac:dyDescent="0.45">
      <c r="A627" s="6" t="s">
        <v>1293</v>
      </c>
      <c r="B627" s="6" t="s">
        <v>5247</v>
      </c>
      <c r="C627" s="6" t="s">
        <v>5248</v>
      </c>
      <c r="D627" s="6" t="s">
        <v>922</v>
      </c>
      <c r="E627" s="6" t="s">
        <v>2888</v>
      </c>
      <c r="F627" s="6" t="s">
        <v>5249</v>
      </c>
      <c r="G627" s="6" t="s">
        <v>5250</v>
      </c>
      <c r="H627" s="6" t="s">
        <v>5251</v>
      </c>
      <c r="I627" s="6" t="s">
        <v>5252</v>
      </c>
      <c r="J627" s="6" t="s">
        <v>2892</v>
      </c>
      <c r="K627" t="b">
        <v>0</v>
      </c>
    </row>
    <row r="628" spans="1:11" x14ac:dyDescent="0.45">
      <c r="A628" s="6" t="s">
        <v>1293</v>
      </c>
      <c r="B628" s="6" t="s">
        <v>5247</v>
      </c>
      <c r="C628" s="6" t="s">
        <v>5248</v>
      </c>
      <c r="D628" s="6" t="s">
        <v>922</v>
      </c>
      <c r="E628" s="6" t="s">
        <v>2888</v>
      </c>
      <c r="F628" s="6" t="s">
        <v>5249</v>
      </c>
      <c r="G628" s="6" t="s">
        <v>5250</v>
      </c>
      <c r="H628" s="6" t="s">
        <v>5251</v>
      </c>
      <c r="I628" s="6" t="s">
        <v>2891</v>
      </c>
      <c r="J628" s="6" t="s">
        <v>2892</v>
      </c>
      <c r="K628" t="b">
        <v>1</v>
      </c>
    </row>
    <row r="629" spans="1:11" x14ac:dyDescent="0.45">
      <c r="A629" s="6" t="s">
        <v>2603</v>
      </c>
      <c r="B629" s="6" t="s">
        <v>5253</v>
      </c>
      <c r="C629" s="6" t="s">
        <v>5254</v>
      </c>
      <c r="D629" s="6" t="s">
        <v>922</v>
      </c>
      <c r="E629" s="6" t="s">
        <v>2895</v>
      </c>
      <c r="F629" s="6" t="s">
        <v>5255</v>
      </c>
      <c r="G629" s="6" t="s">
        <v>5256</v>
      </c>
      <c r="H629" s="6" t="s">
        <v>5257</v>
      </c>
      <c r="I629" s="6"/>
      <c r="J629" s="6" t="s">
        <v>5258</v>
      </c>
      <c r="K629" t="b">
        <v>0</v>
      </c>
    </row>
    <row r="630" spans="1:11" x14ac:dyDescent="0.45">
      <c r="A630" s="6" t="s">
        <v>1480</v>
      </c>
      <c r="B630" s="6" t="s">
        <v>5259</v>
      </c>
      <c r="C630" s="6" t="s">
        <v>5260</v>
      </c>
      <c r="D630" s="6" t="s">
        <v>922</v>
      </c>
      <c r="E630" s="6" t="s">
        <v>2940</v>
      </c>
      <c r="F630" s="6" t="s">
        <v>2941</v>
      </c>
      <c r="G630" s="6" t="s">
        <v>2942</v>
      </c>
      <c r="H630" s="6" t="s">
        <v>2943</v>
      </c>
      <c r="I630" s="6" t="s">
        <v>2944</v>
      </c>
      <c r="J630" s="6"/>
      <c r="K630" t="b">
        <v>0</v>
      </c>
    </row>
    <row r="631" spans="1:11" x14ac:dyDescent="0.45">
      <c r="A631" s="6" t="s">
        <v>1480</v>
      </c>
      <c r="B631" s="6" t="s">
        <v>5261</v>
      </c>
      <c r="C631" s="6" t="s">
        <v>5262</v>
      </c>
      <c r="D631" s="6" t="s">
        <v>922</v>
      </c>
      <c r="E631" s="6" t="s">
        <v>2947</v>
      </c>
      <c r="F631" s="6" t="s">
        <v>5263</v>
      </c>
      <c r="G631" s="6" t="s">
        <v>5264</v>
      </c>
      <c r="H631" s="6" t="s">
        <v>5265</v>
      </c>
      <c r="I631" s="6" t="s">
        <v>5266</v>
      </c>
      <c r="J631" s="6" t="s">
        <v>2951</v>
      </c>
      <c r="K631" t="b">
        <v>0</v>
      </c>
    </row>
    <row r="632" spans="1:11" x14ac:dyDescent="0.45">
      <c r="A632" s="6" t="s">
        <v>1480</v>
      </c>
      <c r="B632" s="6" t="s">
        <v>5267</v>
      </c>
      <c r="C632" s="6" t="s">
        <v>5268</v>
      </c>
      <c r="D632" s="6" t="s">
        <v>945</v>
      </c>
      <c r="E632" s="6" t="s">
        <v>2954</v>
      </c>
      <c r="F632" s="6" t="s">
        <v>5269</v>
      </c>
      <c r="G632" s="6" t="s">
        <v>5270</v>
      </c>
      <c r="H632" s="6"/>
      <c r="I632" s="6" t="s">
        <v>5271</v>
      </c>
      <c r="J632" s="6" t="s">
        <v>5272</v>
      </c>
      <c r="K632" t="b">
        <v>0</v>
      </c>
    </row>
    <row r="633" spans="1:11" x14ac:dyDescent="0.45">
      <c r="A633" s="6" t="s">
        <v>2997</v>
      </c>
      <c r="B633" s="6" t="s">
        <v>5273</v>
      </c>
      <c r="C633" s="6" t="s">
        <v>5274</v>
      </c>
      <c r="D633" s="6" t="s">
        <v>922</v>
      </c>
      <c r="E633" s="6" t="s">
        <v>5275</v>
      </c>
      <c r="F633" s="6" t="s">
        <v>5276</v>
      </c>
      <c r="G633" s="6" t="s">
        <v>5277</v>
      </c>
      <c r="H633" s="6" t="s">
        <v>5278</v>
      </c>
      <c r="I633" s="6" t="s">
        <v>3040</v>
      </c>
      <c r="J633" s="6" t="s">
        <v>3041</v>
      </c>
      <c r="K633" t="b">
        <v>0</v>
      </c>
    </row>
    <row r="634" spans="1:11" x14ac:dyDescent="0.45">
      <c r="A634" s="6" t="s">
        <v>1231</v>
      </c>
      <c r="B634" s="6" t="s">
        <v>5279</v>
      </c>
      <c r="C634" s="6" t="s">
        <v>5280</v>
      </c>
      <c r="D634" s="6" t="s">
        <v>945</v>
      </c>
      <c r="E634" s="6" t="s">
        <v>3110</v>
      </c>
      <c r="F634" s="6" t="s">
        <v>5281</v>
      </c>
      <c r="G634" s="6" t="s">
        <v>5282</v>
      </c>
      <c r="H634" s="6"/>
      <c r="I634" s="6" t="s">
        <v>3114</v>
      </c>
      <c r="J634" s="6" t="s">
        <v>5283</v>
      </c>
      <c r="K634" t="b">
        <v>0</v>
      </c>
    </row>
    <row r="635" spans="1:11" x14ac:dyDescent="0.45">
      <c r="A635" s="6" t="s">
        <v>1101</v>
      </c>
      <c r="B635" s="6" t="s">
        <v>5284</v>
      </c>
      <c r="C635" s="6" t="s">
        <v>5285</v>
      </c>
      <c r="D635" s="6" t="s">
        <v>945</v>
      </c>
      <c r="E635" s="6" t="s">
        <v>5286</v>
      </c>
      <c r="F635" s="6" t="s">
        <v>5287</v>
      </c>
      <c r="G635" s="6" t="s">
        <v>5288</v>
      </c>
      <c r="H635" s="6"/>
      <c r="I635" s="6" t="s">
        <v>5289</v>
      </c>
      <c r="J635" s="6" t="s">
        <v>5290</v>
      </c>
      <c r="K635" t="b">
        <v>0</v>
      </c>
    </row>
    <row r="636" spans="1:11" x14ac:dyDescent="0.45">
      <c r="A636" s="6" t="s">
        <v>3164</v>
      </c>
      <c r="B636" s="6" t="s">
        <v>5291</v>
      </c>
      <c r="C636" s="6" t="s">
        <v>5292</v>
      </c>
      <c r="D636" s="6" t="s">
        <v>945</v>
      </c>
      <c r="E636" s="6" t="s">
        <v>3167</v>
      </c>
      <c r="F636" s="6" t="s">
        <v>5293</v>
      </c>
      <c r="G636" s="6" t="s">
        <v>5294</v>
      </c>
      <c r="H636" s="6" t="s">
        <v>5295</v>
      </c>
      <c r="I636" s="6" t="s">
        <v>5296</v>
      </c>
      <c r="J636" s="6" t="s">
        <v>3172</v>
      </c>
      <c r="K636" t="b">
        <v>0</v>
      </c>
    </row>
    <row r="637" spans="1:11" x14ac:dyDescent="0.45">
      <c r="A637" s="6" t="s">
        <v>3164</v>
      </c>
      <c r="B637" s="6" t="s">
        <v>5297</v>
      </c>
      <c r="C637" s="6" t="s">
        <v>5298</v>
      </c>
      <c r="D637" s="6" t="s">
        <v>945</v>
      </c>
      <c r="E637" s="6" t="s">
        <v>3189</v>
      </c>
      <c r="F637" s="6" t="s">
        <v>5299</v>
      </c>
      <c r="G637" s="6" t="s">
        <v>5300</v>
      </c>
      <c r="H637" s="6" t="s">
        <v>5301</v>
      </c>
      <c r="I637" s="6" t="s">
        <v>5302</v>
      </c>
      <c r="J637" s="6" t="s">
        <v>3172</v>
      </c>
      <c r="K637" t="b">
        <v>0</v>
      </c>
    </row>
    <row r="638" spans="1:11" x14ac:dyDescent="0.45">
      <c r="A638" s="6" t="s">
        <v>2048</v>
      </c>
      <c r="B638" s="6" t="s">
        <v>5303</v>
      </c>
      <c r="C638" s="6" t="s">
        <v>5304</v>
      </c>
      <c r="D638" s="6" t="s">
        <v>945</v>
      </c>
      <c r="E638" s="6" t="s">
        <v>3196</v>
      </c>
      <c r="F638" s="6" t="s">
        <v>5305</v>
      </c>
      <c r="G638" s="6" t="s">
        <v>5306</v>
      </c>
      <c r="H638" s="6" t="s">
        <v>5307</v>
      </c>
      <c r="I638" s="6" t="s">
        <v>3200</v>
      </c>
      <c r="J638" s="6" t="s">
        <v>5308</v>
      </c>
      <c r="K638" t="b">
        <v>0</v>
      </c>
    </row>
    <row r="639" spans="1:11" x14ac:dyDescent="0.45">
      <c r="A639" s="6" t="s">
        <v>3201</v>
      </c>
      <c r="B639" s="6" t="s">
        <v>5309</v>
      </c>
      <c r="C639" s="6" t="s">
        <v>5310</v>
      </c>
      <c r="D639" s="6" t="s">
        <v>945</v>
      </c>
      <c r="E639" s="6" t="s">
        <v>3204</v>
      </c>
      <c r="F639" s="6" t="s">
        <v>5311</v>
      </c>
      <c r="G639" s="6" t="s">
        <v>5312</v>
      </c>
      <c r="H639" s="6"/>
      <c r="I639" s="6" t="s">
        <v>5313</v>
      </c>
      <c r="J639" s="6" t="s">
        <v>3208</v>
      </c>
      <c r="K639" t="b">
        <v>0</v>
      </c>
    </row>
    <row r="640" spans="1:11" x14ac:dyDescent="0.45">
      <c r="A640" s="6" t="s">
        <v>1480</v>
      </c>
      <c r="B640" s="6" t="s">
        <v>5314</v>
      </c>
      <c r="C640" s="6" t="s">
        <v>5315</v>
      </c>
      <c r="D640" s="6" t="s">
        <v>922</v>
      </c>
      <c r="E640" s="6" t="s">
        <v>5316</v>
      </c>
      <c r="F640" s="6" t="s">
        <v>5317</v>
      </c>
      <c r="G640" s="6" t="s">
        <v>5318</v>
      </c>
      <c r="H640" s="6" t="s">
        <v>5319</v>
      </c>
      <c r="I640" s="6" t="s">
        <v>5320</v>
      </c>
      <c r="J640" s="6" t="s">
        <v>5321</v>
      </c>
      <c r="K640" t="b">
        <v>0</v>
      </c>
    </row>
    <row r="641" spans="1:11" x14ac:dyDescent="0.45">
      <c r="A641" s="6" t="s">
        <v>1480</v>
      </c>
      <c r="B641" s="6" t="s">
        <v>5314</v>
      </c>
      <c r="C641" s="6" t="s">
        <v>5315</v>
      </c>
      <c r="D641" s="6" t="s">
        <v>922</v>
      </c>
      <c r="E641" s="6" t="s">
        <v>5316</v>
      </c>
      <c r="F641" s="6" t="s">
        <v>5317</v>
      </c>
      <c r="G641" s="6" t="s">
        <v>5318</v>
      </c>
      <c r="H641" s="6" t="s">
        <v>5319</v>
      </c>
      <c r="I641" s="6" t="s">
        <v>5320</v>
      </c>
      <c r="J641" s="6" t="s">
        <v>5321</v>
      </c>
      <c r="K641" t="b">
        <v>1</v>
      </c>
    </row>
    <row r="642" spans="1:11" x14ac:dyDescent="0.45">
      <c r="A642" s="6" t="s">
        <v>1480</v>
      </c>
      <c r="B642" s="6" t="s">
        <v>5314</v>
      </c>
      <c r="C642" s="6" t="s">
        <v>5315</v>
      </c>
      <c r="D642" s="6" t="s">
        <v>945</v>
      </c>
      <c r="E642" s="6" t="s">
        <v>5316</v>
      </c>
      <c r="F642" s="6" t="s">
        <v>5322</v>
      </c>
      <c r="G642" s="6" t="s">
        <v>5323</v>
      </c>
      <c r="H642" s="6" t="s">
        <v>5319</v>
      </c>
      <c r="I642" s="6" t="s">
        <v>5320</v>
      </c>
      <c r="J642" s="6" t="s">
        <v>5321</v>
      </c>
      <c r="K642" t="b">
        <v>1</v>
      </c>
    </row>
    <row r="643" spans="1:11" x14ac:dyDescent="0.45">
      <c r="A643" s="6" t="s">
        <v>1480</v>
      </c>
      <c r="B643" s="6" t="s">
        <v>5314</v>
      </c>
      <c r="C643" s="6" t="s">
        <v>5315</v>
      </c>
      <c r="D643" s="6" t="s">
        <v>945</v>
      </c>
      <c r="E643" s="6" t="s">
        <v>5316</v>
      </c>
      <c r="F643" s="6" t="s">
        <v>5322</v>
      </c>
      <c r="G643" s="6" t="s">
        <v>5323</v>
      </c>
      <c r="H643" s="6" t="s">
        <v>5319</v>
      </c>
      <c r="I643" s="6" t="s">
        <v>5320</v>
      </c>
      <c r="J643" s="6" t="s">
        <v>5321</v>
      </c>
      <c r="K643" t="b">
        <v>1</v>
      </c>
    </row>
    <row r="644" spans="1:11" x14ac:dyDescent="0.45">
      <c r="A644" s="6" t="s">
        <v>1231</v>
      </c>
      <c r="B644" s="6" t="s">
        <v>5324</v>
      </c>
      <c r="C644" s="6" t="s">
        <v>5325</v>
      </c>
      <c r="D644" s="6" t="s">
        <v>945</v>
      </c>
      <c r="E644" s="6" t="s">
        <v>3303</v>
      </c>
      <c r="F644" s="6" t="s">
        <v>5326</v>
      </c>
      <c r="G644" s="6" t="s">
        <v>5327</v>
      </c>
      <c r="H644" s="6" t="s">
        <v>3306</v>
      </c>
      <c r="I644" s="6" t="s">
        <v>3307</v>
      </c>
      <c r="J644" s="6" t="s">
        <v>5283</v>
      </c>
      <c r="K644" t="b">
        <v>0</v>
      </c>
    </row>
    <row r="645" spans="1:11" x14ac:dyDescent="0.45">
      <c r="A645" s="6" t="s">
        <v>1394</v>
      </c>
      <c r="B645" s="6" t="s">
        <v>5328</v>
      </c>
      <c r="C645" s="6" t="s">
        <v>5329</v>
      </c>
      <c r="D645" s="6" t="s">
        <v>945</v>
      </c>
      <c r="E645" s="6" t="s">
        <v>3380</v>
      </c>
      <c r="F645" s="6" t="s">
        <v>3381</v>
      </c>
      <c r="G645" s="6" t="s">
        <v>3382</v>
      </c>
      <c r="H645" s="6" t="s">
        <v>3383</v>
      </c>
      <c r="I645" s="6" t="s">
        <v>3384</v>
      </c>
      <c r="J645" s="6"/>
      <c r="K645" t="b">
        <v>0</v>
      </c>
    </row>
    <row r="646" spans="1:11" x14ac:dyDescent="0.45">
      <c r="A646" s="6" t="s">
        <v>1394</v>
      </c>
      <c r="B646" s="6" t="s">
        <v>5328</v>
      </c>
      <c r="C646" s="6" t="s">
        <v>5329</v>
      </c>
      <c r="D646" s="6" t="s">
        <v>945</v>
      </c>
      <c r="E646" s="6" t="s">
        <v>3380</v>
      </c>
      <c r="F646" s="6" t="s">
        <v>3381</v>
      </c>
      <c r="G646" s="6" t="s">
        <v>3382</v>
      </c>
      <c r="H646" s="6" t="s">
        <v>3383</v>
      </c>
      <c r="I646" s="6" t="s">
        <v>3385</v>
      </c>
      <c r="J646" s="6"/>
      <c r="K646" t="b">
        <v>1</v>
      </c>
    </row>
    <row r="647" spans="1:11" x14ac:dyDescent="0.45">
      <c r="A647" s="6" t="s">
        <v>2997</v>
      </c>
      <c r="B647" s="6" t="s">
        <v>5330</v>
      </c>
      <c r="C647" s="6" t="s">
        <v>5331</v>
      </c>
      <c r="D647" s="6" t="s">
        <v>945</v>
      </c>
      <c r="E647" s="6" t="s">
        <v>5332</v>
      </c>
      <c r="F647" s="6" t="s">
        <v>5333</v>
      </c>
      <c r="G647" s="6" t="s">
        <v>5334</v>
      </c>
      <c r="H647" s="6"/>
      <c r="I647" s="6" t="s">
        <v>5335</v>
      </c>
      <c r="J647" s="6" t="s">
        <v>3026</v>
      </c>
      <c r="K647" t="b">
        <v>0</v>
      </c>
    </row>
    <row r="648" spans="1:11" x14ac:dyDescent="0.45">
      <c r="A648" s="6" t="s">
        <v>1231</v>
      </c>
      <c r="B648" s="6" t="s">
        <v>5336</v>
      </c>
      <c r="C648" s="6" t="s">
        <v>5337</v>
      </c>
      <c r="D648" s="6" t="s">
        <v>945</v>
      </c>
      <c r="E648" s="6" t="s">
        <v>3485</v>
      </c>
      <c r="F648" s="6" t="s">
        <v>5338</v>
      </c>
      <c r="G648" s="6" t="s">
        <v>5339</v>
      </c>
      <c r="H648" s="6" t="s">
        <v>3488</v>
      </c>
      <c r="I648" s="6" t="s">
        <v>3489</v>
      </c>
      <c r="J648" s="6"/>
      <c r="K648" t="b">
        <v>0</v>
      </c>
    </row>
    <row r="649" spans="1:11" x14ac:dyDescent="0.45">
      <c r="A649" s="6" t="s">
        <v>1231</v>
      </c>
      <c r="B649" s="6" t="s">
        <v>5340</v>
      </c>
      <c r="C649" s="6" t="s">
        <v>5341</v>
      </c>
      <c r="D649" s="6" t="s">
        <v>945</v>
      </c>
      <c r="E649" s="6" t="s">
        <v>5342</v>
      </c>
      <c r="F649" s="6" t="s">
        <v>5343</v>
      </c>
      <c r="G649" s="6" t="s">
        <v>5344</v>
      </c>
      <c r="H649" s="6" t="s">
        <v>5345</v>
      </c>
      <c r="I649" s="6" t="s">
        <v>5346</v>
      </c>
      <c r="J649" s="6" t="s">
        <v>5347</v>
      </c>
      <c r="K649" t="b">
        <v>0</v>
      </c>
    </row>
    <row r="650" spans="1:11" x14ac:dyDescent="0.45">
      <c r="A650" s="6" t="s">
        <v>2603</v>
      </c>
      <c r="B650" s="6" t="s">
        <v>5348</v>
      </c>
      <c r="C650" s="6" t="s">
        <v>5349</v>
      </c>
      <c r="D650" s="6" t="s">
        <v>945</v>
      </c>
      <c r="E650" s="6" t="s">
        <v>3572</v>
      </c>
      <c r="F650" s="6" t="s">
        <v>5350</v>
      </c>
      <c r="G650" s="6" t="s">
        <v>5351</v>
      </c>
      <c r="H650" s="6" t="s">
        <v>5352</v>
      </c>
      <c r="I650" s="6" t="s">
        <v>5353</v>
      </c>
      <c r="J650" s="6" t="s">
        <v>2611</v>
      </c>
      <c r="K650" t="b">
        <v>0</v>
      </c>
    </row>
    <row r="651" spans="1:11" x14ac:dyDescent="0.45">
      <c r="A651" s="6" t="s">
        <v>1447</v>
      </c>
      <c r="B651" s="6" t="s">
        <v>5354</v>
      </c>
      <c r="C651" s="6" t="s">
        <v>5355</v>
      </c>
      <c r="D651" s="6" t="s">
        <v>945</v>
      </c>
      <c r="E651" s="6" t="s">
        <v>3600</v>
      </c>
      <c r="F651" s="6" t="s">
        <v>5356</v>
      </c>
      <c r="G651" s="6" t="s">
        <v>5357</v>
      </c>
      <c r="H651" s="6" t="s">
        <v>5358</v>
      </c>
      <c r="I651" s="6" t="s">
        <v>3604</v>
      </c>
      <c r="J651" s="6"/>
      <c r="K651" t="b">
        <v>0</v>
      </c>
    </row>
    <row r="652" spans="1:11" x14ac:dyDescent="0.45">
      <c r="A652" s="6" t="s">
        <v>3230</v>
      </c>
      <c r="B652" s="6" t="s">
        <v>5359</v>
      </c>
      <c r="C652" s="6" t="s">
        <v>5360</v>
      </c>
      <c r="D652" s="6" t="s">
        <v>945</v>
      </c>
      <c r="E652" s="6" t="s">
        <v>3637</v>
      </c>
      <c r="F652" s="6" t="s">
        <v>5361</v>
      </c>
      <c r="G652" s="6" t="s">
        <v>5362</v>
      </c>
      <c r="H652" s="6"/>
      <c r="I652" s="6" t="s">
        <v>3641</v>
      </c>
      <c r="J652" s="6" t="s">
        <v>5363</v>
      </c>
      <c r="K652" t="b">
        <v>0</v>
      </c>
    </row>
    <row r="653" spans="1:11" x14ac:dyDescent="0.45">
      <c r="A653" s="6" t="s">
        <v>1705</v>
      </c>
      <c r="B653" s="6" t="s">
        <v>5364</v>
      </c>
      <c r="C653" s="6" t="s">
        <v>5365</v>
      </c>
      <c r="D653" s="6" t="s">
        <v>945</v>
      </c>
      <c r="E653" s="6" t="s">
        <v>5366</v>
      </c>
      <c r="F653" s="6" t="s">
        <v>5367</v>
      </c>
      <c r="G653" s="6" t="s">
        <v>5368</v>
      </c>
      <c r="H653" s="6" t="s">
        <v>5369</v>
      </c>
      <c r="I653" s="6" t="s">
        <v>5370</v>
      </c>
      <c r="J653" s="6" t="s">
        <v>2165</v>
      </c>
      <c r="K653" t="b">
        <v>0</v>
      </c>
    </row>
    <row r="654" spans="1:11" x14ac:dyDescent="0.45">
      <c r="A654" s="6" t="s">
        <v>1519</v>
      </c>
      <c r="B654" s="6" t="s">
        <v>5371</v>
      </c>
      <c r="C654" s="6" t="s">
        <v>5372</v>
      </c>
      <c r="D654" s="6" t="s">
        <v>945</v>
      </c>
      <c r="E654" s="6" t="s">
        <v>5373</v>
      </c>
      <c r="F654" s="6" t="s">
        <v>5374</v>
      </c>
      <c r="G654" s="6" t="s">
        <v>5375</v>
      </c>
      <c r="H654" s="6" t="s">
        <v>5376</v>
      </c>
      <c r="I654" s="6" t="s">
        <v>5377</v>
      </c>
      <c r="J654" s="6" t="s">
        <v>5378</v>
      </c>
      <c r="K654" t="b">
        <v>0</v>
      </c>
    </row>
    <row r="655" spans="1:11" x14ac:dyDescent="0.45">
      <c r="A655" s="6" t="s">
        <v>3164</v>
      </c>
      <c r="B655" s="6" t="s">
        <v>5379</v>
      </c>
      <c r="C655" s="6" t="s">
        <v>5380</v>
      </c>
      <c r="D655" s="6" t="s">
        <v>945</v>
      </c>
      <c r="E655" s="6" t="s">
        <v>3751</v>
      </c>
      <c r="F655" s="6" t="s">
        <v>5381</v>
      </c>
      <c r="G655" s="6" t="s">
        <v>5382</v>
      </c>
      <c r="H655" s="6"/>
      <c r="I655" s="6" t="s">
        <v>3755</v>
      </c>
      <c r="J655" s="6" t="s">
        <v>3172</v>
      </c>
      <c r="K655" t="b">
        <v>0</v>
      </c>
    </row>
    <row r="656" spans="1:11" x14ac:dyDescent="0.45">
      <c r="A656" s="6" t="s">
        <v>2129</v>
      </c>
      <c r="B656" s="6" t="s">
        <v>5383</v>
      </c>
      <c r="C656" s="6" t="s">
        <v>5384</v>
      </c>
      <c r="D656" s="6" t="s">
        <v>945</v>
      </c>
      <c r="E656" s="6" t="s">
        <v>3801</v>
      </c>
      <c r="F656" s="6" t="s">
        <v>5385</v>
      </c>
      <c r="G656" s="6" t="s">
        <v>5386</v>
      </c>
      <c r="H656" s="6" t="s">
        <v>3804</v>
      </c>
      <c r="I656" s="6" t="s">
        <v>3805</v>
      </c>
      <c r="J656" s="6" t="s">
        <v>5387</v>
      </c>
      <c r="K656" t="b">
        <v>0</v>
      </c>
    </row>
    <row r="657" spans="1:11" x14ac:dyDescent="0.45">
      <c r="A657" s="6" t="s">
        <v>3130</v>
      </c>
      <c r="B657" s="6" t="s">
        <v>5388</v>
      </c>
      <c r="C657" s="6" t="s">
        <v>5389</v>
      </c>
      <c r="D657" s="6" t="s">
        <v>945</v>
      </c>
      <c r="E657" s="6" t="s">
        <v>5390</v>
      </c>
      <c r="F657" s="6" t="s">
        <v>5391</v>
      </c>
      <c r="G657" s="6" t="s">
        <v>5392</v>
      </c>
      <c r="H657" s="6" t="s">
        <v>5393</v>
      </c>
      <c r="I657" s="6" t="s">
        <v>5394</v>
      </c>
      <c r="J657" s="6"/>
      <c r="K657" t="b">
        <v>0</v>
      </c>
    </row>
    <row r="658" spans="1:11" x14ac:dyDescent="0.45">
      <c r="A658" s="6" t="s">
        <v>2211</v>
      </c>
      <c r="B658" s="6" t="s">
        <v>5395</v>
      </c>
      <c r="C658" s="6" t="s">
        <v>5396</v>
      </c>
      <c r="D658" s="6" t="s">
        <v>945</v>
      </c>
      <c r="E658" s="6" t="s">
        <v>3910</v>
      </c>
      <c r="F658" s="6" t="s">
        <v>3911</v>
      </c>
      <c r="G658" s="6" t="s">
        <v>3912</v>
      </c>
      <c r="H658" s="6"/>
      <c r="I658" s="6" t="s">
        <v>3913</v>
      </c>
      <c r="J658" s="6" t="s">
        <v>3914</v>
      </c>
      <c r="K658" t="b">
        <v>0</v>
      </c>
    </row>
    <row r="659" spans="1:11" x14ac:dyDescent="0.45">
      <c r="A659" s="6" t="s">
        <v>1215</v>
      </c>
      <c r="B659" s="6" t="s">
        <v>5397</v>
      </c>
      <c r="C659" s="6" t="s">
        <v>5398</v>
      </c>
      <c r="D659" s="6" t="s">
        <v>945</v>
      </c>
      <c r="E659" s="6" t="s">
        <v>5399</v>
      </c>
      <c r="F659" s="6" t="s">
        <v>5400</v>
      </c>
      <c r="G659" s="6" t="s">
        <v>5401</v>
      </c>
      <c r="H659" s="6"/>
      <c r="I659" s="6" t="s">
        <v>5402</v>
      </c>
      <c r="J659" s="6" t="s">
        <v>5403</v>
      </c>
      <c r="K659" t="b">
        <v>0</v>
      </c>
    </row>
    <row r="660" spans="1:11" x14ac:dyDescent="0.45">
      <c r="A660" s="6" t="s">
        <v>1263</v>
      </c>
      <c r="B660" s="6" t="s">
        <v>5404</v>
      </c>
      <c r="C660" s="6" t="s">
        <v>5405</v>
      </c>
      <c r="D660" s="6" t="s">
        <v>945</v>
      </c>
      <c r="E660" s="6" t="s">
        <v>3925</v>
      </c>
      <c r="F660" s="6" t="s">
        <v>5406</v>
      </c>
      <c r="G660" s="6" t="s">
        <v>5407</v>
      </c>
      <c r="H660" s="6"/>
      <c r="I660" s="6" t="s">
        <v>3929</v>
      </c>
      <c r="J660" s="6" t="s">
        <v>5408</v>
      </c>
      <c r="K660" t="b">
        <v>0</v>
      </c>
    </row>
    <row r="661" spans="1:11" x14ac:dyDescent="0.45">
      <c r="A661" s="6" t="s">
        <v>1263</v>
      </c>
      <c r="B661" s="6" t="s">
        <v>5409</v>
      </c>
      <c r="C661" s="6" t="s">
        <v>5410</v>
      </c>
      <c r="D661" s="6" t="s">
        <v>945</v>
      </c>
      <c r="E661" s="6" t="s">
        <v>3939</v>
      </c>
      <c r="F661" s="6" t="s">
        <v>5411</v>
      </c>
      <c r="G661" s="6" t="s">
        <v>5412</v>
      </c>
      <c r="H661" s="6"/>
      <c r="I661" s="6" t="s">
        <v>3943</v>
      </c>
      <c r="J661" s="6" t="s">
        <v>5413</v>
      </c>
      <c r="K661" t="b">
        <v>0</v>
      </c>
    </row>
    <row r="662" spans="1:11" x14ac:dyDescent="0.45">
      <c r="A662" s="6" t="s">
        <v>2129</v>
      </c>
      <c r="B662" s="6" t="s">
        <v>5414</v>
      </c>
      <c r="C662" s="6" t="s">
        <v>5415</v>
      </c>
      <c r="D662" s="6" t="s">
        <v>945</v>
      </c>
      <c r="E662" s="6" t="s">
        <v>5416</v>
      </c>
      <c r="F662" s="6" t="s">
        <v>5417</v>
      </c>
      <c r="G662" s="6" t="s">
        <v>5418</v>
      </c>
      <c r="H662" s="6" t="s">
        <v>5419</v>
      </c>
      <c r="I662" s="6" t="s">
        <v>5420</v>
      </c>
      <c r="J662" s="6" t="s">
        <v>5421</v>
      </c>
      <c r="K662" t="b">
        <v>0</v>
      </c>
    </row>
    <row r="663" spans="1:11" x14ac:dyDescent="0.45">
      <c r="A663" s="6" t="s">
        <v>3164</v>
      </c>
      <c r="B663" s="6" t="s">
        <v>5422</v>
      </c>
      <c r="C663" s="6" t="s">
        <v>5423</v>
      </c>
      <c r="D663" s="6" t="s">
        <v>945</v>
      </c>
      <c r="E663" s="6" t="s">
        <v>4124</v>
      </c>
      <c r="F663" s="6" t="s">
        <v>5424</v>
      </c>
      <c r="G663" s="6" t="s">
        <v>5425</v>
      </c>
      <c r="H663" s="6" t="s">
        <v>5426</v>
      </c>
      <c r="I663" s="6" t="s">
        <v>4128</v>
      </c>
      <c r="J663" s="6"/>
      <c r="K663" t="b">
        <v>0</v>
      </c>
    </row>
    <row r="664" spans="1:11" x14ac:dyDescent="0.45">
      <c r="A664" s="6" t="s">
        <v>1349</v>
      </c>
      <c r="B664" s="6" t="s">
        <v>5427</v>
      </c>
      <c r="C664" s="6" t="s">
        <v>5428</v>
      </c>
      <c r="D664" s="6" t="s">
        <v>945</v>
      </c>
      <c r="E664" s="6" t="s">
        <v>5429</v>
      </c>
      <c r="F664" s="6" t="s">
        <v>5430</v>
      </c>
      <c r="G664" s="6" t="s">
        <v>5431</v>
      </c>
      <c r="H664" s="6"/>
      <c r="I664" s="6" t="s">
        <v>4174</v>
      </c>
      <c r="J664" s="6" t="s">
        <v>5432</v>
      </c>
      <c r="K664" t="b">
        <v>0</v>
      </c>
    </row>
    <row r="665" spans="1:11" x14ac:dyDescent="0.45">
      <c r="A665" s="6" t="s">
        <v>4207</v>
      </c>
      <c r="B665" s="6" t="s">
        <v>5433</v>
      </c>
      <c r="C665" s="6" t="s">
        <v>5434</v>
      </c>
      <c r="D665" s="6" t="s">
        <v>945</v>
      </c>
      <c r="E665" s="6" t="s">
        <v>4210</v>
      </c>
      <c r="F665" s="6" t="s">
        <v>5435</v>
      </c>
      <c r="G665" s="6" t="s">
        <v>5436</v>
      </c>
      <c r="H665" s="6"/>
      <c r="I665" s="6" t="s">
        <v>4214</v>
      </c>
      <c r="J665" s="6" t="s">
        <v>5437</v>
      </c>
      <c r="K665" t="b">
        <v>0</v>
      </c>
    </row>
    <row r="666" spans="1:11" x14ac:dyDescent="0.45">
      <c r="A666" s="6" t="s">
        <v>2129</v>
      </c>
      <c r="B666" s="6" t="s">
        <v>5438</v>
      </c>
      <c r="C666" s="6" t="s">
        <v>5439</v>
      </c>
      <c r="D666" s="6" t="s">
        <v>945</v>
      </c>
      <c r="E666" s="6" t="s">
        <v>4217</v>
      </c>
      <c r="F666" s="6" t="s">
        <v>5440</v>
      </c>
      <c r="G666" s="6" t="s">
        <v>5441</v>
      </c>
      <c r="H666" s="6" t="s">
        <v>4220</v>
      </c>
      <c r="I666" s="6" t="s">
        <v>4221</v>
      </c>
      <c r="J666" s="6" t="s">
        <v>5442</v>
      </c>
      <c r="K666" t="b">
        <v>0</v>
      </c>
    </row>
    <row r="667" spans="1:11" x14ac:dyDescent="0.45">
      <c r="A667" s="6" t="s">
        <v>1349</v>
      </c>
      <c r="B667" s="6" t="s">
        <v>5443</v>
      </c>
      <c r="C667" s="6" t="s">
        <v>5444</v>
      </c>
      <c r="D667" s="6" t="s">
        <v>945</v>
      </c>
      <c r="E667" s="6" t="s">
        <v>5445</v>
      </c>
      <c r="F667" s="6" t="s">
        <v>5446</v>
      </c>
      <c r="G667" s="6" t="s">
        <v>5447</v>
      </c>
      <c r="H667" s="6" t="s">
        <v>5448</v>
      </c>
      <c r="I667" s="6"/>
      <c r="J667" s="6" t="s">
        <v>5449</v>
      </c>
      <c r="K667" t="b">
        <v>0</v>
      </c>
    </row>
    <row r="668" spans="1:11" x14ac:dyDescent="0.45">
      <c r="A668" s="6" t="s">
        <v>1192</v>
      </c>
      <c r="B668" s="6" t="s">
        <v>5450</v>
      </c>
      <c r="C668" s="6" t="s">
        <v>5451</v>
      </c>
      <c r="D668" s="6" t="s">
        <v>945</v>
      </c>
      <c r="E668" s="6" t="s">
        <v>5452</v>
      </c>
      <c r="F668" s="6" t="s">
        <v>5453</v>
      </c>
      <c r="G668" s="6" t="s">
        <v>5454</v>
      </c>
      <c r="H668" s="6"/>
      <c r="I668" s="6" t="s">
        <v>5455</v>
      </c>
      <c r="J668" s="6" t="s">
        <v>5456</v>
      </c>
      <c r="K668" t="b">
        <v>0</v>
      </c>
    </row>
    <row r="669" spans="1:11" x14ac:dyDescent="0.45">
      <c r="A669" s="6" t="s">
        <v>1480</v>
      </c>
      <c r="B669" s="6" t="s">
        <v>5457</v>
      </c>
      <c r="C669" s="6" t="s">
        <v>5458</v>
      </c>
      <c r="D669" s="6" t="s">
        <v>945</v>
      </c>
      <c r="E669" s="6" t="s">
        <v>4556</v>
      </c>
      <c r="F669" s="6" t="s">
        <v>5459</v>
      </c>
      <c r="G669" s="6" t="s">
        <v>5460</v>
      </c>
      <c r="H669" s="6"/>
      <c r="I669" s="6" t="s">
        <v>4560</v>
      </c>
      <c r="J669" s="6" t="s">
        <v>4561</v>
      </c>
      <c r="K669" t="b">
        <v>0</v>
      </c>
    </row>
    <row r="670" spans="1:11" x14ac:dyDescent="0.45">
      <c r="A670" s="6" t="s">
        <v>3164</v>
      </c>
      <c r="B670" s="6" t="s">
        <v>5461</v>
      </c>
      <c r="C670" s="6" t="s">
        <v>5462</v>
      </c>
      <c r="D670" s="6" t="s">
        <v>945</v>
      </c>
      <c r="E670" s="6" t="s">
        <v>5463</v>
      </c>
      <c r="F670" s="6" t="s">
        <v>5464</v>
      </c>
      <c r="G670" s="6" t="s">
        <v>5465</v>
      </c>
      <c r="H670" s="6" t="s">
        <v>5466</v>
      </c>
      <c r="I670" s="6" t="s">
        <v>5467</v>
      </c>
      <c r="J670" s="6"/>
      <c r="K670" t="b">
        <v>0</v>
      </c>
    </row>
    <row r="671" spans="1:11" x14ac:dyDescent="0.45">
      <c r="A671" s="6" t="s">
        <v>1263</v>
      </c>
      <c r="B671" s="6" t="s">
        <v>5468</v>
      </c>
      <c r="C671" s="6" t="s">
        <v>5469</v>
      </c>
      <c r="D671" s="6" t="s">
        <v>922</v>
      </c>
      <c r="E671" s="6" t="s">
        <v>4827</v>
      </c>
      <c r="F671" s="6" t="s">
        <v>4828</v>
      </c>
      <c r="G671" s="6" t="s">
        <v>4829</v>
      </c>
      <c r="H671" s="6"/>
      <c r="I671" s="6" t="s">
        <v>4830</v>
      </c>
      <c r="J671" s="6" t="s">
        <v>4831</v>
      </c>
      <c r="K671" t="b">
        <v>0</v>
      </c>
    </row>
    <row r="672" spans="1:11" x14ac:dyDescent="0.45">
      <c r="A672" s="6" t="s">
        <v>3164</v>
      </c>
      <c r="B672" s="6" t="s">
        <v>5470</v>
      </c>
      <c r="C672" s="6" t="s">
        <v>5471</v>
      </c>
      <c r="D672" s="6" t="s">
        <v>945</v>
      </c>
      <c r="E672" s="6" t="s">
        <v>4744</v>
      </c>
      <c r="F672" s="6" t="s">
        <v>5472</v>
      </c>
      <c r="G672" s="6" t="s">
        <v>5473</v>
      </c>
      <c r="H672" s="6" t="s">
        <v>5474</v>
      </c>
      <c r="I672" s="6" t="s">
        <v>5475</v>
      </c>
      <c r="J672" s="6"/>
      <c r="K672" t="b">
        <v>0</v>
      </c>
    </row>
    <row r="673" spans="1:11" x14ac:dyDescent="0.45">
      <c r="A673" s="6" t="s">
        <v>3164</v>
      </c>
      <c r="B673" s="6" t="s">
        <v>5476</v>
      </c>
      <c r="C673" s="6" t="s">
        <v>5477</v>
      </c>
      <c r="D673" s="6" t="s">
        <v>945</v>
      </c>
      <c r="E673" s="6" t="s">
        <v>5478</v>
      </c>
      <c r="F673" s="6" t="s">
        <v>5479</v>
      </c>
      <c r="G673" s="6" t="s">
        <v>5480</v>
      </c>
      <c r="H673" s="6" t="s">
        <v>5481</v>
      </c>
      <c r="I673" s="6" t="s">
        <v>4756</v>
      </c>
      <c r="J673" s="6" t="s">
        <v>5482</v>
      </c>
      <c r="K673" t="b">
        <v>0</v>
      </c>
    </row>
    <row r="674" spans="1:11" x14ac:dyDescent="0.45">
      <c r="A674" s="6" t="s">
        <v>1101</v>
      </c>
      <c r="B674" s="6" t="s">
        <v>5483</v>
      </c>
      <c r="C674" s="6" t="s">
        <v>5484</v>
      </c>
      <c r="D674" s="6" t="s">
        <v>945</v>
      </c>
      <c r="E674" s="6" t="s">
        <v>4775</v>
      </c>
      <c r="F674" s="6" t="s">
        <v>5485</v>
      </c>
      <c r="G674" s="6" t="s">
        <v>5486</v>
      </c>
      <c r="H674" s="6" t="s">
        <v>5487</v>
      </c>
      <c r="I674" s="6" t="s">
        <v>4778</v>
      </c>
      <c r="J674" s="6" t="s">
        <v>4779</v>
      </c>
      <c r="K674" t="b">
        <v>0</v>
      </c>
    </row>
    <row r="675" spans="1:11" x14ac:dyDescent="0.45">
      <c r="A675" s="6" t="s">
        <v>1480</v>
      </c>
      <c r="B675" s="6" t="s">
        <v>5488</v>
      </c>
      <c r="C675" s="6" t="s">
        <v>5489</v>
      </c>
      <c r="D675" s="6" t="s">
        <v>945</v>
      </c>
      <c r="E675" s="6" t="s">
        <v>4813</v>
      </c>
      <c r="F675" s="6" t="s">
        <v>5490</v>
      </c>
      <c r="G675" s="6" t="s">
        <v>5491</v>
      </c>
      <c r="H675" s="6" t="s">
        <v>4816</v>
      </c>
      <c r="I675" s="6" t="s">
        <v>4817</v>
      </c>
      <c r="J675" s="6" t="s">
        <v>5492</v>
      </c>
      <c r="K675" t="b">
        <v>0</v>
      </c>
    </row>
    <row r="676" spans="1:11" x14ac:dyDescent="0.45">
      <c r="A676" s="6" t="s">
        <v>1263</v>
      </c>
      <c r="B676" s="6" t="s">
        <v>5493</v>
      </c>
      <c r="C676" s="6" t="s">
        <v>5494</v>
      </c>
      <c r="D676" s="6" t="s">
        <v>945</v>
      </c>
      <c r="E676" s="6" t="s">
        <v>4936</v>
      </c>
      <c r="F676" s="6" t="s">
        <v>5495</v>
      </c>
      <c r="G676" s="6" t="s">
        <v>5496</v>
      </c>
      <c r="H676" s="6"/>
      <c r="I676" s="6" t="s">
        <v>4941</v>
      </c>
      <c r="J676" s="6" t="s">
        <v>4986</v>
      </c>
      <c r="K676" t="b">
        <v>0</v>
      </c>
    </row>
    <row r="677" spans="1:11" x14ac:dyDescent="0.45">
      <c r="A677" s="6" t="s">
        <v>1263</v>
      </c>
      <c r="B677" s="6" t="s">
        <v>5497</v>
      </c>
      <c r="C677" s="6" t="s">
        <v>5498</v>
      </c>
      <c r="D677" s="6" t="s">
        <v>945</v>
      </c>
      <c r="E677" s="6" t="s">
        <v>4981</v>
      </c>
      <c r="F677" s="6" t="s">
        <v>5499</v>
      </c>
      <c r="G677" s="6" t="s">
        <v>5500</v>
      </c>
      <c r="H677" s="6"/>
      <c r="I677" s="6" t="s">
        <v>4987</v>
      </c>
      <c r="J677" s="6" t="s">
        <v>5501</v>
      </c>
      <c r="K677" t="b">
        <v>0</v>
      </c>
    </row>
    <row r="678" spans="1:11" x14ac:dyDescent="0.45">
      <c r="A678" s="6" t="s">
        <v>1263</v>
      </c>
      <c r="B678" s="6" t="s">
        <v>5502</v>
      </c>
      <c r="C678" s="6" t="s">
        <v>5503</v>
      </c>
      <c r="D678" s="6" t="s">
        <v>945</v>
      </c>
      <c r="E678" s="6" t="s">
        <v>4990</v>
      </c>
      <c r="F678" s="6" t="s">
        <v>5504</v>
      </c>
      <c r="G678" s="6" t="s">
        <v>5505</v>
      </c>
      <c r="H678" s="6" t="s">
        <v>4993</v>
      </c>
      <c r="I678" s="6" t="s">
        <v>4994</v>
      </c>
      <c r="J678" s="6" t="s">
        <v>5506</v>
      </c>
      <c r="K678" t="b">
        <v>0</v>
      </c>
    </row>
    <row r="679" spans="1:11" x14ac:dyDescent="0.45">
      <c r="A679" s="6" t="s">
        <v>1263</v>
      </c>
      <c r="B679" s="6" t="s">
        <v>5502</v>
      </c>
      <c r="C679" s="6" t="s">
        <v>5503</v>
      </c>
      <c r="D679" s="6" t="s">
        <v>945</v>
      </c>
      <c r="E679" s="6" t="s">
        <v>4990</v>
      </c>
      <c r="F679" s="6" t="s">
        <v>5504</v>
      </c>
      <c r="G679" s="6" t="s">
        <v>5505</v>
      </c>
      <c r="H679" s="6" t="s">
        <v>4993</v>
      </c>
      <c r="I679" s="6" t="s">
        <v>4995</v>
      </c>
      <c r="J679" s="6" t="s">
        <v>5506</v>
      </c>
      <c r="K679" t="b">
        <v>1</v>
      </c>
    </row>
    <row r="680" spans="1:11" x14ac:dyDescent="0.45">
      <c r="A680" s="6" t="s">
        <v>2603</v>
      </c>
      <c r="B680" s="6" t="s">
        <v>5507</v>
      </c>
      <c r="C680" s="6" t="s">
        <v>5508</v>
      </c>
      <c r="D680" s="6" t="s">
        <v>945</v>
      </c>
      <c r="E680" s="6" t="s">
        <v>5509</v>
      </c>
      <c r="F680" s="6" t="s">
        <v>5510</v>
      </c>
      <c r="G680" s="6" t="s">
        <v>5511</v>
      </c>
      <c r="H680" s="6" t="s">
        <v>5512</v>
      </c>
      <c r="I680" s="6" t="s">
        <v>5513</v>
      </c>
      <c r="J680" s="6" t="s">
        <v>2611</v>
      </c>
      <c r="K680" t="b">
        <v>0</v>
      </c>
    </row>
    <row r="681" spans="1:11" x14ac:dyDescent="0.45">
      <c r="A681" s="6" t="s">
        <v>1480</v>
      </c>
      <c r="B681" s="6" t="s">
        <v>5514</v>
      </c>
      <c r="C681" s="6" t="s">
        <v>5515</v>
      </c>
      <c r="D681" s="6" t="s">
        <v>945</v>
      </c>
      <c r="E681" s="6" t="s">
        <v>5046</v>
      </c>
      <c r="F681" s="6" t="s">
        <v>5516</v>
      </c>
      <c r="G681" s="6" t="s">
        <v>5517</v>
      </c>
      <c r="H681" s="6"/>
      <c r="I681" s="6" t="s">
        <v>5518</v>
      </c>
      <c r="J681" s="6" t="s">
        <v>5519</v>
      </c>
      <c r="K681" t="b">
        <v>0</v>
      </c>
    </row>
    <row r="682" spans="1:11" x14ac:dyDescent="0.45">
      <c r="A682" s="6" t="s">
        <v>1480</v>
      </c>
      <c r="B682" s="6" t="s">
        <v>5514</v>
      </c>
      <c r="C682" s="6" t="s">
        <v>5520</v>
      </c>
      <c r="D682" s="6" t="s">
        <v>945</v>
      </c>
      <c r="E682" s="6" t="s">
        <v>5053</v>
      </c>
      <c r="F682" s="6" t="s">
        <v>5521</v>
      </c>
      <c r="G682" s="6" t="s">
        <v>5522</v>
      </c>
      <c r="H682" s="6" t="s">
        <v>5523</v>
      </c>
      <c r="I682" s="6" t="s">
        <v>5057</v>
      </c>
      <c r="J682" s="6" t="s">
        <v>5058</v>
      </c>
      <c r="K682" t="b">
        <v>0</v>
      </c>
    </row>
    <row r="683" spans="1:11" x14ac:dyDescent="0.45">
      <c r="A683" s="6" t="s">
        <v>1059</v>
      </c>
      <c r="B683" s="6" t="s">
        <v>5524</v>
      </c>
      <c r="C683" s="6" t="s">
        <v>5525</v>
      </c>
      <c r="D683" s="6" t="s">
        <v>945</v>
      </c>
      <c r="E683" s="6" t="s">
        <v>5526</v>
      </c>
      <c r="F683" s="6" t="s">
        <v>5527</v>
      </c>
      <c r="G683" s="6" t="s">
        <v>5528</v>
      </c>
      <c r="H683" s="6" t="s">
        <v>5529</v>
      </c>
      <c r="I683" s="6" t="s">
        <v>5530</v>
      </c>
      <c r="J683" s="6" t="s">
        <v>5531</v>
      </c>
      <c r="K683" t="b">
        <v>0</v>
      </c>
    </row>
    <row r="684" spans="1:11" x14ac:dyDescent="0.45">
      <c r="A684" s="6" t="s">
        <v>3230</v>
      </c>
      <c r="B684" s="6" t="s">
        <v>5532</v>
      </c>
      <c r="C684" s="6" t="s">
        <v>5533</v>
      </c>
      <c r="D684" s="6" t="s">
        <v>945</v>
      </c>
      <c r="E684" s="6" t="s">
        <v>5534</v>
      </c>
      <c r="F684" s="6" t="s">
        <v>5535</v>
      </c>
      <c r="G684" s="6" t="s">
        <v>5536</v>
      </c>
      <c r="H684" s="6" t="s">
        <v>5537</v>
      </c>
      <c r="I684" s="6" t="s">
        <v>5538</v>
      </c>
      <c r="J684" s="6" t="s">
        <v>5539</v>
      </c>
      <c r="K684" t="b">
        <v>0</v>
      </c>
    </row>
    <row r="685" spans="1:11" x14ac:dyDescent="0.45">
      <c r="A685" s="6" t="s">
        <v>2048</v>
      </c>
      <c r="B685" s="6" t="s">
        <v>5540</v>
      </c>
      <c r="C685" s="6" t="s">
        <v>5541</v>
      </c>
      <c r="D685" s="6" t="s">
        <v>945</v>
      </c>
      <c r="E685" s="6" t="s">
        <v>5542</v>
      </c>
      <c r="F685" s="6" t="s">
        <v>5543</v>
      </c>
      <c r="G685" s="6" t="s">
        <v>5544</v>
      </c>
      <c r="H685" s="6"/>
      <c r="I685" s="6" t="s">
        <v>5545</v>
      </c>
      <c r="J685" s="6" t="s">
        <v>5308</v>
      </c>
      <c r="K685" t="b">
        <v>0</v>
      </c>
    </row>
    <row r="686" spans="1:11" x14ac:dyDescent="0.45">
      <c r="A686" s="6" t="s">
        <v>1394</v>
      </c>
      <c r="B686" s="6" t="s">
        <v>5546</v>
      </c>
      <c r="C686" s="6" t="s">
        <v>5547</v>
      </c>
      <c r="D686" s="6" t="s">
        <v>945</v>
      </c>
      <c r="E686" s="6" t="s">
        <v>5548</v>
      </c>
      <c r="F686" s="6" t="s">
        <v>3523</v>
      </c>
      <c r="G686" s="6" t="s">
        <v>3524</v>
      </c>
      <c r="H686" s="6"/>
      <c r="I686" s="6"/>
      <c r="J686" s="6"/>
      <c r="K686" t="b">
        <v>0</v>
      </c>
    </row>
    <row r="687" spans="1:11" x14ac:dyDescent="0.45">
      <c r="A687" s="6" t="s">
        <v>2930</v>
      </c>
      <c r="B687" s="6" t="s">
        <v>5549</v>
      </c>
      <c r="C687" s="6" t="s">
        <v>5550</v>
      </c>
      <c r="D687" s="6" t="s">
        <v>922</v>
      </c>
      <c r="E687" s="6" t="s">
        <v>5551</v>
      </c>
      <c r="F687" s="6" t="s">
        <v>5552</v>
      </c>
      <c r="G687" s="6" t="s">
        <v>5553</v>
      </c>
      <c r="H687" s="6" t="s">
        <v>5554</v>
      </c>
      <c r="I687" s="6" t="s">
        <v>5555</v>
      </c>
      <c r="J687" s="6"/>
      <c r="K687" t="b">
        <v>0</v>
      </c>
    </row>
    <row r="688" spans="1:11" x14ac:dyDescent="0.45">
      <c r="A688" s="6" t="s">
        <v>1130</v>
      </c>
      <c r="B688" s="6" t="s">
        <v>5556</v>
      </c>
      <c r="C688" s="6" t="s">
        <v>5557</v>
      </c>
      <c r="D688" s="6" t="s">
        <v>945</v>
      </c>
      <c r="E688" s="6" t="s">
        <v>5558</v>
      </c>
      <c r="F688" s="6" t="s">
        <v>5559</v>
      </c>
      <c r="G688" s="6" t="s">
        <v>5560</v>
      </c>
      <c r="H688" s="6" t="s">
        <v>5561</v>
      </c>
      <c r="I688" s="6" t="s">
        <v>5562</v>
      </c>
      <c r="J688" s="6"/>
      <c r="K688" t="b">
        <v>0</v>
      </c>
    </row>
    <row r="689" spans="1:11" x14ac:dyDescent="0.45">
      <c r="A689" s="6" t="s">
        <v>1130</v>
      </c>
      <c r="B689" s="6" t="s">
        <v>5563</v>
      </c>
      <c r="C689" s="6" t="s">
        <v>5564</v>
      </c>
      <c r="D689" s="6" t="s">
        <v>922</v>
      </c>
      <c r="E689" s="6" t="s">
        <v>5565</v>
      </c>
      <c r="F689" s="6" t="s">
        <v>5566</v>
      </c>
      <c r="G689" s="6" t="s">
        <v>5567</v>
      </c>
      <c r="H689" s="6" t="s">
        <v>5568</v>
      </c>
      <c r="I689" s="6" t="s">
        <v>5569</v>
      </c>
      <c r="J689" s="6"/>
      <c r="K689" t="b">
        <v>0</v>
      </c>
    </row>
    <row r="690" spans="1:11" x14ac:dyDescent="0.45">
      <c r="A690" s="6" t="s">
        <v>5570</v>
      </c>
      <c r="B690" s="6" t="s">
        <v>5571</v>
      </c>
      <c r="C690" s="6" t="s">
        <v>5572</v>
      </c>
      <c r="D690" s="6" t="s">
        <v>945</v>
      </c>
      <c r="E690" s="6" t="s">
        <v>5573</v>
      </c>
      <c r="F690" s="6" t="s">
        <v>5574</v>
      </c>
      <c r="G690" s="6" t="s">
        <v>5575</v>
      </c>
      <c r="H690" s="6" t="s">
        <v>5576</v>
      </c>
      <c r="I690" s="6" t="s">
        <v>5577</v>
      </c>
      <c r="J690" s="6" t="s">
        <v>5578</v>
      </c>
      <c r="K690" t="b">
        <v>0</v>
      </c>
    </row>
    <row r="691" spans="1:11" x14ac:dyDescent="0.45">
      <c r="A691" s="6" t="s">
        <v>997</v>
      </c>
      <c r="B691" s="6" t="s">
        <v>5579</v>
      </c>
      <c r="C691" s="6" t="s">
        <v>5580</v>
      </c>
      <c r="D691" s="6" t="s">
        <v>922</v>
      </c>
      <c r="E691" s="6" t="s">
        <v>5581</v>
      </c>
      <c r="F691" s="6" t="s">
        <v>5582</v>
      </c>
      <c r="G691" s="6" t="s">
        <v>5583</v>
      </c>
      <c r="H691" s="6" t="s">
        <v>5584</v>
      </c>
      <c r="I691" s="6" t="s">
        <v>5585</v>
      </c>
      <c r="J691" s="6"/>
      <c r="K691" t="b">
        <v>0</v>
      </c>
    </row>
    <row r="692" spans="1:11" x14ac:dyDescent="0.45">
      <c r="A692" s="6" t="s">
        <v>1984</v>
      </c>
      <c r="B692" s="6" t="s">
        <v>5586</v>
      </c>
      <c r="C692" s="6" t="s">
        <v>5587</v>
      </c>
      <c r="D692" s="6" t="s">
        <v>945</v>
      </c>
      <c r="E692" s="6" t="s">
        <v>5588</v>
      </c>
      <c r="F692" s="6" t="s">
        <v>5589</v>
      </c>
      <c r="G692" s="6" t="s">
        <v>5590</v>
      </c>
      <c r="H692" s="6" t="s">
        <v>5591</v>
      </c>
      <c r="I692" s="6" t="s">
        <v>5592</v>
      </c>
      <c r="J692" s="6"/>
      <c r="K692" t="b">
        <v>0</v>
      </c>
    </row>
    <row r="693" spans="1:11" x14ac:dyDescent="0.45">
      <c r="A693" s="6" t="s">
        <v>1101</v>
      </c>
      <c r="B693" s="6" t="s">
        <v>5593</v>
      </c>
      <c r="C693" s="6" t="s">
        <v>2</v>
      </c>
      <c r="D693" s="6" t="s">
        <v>945</v>
      </c>
      <c r="E693" s="6" t="s">
        <v>5594</v>
      </c>
      <c r="F693" s="6" t="s">
        <v>5595</v>
      </c>
      <c r="G693" s="6" t="s">
        <v>5596</v>
      </c>
      <c r="H693" s="6" t="s">
        <v>5597</v>
      </c>
      <c r="I693" s="6" t="s">
        <v>5598</v>
      </c>
      <c r="J693" s="6" t="s">
        <v>5599</v>
      </c>
      <c r="K693" t="b">
        <v>0</v>
      </c>
    </row>
    <row r="694" spans="1:11" x14ac:dyDescent="0.45">
      <c r="A694" s="6" t="s">
        <v>2166</v>
      </c>
      <c r="B694" s="6" t="s">
        <v>5600</v>
      </c>
      <c r="C694" s="6" t="s">
        <v>5601</v>
      </c>
      <c r="D694" s="6" t="s">
        <v>945</v>
      </c>
      <c r="E694" s="6" t="s">
        <v>5602</v>
      </c>
      <c r="F694" s="6" t="s">
        <v>5603</v>
      </c>
      <c r="G694" s="6" t="s">
        <v>5604</v>
      </c>
      <c r="H694" s="6" t="s">
        <v>5605</v>
      </c>
      <c r="I694" s="6" t="s">
        <v>5606</v>
      </c>
      <c r="J694" s="6"/>
      <c r="K694" t="b">
        <v>0</v>
      </c>
    </row>
    <row r="695" spans="1:11" x14ac:dyDescent="0.45">
      <c r="A695" s="6" t="s">
        <v>1638</v>
      </c>
      <c r="B695" s="6" t="s">
        <v>5607</v>
      </c>
      <c r="C695" s="6" t="s">
        <v>5608</v>
      </c>
      <c r="D695" s="6" t="s">
        <v>945</v>
      </c>
      <c r="E695" s="6" t="s">
        <v>5609</v>
      </c>
      <c r="F695" s="6" t="s">
        <v>5610</v>
      </c>
      <c r="G695" s="6" t="s">
        <v>5611</v>
      </c>
      <c r="H695" s="6" t="s">
        <v>5612</v>
      </c>
      <c r="I695" s="6" t="s">
        <v>5613</v>
      </c>
      <c r="J695" s="6" t="s">
        <v>5614</v>
      </c>
      <c r="K695" t="b">
        <v>0</v>
      </c>
    </row>
    <row r="696" spans="1:11" x14ac:dyDescent="0.45">
      <c r="A696" s="6" t="s">
        <v>1638</v>
      </c>
      <c r="B696" s="6" t="s">
        <v>5615</v>
      </c>
      <c r="C696" s="6" t="s">
        <v>5616</v>
      </c>
      <c r="D696" s="6" t="s">
        <v>945</v>
      </c>
      <c r="E696" s="6" t="s">
        <v>5617</v>
      </c>
      <c r="F696" s="6" t="s">
        <v>5618</v>
      </c>
      <c r="G696" s="6" t="s">
        <v>5619</v>
      </c>
      <c r="H696" s="6" t="s">
        <v>5620</v>
      </c>
      <c r="I696" s="6"/>
      <c r="J696" s="6" t="s">
        <v>5621</v>
      </c>
      <c r="K696" t="b">
        <v>0</v>
      </c>
    </row>
    <row r="697" spans="1:11" x14ac:dyDescent="0.45">
      <c r="A697" s="6" t="s">
        <v>1059</v>
      </c>
      <c r="B697" s="6" t="s">
        <v>5622</v>
      </c>
      <c r="C697" s="6" t="s">
        <v>5623</v>
      </c>
      <c r="D697" s="6" t="s">
        <v>945</v>
      </c>
      <c r="E697" s="6" t="s">
        <v>5526</v>
      </c>
      <c r="F697" s="6" t="s">
        <v>5624</v>
      </c>
      <c r="G697" s="6" t="s">
        <v>5625</v>
      </c>
      <c r="H697" s="6" t="s">
        <v>5529</v>
      </c>
      <c r="I697" s="6" t="s">
        <v>5530</v>
      </c>
      <c r="J697" s="6"/>
      <c r="K697" t="b">
        <v>0</v>
      </c>
    </row>
    <row r="698" spans="1:11" x14ac:dyDescent="0.45">
      <c r="A698" s="6" t="s">
        <v>1439</v>
      </c>
      <c r="B698" s="6" t="s">
        <v>5626</v>
      </c>
      <c r="C698" s="6" t="s">
        <v>5627</v>
      </c>
      <c r="D698" s="6" t="s">
        <v>945</v>
      </c>
      <c r="E698" s="6" t="s">
        <v>5628</v>
      </c>
      <c r="F698" s="6" t="s">
        <v>5629</v>
      </c>
      <c r="G698" s="6" t="s">
        <v>5630</v>
      </c>
      <c r="H698" s="6" t="s">
        <v>5631</v>
      </c>
      <c r="I698" s="6" t="s">
        <v>5632</v>
      </c>
      <c r="J698" s="6"/>
      <c r="K698" t="b">
        <v>0</v>
      </c>
    </row>
    <row r="699" spans="1:11" x14ac:dyDescent="0.45">
      <c r="A699" s="6" t="s">
        <v>1309</v>
      </c>
      <c r="B699" s="6" t="s">
        <v>5633</v>
      </c>
      <c r="C699" s="6" t="s">
        <v>5634</v>
      </c>
      <c r="D699" s="6" t="s">
        <v>945</v>
      </c>
      <c r="E699" s="6" t="s">
        <v>5635</v>
      </c>
      <c r="F699" s="6" t="s">
        <v>5636</v>
      </c>
      <c r="G699" s="6" t="s">
        <v>5637</v>
      </c>
      <c r="H699" s="6" t="s">
        <v>5638</v>
      </c>
      <c r="I699" s="6" t="s">
        <v>5639</v>
      </c>
      <c r="J699" s="6" t="s">
        <v>1316</v>
      </c>
      <c r="K699" t="b">
        <v>0</v>
      </c>
    </row>
    <row r="700" spans="1:11" x14ac:dyDescent="0.45">
      <c r="A700" s="6" t="s">
        <v>1240</v>
      </c>
      <c r="B700" s="6" t="s">
        <v>5640</v>
      </c>
      <c r="C700" s="6" t="s">
        <v>5641</v>
      </c>
      <c r="D700" s="6" t="s">
        <v>945</v>
      </c>
      <c r="E700" s="6" t="s">
        <v>5642</v>
      </c>
      <c r="F700" s="6" t="s">
        <v>5643</v>
      </c>
      <c r="G700" s="6" t="s">
        <v>5644</v>
      </c>
      <c r="H700" s="6"/>
      <c r="I700" s="6" t="s">
        <v>5645</v>
      </c>
      <c r="J700" s="6" t="s">
        <v>5646</v>
      </c>
      <c r="K700" t="b">
        <v>0</v>
      </c>
    </row>
    <row r="701" spans="1:11" x14ac:dyDescent="0.45">
      <c r="A701" s="6" t="s">
        <v>1130</v>
      </c>
      <c r="B701" s="6" t="s">
        <v>5647</v>
      </c>
      <c r="C701" s="6" t="s">
        <v>5648</v>
      </c>
      <c r="D701" s="6" t="s">
        <v>945</v>
      </c>
      <c r="E701" s="6" t="s">
        <v>5649</v>
      </c>
      <c r="F701" s="6" t="s">
        <v>5650</v>
      </c>
      <c r="G701" s="6" t="s">
        <v>5651</v>
      </c>
      <c r="H701" s="6" t="s">
        <v>5652</v>
      </c>
      <c r="I701" s="6" t="s">
        <v>5653</v>
      </c>
      <c r="J701" s="6"/>
      <c r="K701" t="b">
        <v>0</v>
      </c>
    </row>
    <row r="702" spans="1:11" x14ac:dyDescent="0.45">
      <c r="A702" s="6" t="s">
        <v>1471</v>
      </c>
      <c r="B702" s="6" t="s">
        <v>5654</v>
      </c>
      <c r="C702" s="6" t="s">
        <v>5655</v>
      </c>
      <c r="D702" s="6" t="s">
        <v>945</v>
      </c>
      <c r="E702" s="6" t="s">
        <v>5656</v>
      </c>
      <c r="F702" s="6" t="s">
        <v>5657</v>
      </c>
      <c r="G702" s="6" t="s">
        <v>5658</v>
      </c>
      <c r="H702" s="6" t="s">
        <v>5659</v>
      </c>
      <c r="I702" s="6" t="s">
        <v>5660</v>
      </c>
      <c r="J702" s="6"/>
      <c r="K702" t="b">
        <v>0</v>
      </c>
    </row>
    <row r="703" spans="1:11" x14ac:dyDescent="0.45">
      <c r="A703" s="6" t="s">
        <v>1471</v>
      </c>
      <c r="B703" s="6" t="s">
        <v>5661</v>
      </c>
      <c r="C703" s="6" t="s">
        <v>5662</v>
      </c>
      <c r="D703" s="6" t="s">
        <v>922</v>
      </c>
      <c r="E703" s="6" t="s">
        <v>5663</v>
      </c>
      <c r="F703" s="6" t="s">
        <v>5664</v>
      </c>
      <c r="G703" s="6" t="s">
        <v>5665</v>
      </c>
      <c r="H703" s="6" t="s">
        <v>5666</v>
      </c>
      <c r="I703" s="6" t="s">
        <v>5667</v>
      </c>
      <c r="J703" s="6" t="s">
        <v>5668</v>
      </c>
      <c r="K703" t="b">
        <v>0</v>
      </c>
    </row>
    <row r="704" spans="1:11" x14ac:dyDescent="0.45">
      <c r="A704" s="6" t="s">
        <v>1528</v>
      </c>
      <c r="B704" s="6" t="s">
        <v>5669</v>
      </c>
      <c r="C704" s="6" t="s">
        <v>5670</v>
      </c>
      <c r="D704" s="6" t="s">
        <v>945</v>
      </c>
      <c r="E704" s="6" t="s">
        <v>5671</v>
      </c>
      <c r="F704" s="6" t="s">
        <v>5672</v>
      </c>
      <c r="G704" s="6" t="s">
        <v>5673</v>
      </c>
      <c r="H704" s="6" t="s">
        <v>5674</v>
      </c>
      <c r="I704" s="6" t="s">
        <v>5675</v>
      </c>
      <c r="J704" s="6" t="s">
        <v>1536</v>
      </c>
      <c r="K704" t="b">
        <v>0</v>
      </c>
    </row>
    <row r="705" spans="1:11" x14ac:dyDescent="0.45">
      <c r="A705" s="6" t="s">
        <v>1059</v>
      </c>
      <c r="B705" s="6" t="s">
        <v>5676</v>
      </c>
      <c r="C705" s="6" t="s">
        <v>5677</v>
      </c>
      <c r="D705" s="6" t="s">
        <v>922</v>
      </c>
      <c r="E705" s="6" t="s">
        <v>5678</v>
      </c>
      <c r="F705" s="6" t="s">
        <v>5679</v>
      </c>
      <c r="G705" s="6" t="s">
        <v>5680</v>
      </c>
      <c r="H705" s="6" t="s">
        <v>5681</v>
      </c>
      <c r="I705" s="6" t="s">
        <v>5682</v>
      </c>
      <c r="J705" s="6"/>
      <c r="K705" t="b">
        <v>0</v>
      </c>
    </row>
    <row r="706" spans="1:11" x14ac:dyDescent="0.45">
      <c r="A706" s="6" t="s">
        <v>1059</v>
      </c>
      <c r="B706" s="6" t="s">
        <v>5683</v>
      </c>
      <c r="C706" s="6" t="s">
        <v>5684</v>
      </c>
      <c r="D706" s="6" t="s">
        <v>945</v>
      </c>
      <c r="E706" s="6" t="s">
        <v>5685</v>
      </c>
      <c r="F706" s="6" t="s">
        <v>5686</v>
      </c>
      <c r="G706" s="6" t="s">
        <v>5687</v>
      </c>
      <c r="H706" s="6" t="s">
        <v>5688</v>
      </c>
      <c r="I706" s="6" t="s">
        <v>5689</v>
      </c>
      <c r="J706" s="6"/>
      <c r="K706" t="b">
        <v>0</v>
      </c>
    </row>
    <row r="707" spans="1:11" x14ac:dyDescent="0.45">
      <c r="A707" s="6" t="s">
        <v>1101</v>
      </c>
      <c r="B707" s="6" t="s">
        <v>5690</v>
      </c>
      <c r="C707" s="6" t="s">
        <v>5691</v>
      </c>
      <c r="D707" s="6" t="s">
        <v>945</v>
      </c>
      <c r="E707" s="6" t="s">
        <v>5692</v>
      </c>
      <c r="F707" s="6" t="s">
        <v>5693</v>
      </c>
      <c r="G707" s="6" t="s">
        <v>5694</v>
      </c>
      <c r="H707" s="6" t="s">
        <v>5695</v>
      </c>
      <c r="I707" s="6" t="s">
        <v>5696</v>
      </c>
      <c r="J707" s="6"/>
      <c r="K707" t="b">
        <v>0</v>
      </c>
    </row>
    <row r="708" spans="1:11" x14ac:dyDescent="0.45">
      <c r="A708" s="6" t="s">
        <v>1705</v>
      </c>
      <c r="B708" s="6" t="s">
        <v>5697</v>
      </c>
      <c r="C708" s="6" t="s">
        <v>5698</v>
      </c>
      <c r="D708" s="6" t="s">
        <v>945</v>
      </c>
      <c r="E708" s="6" t="s">
        <v>5699</v>
      </c>
      <c r="F708" s="6" t="s">
        <v>5700</v>
      </c>
      <c r="G708" s="6" t="s">
        <v>5701</v>
      </c>
      <c r="H708" s="6"/>
      <c r="I708" s="6" t="s">
        <v>5702</v>
      </c>
      <c r="J708" s="6" t="s">
        <v>3634</v>
      </c>
      <c r="K708" t="b">
        <v>0</v>
      </c>
    </row>
    <row r="709" spans="1:11" x14ac:dyDescent="0.45">
      <c r="A709" s="6" t="s">
        <v>3230</v>
      </c>
      <c r="B709" s="6" t="s">
        <v>5703</v>
      </c>
      <c r="C709" s="6" t="s">
        <v>5704</v>
      </c>
      <c r="D709" s="6" t="s">
        <v>945</v>
      </c>
      <c r="E709" s="6" t="s">
        <v>5534</v>
      </c>
      <c r="F709" s="6" t="s">
        <v>5705</v>
      </c>
      <c r="G709" s="6" t="s">
        <v>5706</v>
      </c>
      <c r="H709" s="6" t="s">
        <v>5707</v>
      </c>
      <c r="I709" s="6" t="s">
        <v>5538</v>
      </c>
      <c r="J709" s="6"/>
      <c r="K709" t="b">
        <v>0</v>
      </c>
    </row>
    <row r="710" spans="1:11" x14ac:dyDescent="0.45">
      <c r="A710" s="6" t="s">
        <v>1130</v>
      </c>
      <c r="B710" s="6" t="s">
        <v>5703</v>
      </c>
      <c r="C710" s="6" t="s">
        <v>5708</v>
      </c>
      <c r="D710" s="6" t="s">
        <v>945</v>
      </c>
      <c r="E710" s="6" t="s">
        <v>5709</v>
      </c>
      <c r="F710" s="6" t="s">
        <v>5710</v>
      </c>
      <c r="G710" s="6" t="s">
        <v>5711</v>
      </c>
      <c r="H710" s="6" t="s">
        <v>5712</v>
      </c>
      <c r="I710" s="6" t="s">
        <v>5713</v>
      </c>
      <c r="J710" s="6" t="s">
        <v>5714</v>
      </c>
      <c r="K710" t="b">
        <v>0</v>
      </c>
    </row>
    <row r="711" spans="1:11" x14ac:dyDescent="0.45">
      <c r="A711" s="6" t="s">
        <v>2150</v>
      </c>
      <c r="B711" s="6" t="s">
        <v>5715</v>
      </c>
      <c r="C711" s="6" t="s">
        <v>5716</v>
      </c>
      <c r="D711" s="6" t="s">
        <v>945</v>
      </c>
      <c r="E711" s="6" t="s">
        <v>5717</v>
      </c>
      <c r="F711" s="6" t="s">
        <v>5718</v>
      </c>
      <c r="G711" s="6" t="s">
        <v>5719</v>
      </c>
      <c r="H711" s="6"/>
      <c r="I711" s="6" t="s">
        <v>5720</v>
      </c>
      <c r="J711" s="6" t="s">
        <v>5721</v>
      </c>
      <c r="K711" t="b">
        <v>0</v>
      </c>
    </row>
    <row r="712" spans="1:11" x14ac:dyDescent="0.45">
      <c r="A712" s="6" t="s">
        <v>1021</v>
      </c>
      <c r="B712" s="6" t="s">
        <v>5722</v>
      </c>
      <c r="C712" s="6" t="s">
        <v>5723</v>
      </c>
      <c r="D712" s="6" t="s">
        <v>945</v>
      </c>
      <c r="E712" s="6" t="s">
        <v>5724</v>
      </c>
      <c r="F712" s="6" t="s">
        <v>5725</v>
      </c>
      <c r="G712" s="6" t="s">
        <v>5726</v>
      </c>
      <c r="H712" s="6" t="s">
        <v>5727</v>
      </c>
      <c r="I712" s="6" t="s">
        <v>5728</v>
      </c>
      <c r="J712" s="6" t="s">
        <v>5729</v>
      </c>
      <c r="K712" t="b">
        <v>0</v>
      </c>
    </row>
    <row r="713" spans="1:11" x14ac:dyDescent="0.45">
      <c r="A713" s="6" t="s">
        <v>2166</v>
      </c>
      <c r="B713" s="6" t="s">
        <v>5730</v>
      </c>
      <c r="C713" s="6" t="s">
        <v>5731</v>
      </c>
      <c r="D713" s="6" t="s">
        <v>945</v>
      </c>
      <c r="E713" s="6" t="s">
        <v>5732</v>
      </c>
      <c r="F713" s="6" t="s">
        <v>5733</v>
      </c>
      <c r="G713" s="6" t="s">
        <v>5734</v>
      </c>
      <c r="H713" s="6" t="s">
        <v>5735</v>
      </c>
      <c r="I713" s="6" t="s">
        <v>5736</v>
      </c>
      <c r="J713" s="6" t="s">
        <v>4679</v>
      </c>
      <c r="K713" t="b">
        <v>0</v>
      </c>
    </row>
    <row r="714" spans="1:11" x14ac:dyDescent="0.45">
      <c r="A714" s="6" t="s">
        <v>2048</v>
      </c>
      <c r="B714" s="6" t="s">
        <v>5730</v>
      </c>
      <c r="C714" s="6" t="s">
        <v>5737</v>
      </c>
      <c r="D714" s="6" t="s">
        <v>945</v>
      </c>
      <c r="E714" s="6" t="s">
        <v>5542</v>
      </c>
      <c r="F714" s="6" t="s">
        <v>5543</v>
      </c>
      <c r="G714" s="6" t="s">
        <v>5544</v>
      </c>
      <c r="H714" s="6"/>
      <c r="I714" s="6" t="s">
        <v>5545</v>
      </c>
      <c r="J714" s="6" t="s">
        <v>5308</v>
      </c>
      <c r="K714" t="b">
        <v>0</v>
      </c>
    </row>
    <row r="715" spans="1:11" x14ac:dyDescent="0.45">
      <c r="A715" s="6" t="s">
        <v>1847</v>
      </c>
      <c r="B715" s="6" t="s">
        <v>5738</v>
      </c>
      <c r="C715" s="6" t="s">
        <v>5739</v>
      </c>
      <c r="D715" s="6" t="s">
        <v>945</v>
      </c>
      <c r="E715" s="6" t="s">
        <v>5740</v>
      </c>
      <c r="F715" s="6" t="s">
        <v>5741</v>
      </c>
      <c r="G715" s="6" t="s">
        <v>5742</v>
      </c>
      <c r="H715" s="6" t="s">
        <v>5743</v>
      </c>
      <c r="I715" s="6" t="s">
        <v>5744</v>
      </c>
      <c r="J715" s="6" t="s">
        <v>1855</v>
      </c>
      <c r="K715" t="b">
        <v>0</v>
      </c>
    </row>
    <row r="716" spans="1:11" x14ac:dyDescent="0.45">
      <c r="A716" s="6" t="s">
        <v>2312</v>
      </c>
      <c r="B716" s="6" t="s">
        <v>5745</v>
      </c>
      <c r="C716" s="6" t="s">
        <v>5746</v>
      </c>
      <c r="D716" s="6" t="s">
        <v>945</v>
      </c>
      <c r="E716" s="6" t="s">
        <v>5747</v>
      </c>
      <c r="F716" s="6" t="s">
        <v>5748</v>
      </c>
      <c r="G716" s="6" t="s">
        <v>5749</v>
      </c>
      <c r="H716" s="6" t="s">
        <v>5750</v>
      </c>
      <c r="I716" s="6" t="s">
        <v>5751</v>
      </c>
      <c r="J716" s="6"/>
      <c r="K716" t="b">
        <v>0</v>
      </c>
    </row>
    <row r="717" spans="1:11" x14ac:dyDescent="0.45">
      <c r="A717" s="6" t="s">
        <v>2312</v>
      </c>
      <c r="B717" s="6" t="s">
        <v>5745</v>
      </c>
      <c r="C717" s="6" t="s">
        <v>5752</v>
      </c>
      <c r="D717" s="6" t="s">
        <v>945</v>
      </c>
      <c r="E717" s="6" t="s">
        <v>5747</v>
      </c>
      <c r="F717" s="6" t="s">
        <v>5753</v>
      </c>
      <c r="G717" s="6" t="s">
        <v>5754</v>
      </c>
      <c r="H717" s="6" t="s">
        <v>5750</v>
      </c>
      <c r="I717" s="6"/>
      <c r="J717" s="6" t="s">
        <v>5755</v>
      </c>
      <c r="K717" t="b">
        <v>0</v>
      </c>
    </row>
    <row r="718" spans="1:11" x14ac:dyDescent="0.45">
      <c r="A718" s="6" t="s">
        <v>2730</v>
      </c>
      <c r="B718" s="6" t="s">
        <v>5756</v>
      </c>
      <c r="C718" s="6" t="s">
        <v>5757</v>
      </c>
      <c r="D718" s="6" t="s">
        <v>945</v>
      </c>
      <c r="E718" s="6" t="s">
        <v>5758</v>
      </c>
      <c r="F718" s="6" t="s">
        <v>5759</v>
      </c>
      <c r="G718" s="6" t="s">
        <v>5760</v>
      </c>
      <c r="H718" s="6" t="s">
        <v>5761</v>
      </c>
      <c r="I718" s="6" t="s">
        <v>5762</v>
      </c>
      <c r="J718" s="6" t="s">
        <v>5763</v>
      </c>
      <c r="K718" t="b">
        <v>0</v>
      </c>
    </row>
    <row r="719" spans="1:11" x14ac:dyDescent="0.45">
      <c r="A719" s="6" t="s">
        <v>2840</v>
      </c>
      <c r="B719" s="6" t="s">
        <v>5764</v>
      </c>
      <c r="C719" s="6" t="s">
        <v>5765</v>
      </c>
      <c r="D719" s="6" t="s">
        <v>945</v>
      </c>
      <c r="E719" s="6" t="s">
        <v>5766</v>
      </c>
      <c r="F719" s="6" t="s">
        <v>5767</v>
      </c>
      <c r="G719" s="6" t="s">
        <v>5768</v>
      </c>
      <c r="H719" s="6" t="s">
        <v>5769</v>
      </c>
      <c r="I719" s="6" t="s">
        <v>5770</v>
      </c>
      <c r="J719" s="6"/>
      <c r="K719" t="b">
        <v>0</v>
      </c>
    </row>
    <row r="720" spans="1:11" x14ac:dyDescent="0.45">
      <c r="A720" s="6" t="s">
        <v>1301</v>
      </c>
      <c r="B720" s="6" t="s">
        <v>5771</v>
      </c>
      <c r="C720" s="6" t="s">
        <v>5772</v>
      </c>
      <c r="D720" s="6" t="s">
        <v>945</v>
      </c>
      <c r="E720" s="6" t="s">
        <v>5773</v>
      </c>
      <c r="F720" s="6" t="s">
        <v>5774</v>
      </c>
      <c r="G720" s="6" t="s">
        <v>5775</v>
      </c>
      <c r="H720" s="6"/>
      <c r="I720" s="6" t="s">
        <v>5776</v>
      </c>
      <c r="J720" s="6" t="s">
        <v>5777</v>
      </c>
      <c r="K720" t="b">
        <v>0</v>
      </c>
    </row>
    <row r="721" spans="1:11" x14ac:dyDescent="0.45">
      <c r="A721" s="6" t="s">
        <v>1301</v>
      </c>
      <c r="B721" s="6" t="s">
        <v>5778</v>
      </c>
      <c r="C721" s="6" t="s">
        <v>5779</v>
      </c>
      <c r="D721" s="6" t="s">
        <v>945</v>
      </c>
      <c r="E721" s="6" t="s">
        <v>5780</v>
      </c>
      <c r="F721" s="6" t="s">
        <v>5781</v>
      </c>
      <c r="G721" s="6" t="s">
        <v>5782</v>
      </c>
      <c r="H721" s="6" t="s">
        <v>5783</v>
      </c>
      <c r="I721" s="6" t="s">
        <v>5784</v>
      </c>
      <c r="J721" s="6"/>
      <c r="K721" t="b">
        <v>0</v>
      </c>
    </row>
    <row r="722" spans="1:11" x14ac:dyDescent="0.45">
      <c r="A722" s="6" t="s">
        <v>1215</v>
      </c>
      <c r="B722" s="6" t="s">
        <v>5785</v>
      </c>
      <c r="C722" s="6" t="s">
        <v>5786</v>
      </c>
      <c r="D722" s="6" t="s">
        <v>922</v>
      </c>
      <c r="E722" s="6" t="s">
        <v>5787</v>
      </c>
      <c r="F722" s="6" t="s">
        <v>5788</v>
      </c>
      <c r="G722" s="6" t="s">
        <v>5789</v>
      </c>
      <c r="H722" s="6" t="s">
        <v>5790</v>
      </c>
      <c r="I722" s="6" t="s">
        <v>5791</v>
      </c>
      <c r="J722" s="6" t="s">
        <v>5792</v>
      </c>
      <c r="K722" t="b">
        <v>0</v>
      </c>
    </row>
    <row r="723" spans="1:11" x14ac:dyDescent="0.45">
      <c r="A723" s="6" t="s">
        <v>2930</v>
      </c>
      <c r="B723" s="6" t="s">
        <v>5793</v>
      </c>
      <c r="C723" s="6" t="s">
        <v>5794</v>
      </c>
      <c r="D723" s="6" t="s">
        <v>945</v>
      </c>
      <c r="E723" s="6" t="s">
        <v>5795</v>
      </c>
      <c r="F723" s="6" t="s">
        <v>5796</v>
      </c>
      <c r="G723" s="6" t="s">
        <v>5797</v>
      </c>
      <c r="H723" s="6"/>
      <c r="I723" s="6" t="s">
        <v>5798</v>
      </c>
      <c r="J723" s="6" t="s">
        <v>5799</v>
      </c>
      <c r="K723" t="b">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2050D-6529-40E9-B35E-AC1D9558589D}">
  <dimension ref="A1:K723"/>
  <sheetViews>
    <sheetView workbookViewId="0">
      <selection activeCell="B13" sqref="B13"/>
    </sheetView>
  </sheetViews>
  <sheetFormatPr defaultRowHeight="68.349999999999994" customHeight="1" x14ac:dyDescent="0.45"/>
  <cols>
    <col min="2" max="2" width="72.3984375" bestFit="1" customWidth="1"/>
    <col min="3" max="3" width="12.9296875" customWidth="1"/>
    <col min="4" max="4" width="16.796875" customWidth="1"/>
    <col min="5" max="5" width="12.6640625" customWidth="1"/>
    <col min="7" max="7" width="12.265625" customWidth="1"/>
    <col min="8" max="8" width="15.265625" customWidth="1"/>
    <col min="9" max="9" width="11.59765625" customWidth="1"/>
    <col min="10" max="10" width="12" customWidth="1"/>
    <col min="11" max="11" width="11.06640625" customWidth="1"/>
  </cols>
  <sheetData>
    <row r="1" spans="1:11" ht="31.5" customHeight="1" x14ac:dyDescent="0.45">
      <c r="A1" t="s">
        <v>908</v>
      </c>
      <c r="B1" t="s">
        <v>909</v>
      </c>
      <c r="C1" t="s">
        <v>910</v>
      </c>
      <c r="D1" t="s">
        <v>911</v>
      </c>
      <c r="E1" t="s">
        <v>912</v>
      </c>
      <c r="F1" t="s">
        <v>913</v>
      </c>
      <c r="G1" t="s">
        <v>914</v>
      </c>
      <c r="H1" t="s">
        <v>915</v>
      </c>
      <c r="I1" t="s">
        <v>916</v>
      </c>
      <c r="J1" t="s">
        <v>917</v>
      </c>
      <c r="K1" t="s">
        <v>918</v>
      </c>
    </row>
    <row r="2" spans="1:11" ht="68.349999999999994" customHeight="1" x14ac:dyDescent="0.45">
      <c r="A2" t="s">
        <v>919</v>
      </c>
      <c r="B2" t="s">
        <v>920</v>
      </c>
      <c r="C2" t="s">
        <v>921</v>
      </c>
      <c r="D2" t="s">
        <v>922</v>
      </c>
      <c r="E2" t="s">
        <v>923</v>
      </c>
      <c r="F2" s="4" t="s">
        <v>924</v>
      </c>
      <c r="G2" t="s">
        <v>925</v>
      </c>
      <c r="H2" s="4" t="s">
        <v>926</v>
      </c>
      <c r="I2" s="4" t="s">
        <v>927</v>
      </c>
      <c r="K2" t="b">
        <v>0</v>
      </c>
    </row>
    <row r="3" spans="1:11" ht="68.349999999999994" customHeight="1" x14ac:dyDescent="0.45">
      <c r="A3" t="s">
        <v>919</v>
      </c>
      <c r="B3" t="s">
        <v>928</v>
      </c>
      <c r="C3" t="s">
        <v>929</v>
      </c>
      <c r="D3" t="s">
        <v>922</v>
      </c>
      <c r="E3" t="s">
        <v>930</v>
      </c>
      <c r="F3" s="4" t="s">
        <v>931</v>
      </c>
      <c r="G3" t="s">
        <v>932</v>
      </c>
      <c r="H3" s="4" t="s">
        <v>933</v>
      </c>
      <c r="I3" s="4" t="s">
        <v>934</v>
      </c>
      <c r="K3" t="b">
        <v>0</v>
      </c>
    </row>
    <row r="4" spans="1:11" ht="68.349999999999994" customHeight="1" x14ac:dyDescent="0.45">
      <c r="A4" t="s">
        <v>935</v>
      </c>
      <c r="B4" t="s">
        <v>936</v>
      </c>
      <c r="C4" t="s">
        <v>937</v>
      </c>
      <c r="D4" t="s">
        <v>922</v>
      </c>
      <c r="E4" t="s">
        <v>938</v>
      </c>
      <c r="F4" s="4" t="s">
        <v>939</v>
      </c>
      <c r="G4" t="s">
        <v>940</v>
      </c>
      <c r="H4" s="4" t="s">
        <v>941</v>
      </c>
      <c r="I4" s="4" t="s">
        <v>942</v>
      </c>
      <c r="K4" t="b">
        <v>0</v>
      </c>
    </row>
    <row r="5" spans="1:11" ht="68.349999999999994" customHeight="1" x14ac:dyDescent="0.45">
      <c r="A5" t="s">
        <v>935</v>
      </c>
      <c r="B5" t="s">
        <v>936</v>
      </c>
      <c r="C5" t="s">
        <v>937</v>
      </c>
      <c r="D5" t="s">
        <v>922</v>
      </c>
      <c r="E5" t="s">
        <v>938</v>
      </c>
      <c r="F5" s="4" t="s">
        <v>939</v>
      </c>
      <c r="G5" t="s">
        <v>940</v>
      </c>
      <c r="H5" s="4" t="s">
        <v>941</v>
      </c>
      <c r="I5" s="4" t="s">
        <v>934</v>
      </c>
      <c r="K5" t="b">
        <v>1</v>
      </c>
    </row>
    <row r="6" spans="1:11" ht="68.349999999999994" customHeight="1" x14ac:dyDescent="0.45">
      <c r="A6" t="s">
        <v>935</v>
      </c>
      <c r="B6" t="s">
        <v>943</v>
      </c>
      <c r="C6" t="s">
        <v>944</v>
      </c>
      <c r="D6" t="s">
        <v>945</v>
      </c>
      <c r="E6" t="s">
        <v>946</v>
      </c>
      <c r="F6" s="4" t="s">
        <v>947</v>
      </c>
      <c r="G6" t="s">
        <v>948</v>
      </c>
      <c r="H6" s="4" t="s">
        <v>949</v>
      </c>
      <c r="I6" s="4" t="s">
        <v>950</v>
      </c>
      <c r="K6" t="b">
        <v>0</v>
      </c>
    </row>
    <row r="7" spans="1:11" ht="68.349999999999994" customHeight="1" x14ac:dyDescent="0.45">
      <c r="A7" t="s">
        <v>935</v>
      </c>
      <c r="B7" t="s">
        <v>951</v>
      </c>
      <c r="C7" t="s">
        <v>952</v>
      </c>
      <c r="D7" t="s">
        <v>922</v>
      </c>
      <c r="E7" t="s">
        <v>953</v>
      </c>
      <c r="F7" s="4" t="s">
        <v>954</v>
      </c>
      <c r="G7" t="s">
        <v>955</v>
      </c>
      <c r="H7" s="4" t="s">
        <v>956</v>
      </c>
      <c r="I7" s="4" t="s">
        <v>957</v>
      </c>
      <c r="J7" s="4" t="s">
        <v>958</v>
      </c>
      <c r="K7" t="b">
        <v>0</v>
      </c>
    </row>
    <row r="8" spans="1:11" ht="68.349999999999994" customHeight="1" x14ac:dyDescent="0.45">
      <c r="A8" t="s">
        <v>935</v>
      </c>
      <c r="B8" t="s">
        <v>959</v>
      </c>
      <c r="C8" t="s">
        <v>960</v>
      </c>
      <c r="D8" t="s">
        <v>945</v>
      </c>
      <c r="E8" t="s">
        <v>961</v>
      </c>
      <c r="F8" s="4" t="s">
        <v>962</v>
      </c>
      <c r="G8" t="s">
        <v>963</v>
      </c>
      <c r="H8" s="4" t="s">
        <v>964</v>
      </c>
      <c r="J8" s="4" t="s">
        <v>965</v>
      </c>
      <c r="K8" t="b">
        <v>0</v>
      </c>
    </row>
    <row r="9" spans="1:11" ht="68.349999999999994" customHeight="1" x14ac:dyDescent="0.45">
      <c r="A9" t="s">
        <v>966</v>
      </c>
      <c r="B9" t="s">
        <v>967</v>
      </c>
      <c r="C9" t="s">
        <v>968</v>
      </c>
      <c r="D9" t="s">
        <v>945</v>
      </c>
      <c r="E9" t="s">
        <v>969</v>
      </c>
      <c r="F9" s="4" t="s">
        <v>970</v>
      </c>
      <c r="G9" t="s">
        <v>971</v>
      </c>
      <c r="H9" s="4" t="s">
        <v>972</v>
      </c>
      <c r="I9" s="4" t="s">
        <v>973</v>
      </c>
      <c r="K9" t="b">
        <v>0</v>
      </c>
    </row>
    <row r="10" spans="1:11" ht="68.349999999999994" customHeight="1" x14ac:dyDescent="0.45">
      <c r="A10" t="s">
        <v>966</v>
      </c>
      <c r="B10" t="s">
        <v>974</v>
      </c>
      <c r="C10" t="s">
        <v>975</v>
      </c>
      <c r="D10" t="s">
        <v>945</v>
      </c>
      <c r="E10" t="s">
        <v>976</v>
      </c>
      <c r="F10" s="4" t="s">
        <v>977</v>
      </c>
      <c r="G10" t="s">
        <v>978</v>
      </c>
      <c r="H10" s="4" t="s">
        <v>979</v>
      </c>
      <c r="I10" s="4" t="s">
        <v>980</v>
      </c>
      <c r="K10" t="b">
        <v>0</v>
      </c>
    </row>
    <row r="11" spans="1:11" ht="68.349999999999994" customHeight="1" x14ac:dyDescent="0.45">
      <c r="A11" t="s">
        <v>966</v>
      </c>
      <c r="B11" t="s">
        <v>981</v>
      </c>
      <c r="C11" t="s">
        <v>982</v>
      </c>
      <c r="D11" t="s">
        <v>945</v>
      </c>
      <c r="E11" t="s">
        <v>983</v>
      </c>
      <c r="F11" s="4" t="s">
        <v>984</v>
      </c>
      <c r="G11" t="s">
        <v>985</v>
      </c>
      <c r="H11" s="4" t="s">
        <v>986</v>
      </c>
      <c r="J11" s="4" t="s">
        <v>987</v>
      </c>
      <c r="K11" t="b">
        <v>0</v>
      </c>
    </row>
    <row r="12" spans="1:11" ht="68.349999999999994" customHeight="1" x14ac:dyDescent="0.45">
      <c r="A12" t="s">
        <v>988</v>
      </c>
      <c r="B12" t="s">
        <v>989</v>
      </c>
      <c r="C12" t="s">
        <v>990</v>
      </c>
      <c r="D12" t="s">
        <v>945</v>
      </c>
      <c r="E12" t="s">
        <v>991</v>
      </c>
      <c r="F12" s="4" t="s">
        <v>992</v>
      </c>
      <c r="G12" t="s">
        <v>993</v>
      </c>
      <c r="H12" s="4" t="s">
        <v>994</v>
      </c>
      <c r="I12" s="4" t="s">
        <v>995</v>
      </c>
      <c r="J12" s="4" t="s">
        <v>996</v>
      </c>
      <c r="K12" t="b">
        <v>0</v>
      </c>
    </row>
    <row r="13" spans="1:11" ht="68.349999999999994" customHeight="1" x14ac:dyDescent="0.45">
      <c r="A13" t="s">
        <v>997</v>
      </c>
      <c r="B13" t="s">
        <v>998</v>
      </c>
      <c r="C13" t="s">
        <v>999</v>
      </c>
      <c r="D13" t="s">
        <v>945</v>
      </c>
      <c r="E13" t="s">
        <v>1000</v>
      </c>
      <c r="F13" s="4" t="s">
        <v>1001</v>
      </c>
      <c r="G13" t="s">
        <v>1002</v>
      </c>
      <c r="H13" s="4" t="s">
        <v>1003</v>
      </c>
      <c r="J13" s="4" t="s">
        <v>1004</v>
      </c>
      <c r="K13" t="b">
        <v>0</v>
      </c>
    </row>
    <row r="14" spans="1:11" ht="68.349999999999994" customHeight="1" x14ac:dyDescent="0.45">
      <c r="A14" t="s">
        <v>1005</v>
      </c>
      <c r="B14" t="s">
        <v>1006</v>
      </c>
      <c r="C14" t="s">
        <v>1007</v>
      </c>
      <c r="D14" t="s">
        <v>922</v>
      </c>
      <c r="E14" t="s">
        <v>1008</v>
      </c>
      <c r="F14" s="4" t="s">
        <v>1009</v>
      </c>
      <c r="G14" t="s">
        <v>1010</v>
      </c>
      <c r="H14" s="4" t="s">
        <v>1011</v>
      </c>
      <c r="I14" s="4" t="s">
        <v>1012</v>
      </c>
      <c r="K14" t="b">
        <v>0</v>
      </c>
    </row>
    <row r="15" spans="1:11" ht="68.349999999999994" customHeight="1" x14ac:dyDescent="0.45">
      <c r="A15" t="s">
        <v>1005</v>
      </c>
      <c r="B15" t="s">
        <v>1013</v>
      </c>
      <c r="C15" t="s">
        <v>1014</v>
      </c>
      <c r="D15" t="s">
        <v>945</v>
      </c>
      <c r="E15" t="s">
        <v>1015</v>
      </c>
      <c r="F15" s="4" t="s">
        <v>1016</v>
      </c>
      <c r="G15" t="s">
        <v>1017</v>
      </c>
      <c r="H15" s="4" t="s">
        <v>1018</v>
      </c>
      <c r="I15" s="4" t="s">
        <v>1019</v>
      </c>
      <c r="J15" s="4" t="s">
        <v>1020</v>
      </c>
      <c r="K15" t="b">
        <v>0</v>
      </c>
    </row>
    <row r="16" spans="1:11" ht="68.349999999999994" customHeight="1" x14ac:dyDescent="0.45">
      <c r="A16" t="s">
        <v>1021</v>
      </c>
      <c r="B16" t="s">
        <v>1022</v>
      </c>
      <c r="C16" t="s">
        <v>1023</v>
      </c>
      <c r="D16" t="s">
        <v>945</v>
      </c>
      <c r="E16" t="s">
        <v>1024</v>
      </c>
      <c r="F16" s="4" t="s">
        <v>1025</v>
      </c>
      <c r="G16" t="s">
        <v>1026</v>
      </c>
      <c r="H16" s="4" t="s">
        <v>1027</v>
      </c>
      <c r="I16" s="4" t="s">
        <v>1028</v>
      </c>
      <c r="J16" s="4" t="s">
        <v>1029</v>
      </c>
      <c r="K16" t="b">
        <v>0</v>
      </c>
    </row>
    <row r="17" spans="1:11" ht="68.349999999999994" customHeight="1" x14ac:dyDescent="0.45">
      <c r="A17" t="s">
        <v>1021</v>
      </c>
      <c r="B17" t="s">
        <v>1030</v>
      </c>
      <c r="C17" t="s">
        <v>1031</v>
      </c>
      <c r="D17" t="s">
        <v>945</v>
      </c>
      <c r="E17" t="s">
        <v>1032</v>
      </c>
      <c r="F17" s="4" t="s">
        <v>1033</v>
      </c>
      <c r="G17" t="s">
        <v>1034</v>
      </c>
      <c r="H17" s="4" t="s">
        <v>1035</v>
      </c>
      <c r="I17" s="4" t="s">
        <v>1036</v>
      </c>
      <c r="K17" t="b">
        <v>0</v>
      </c>
    </row>
    <row r="18" spans="1:11" ht="68.349999999999994" customHeight="1" x14ac:dyDescent="0.45">
      <c r="A18" t="s">
        <v>1021</v>
      </c>
      <c r="B18" t="s">
        <v>1037</v>
      </c>
      <c r="C18" t="s">
        <v>1038</v>
      </c>
      <c r="D18" t="s">
        <v>945</v>
      </c>
      <c r="E18" t="s">
        <v>1039</v>
      </c>
      <c r="F18" s="4" t="s">
        <v>1040</v>
      </c>
      <c r="G18" t="s">
        <v>1041</v>
      </c>
      <c r="H18" s="4" t="s">
        <v>1042</v>
      </c>
      <c r="I18" s="4" t="s">
        <v>1043</v>
      </c>
      <c r="K18" t="b">
        <v>0</v>
      </c>
    </row>
    <row r="19" spans="1:11" ht="68.349999999999994" customHeight="1" x14ac:dyDescent="0.45">
      <c r="A19" t="s">
        <v>1044</v>
      </c>
      <c r="B19" t="s">
        <v>1045</v>
      </c>
      <c r="C19" t="s">
        <v>1046</v>
      </c>
      <c r="D19" t="s">
        <v>922</v>
      </c>
      <c r="E19" t="s">
        <v>1047</v>
      </c>
      <c r="F19" s="4" t="s">
        <v>1048</v>
      </c>
      <c r="G19" t="s">
        <v>1049</v>
      </c>
      <c r="H19" s="4" t="s">
        <v>1050</v>
      </c>
      <c r="I19" s="4" t="s">
        <v>1051</v>
      </c>
      <c r="K19" t="b">
        <v>0</v>
      </c>
    </row>
    <row r="20" spans="1:11" ht="68.349999999999994" customHeight="1" x14ac:dyDescent="0.45">
      <c r="A20" t="s">
        <v>1044</v>
      </c>
      <c r="B20" t="s">
        <v>1052</v>
      </c>
      <c r="C20" t="s">
        <v>1053</v>
      </c>
      <c r="D20" t="s">
        <v>945</v>
      </c>
      <c r="E20" t="s">
        <v>1054</v>
      </c>
      <c r="F20" s="4" t="s">
        <v>1055</v>
      </c>
      <c r="G20" t="s">
        <v>1056</v>
      </c>
      <c r="H20" s="4" t="s">
        <v>1057</v>
      </c>
      <c r="J20" s="4" t="s">
        <v>1058</v>
      </c>
      <c r="K20" t="b">
        <v>0</v>
      </c>
    </row>
    <row r="21" spans="1:11" ht="68.349999999999994" customHeight="1" x14ac:dyDescent="0.45">
      <c r="A21" t="s">
        <v>1059</v>
      </c>
      <c r="B21" t="s">
        <v>1060</v>
      </c>
      <c r="C21" t="s">
        <v>1061</v>
      </c>
      <c r="D21" t="s">
        <v>945</v>
      </c>
      <c r="E21" t="s">
        <v>1062</v>
      </c>
      <c r="F21" s="4" t="s">
        <v>1063</v>
      </c>
      <c r="G21" t="s">
        <v>1064</v>
      </c>
      <c r="H21" s="4" t="s">
        <v>1065</v>
      </c>
      <c r="I21" s="4" t="s">
        <v>1066</v>
      </c>
      <c r="K21" t="b">
        <v>0</v>
      </c>
    </row>
    <row r="22" spans="1:11" ht="68.349999999999994" customHeight="1" x14ac:dyDescent="0.45">
      <c r="A22" t="s">
        <v>1067</v>
      </c>
      <c r="B22" t="s">
        <v>1068</v>
      </c>
      <c r="C22" t="s">
        <v>1069</v>
      </c>
      <c r="D22" t="s">
        <v>945</v>
      </c>
      <c r="E22" t="s">
        <v>1070</v>
      </c>
      <c r="F22" s="4" t="s">
        <v>1071</v>
      </c>
      <c r="G22" t="s">
        <v>1072</v>
      </c>
      <c r="H22" s="4" t="s">
        <v>1073</v>
      </c>
      <c r="I22" s="4" t="s">
        <v>1074</v>
      </c>
      <c r="K22" t="b">
        <v>0</v>
      </c>
    </row>
    <row r="23" spans="1:11" ht="68.349999999999994" customHeight="1" x14ac:dyDescent="0.45">
      <c r="A23" t="s">
        <v>1067</v>
      </c>
      <c r="B23" t="s">
        <v>1075</v>
      </c>
      <c r="C23" t="s">
        <v>1076</v>
      </c>
      <c r="D23" t="s">
        <v>922</v>
      </c>
      <c r="E23" t="s">
        <v>1077</v>
      </c>
      <c r="F23" s="4" t="s">
        <v>1078</v>
      </c>
      <c r="G23" t="s">
        <v>1079</v>
      </c>
      <c r="H23" s="4" t="s">
        <v>1080</v>
      </c>
      <c r="I23" s="4" t="s">
        <v>1081</v>
      </c>
      <c r="J23" s="4" t="s">
        <v>1082</v>
      </c>
      <c r="K23" t="b">
        <v>0</v>
      </c>
    </row>
    <row r="24" spans="1:11" ht="68.349999999999994" customHeight="1" x14ac:dyDescent="0.45">
      <c r="A24" t="s">
        <v>1083</v>
      </c>
      <c r="B24" t="s">
        <v>1084</v>
      </c>
      <c r="C24" t="s">
        <v>1085</v>
      </c>
      <c r="D24" t="s">
        <v>945</v>
      </c>
      <c r="E24" t="s">
        <v>1086</v>
      </c>
      <c r="F24" s="4" t="s">
        <v>1087</v>
      </c>
      <c r="G24" t="s">
        <v>1088</v>
      </c>
      <c r="H24" s="4" t="s">
        <v>1089</v>
      </c>
      <c r="I24" s="4" t="s">
        <v>1090</v>
      </c>
      <c r="J24" s="4" t="s">
        <v>1091</v>
      </c>
      <c r="K24" t="b">
        <v>0</v>
      </c>
    </row>
    <row r="25" spans="1:11" ht="68.349999999999994" customHeight="1" x14ac:dyDescent="0.45">
      <c r="A25" t="s">
        <v>1092</v>
      </c>
      <c r="B25" t="s">
        <v>1093</v>
      </c>
      <c r="C25" t="s">
        <v>1094</v>
      </c>
      <c r="D25" t="s">
        <v>945</v>
      </c>
      <c r="E25" t="s">
        <v>1095</v>
      </c>
      <c r="F25" s="4" t="s">
        <v>1096</v>
      </c>
      <c r="G25" t="s">
        <v>1097</v>
      </c>
      <c r="H25" s="4" t="s">
        <v>1098</v>
      </c>
      <c r="I25" s="4" t="s">
        <v>1099</v>
      </c>
      <c r="J25" s="4" t="s">
        <v>1100</v>
      </c>
      <c r="K25" t="b">
        <v>0</v>
      </c>
    </row>
    <row r="26" spans="1:11" ht="68.349999999999994" customHeight="1" x14ac:dyDescent="0.45">
      <c r="A26" t="s">
        <v>1101</v>
      </c>
      <c r="B26" t="s">
        <v>1102</v>
      </c>
      <c r="C26" t="s">
        <v>1103</v>
      </c>
      <c r="D26" t="s">
        <v>922</v>
      </c>
      <c r="E26" t="s">
        <v>1104</v>
      </c>
      <c r="F26" s="4" t="s">
        <v>1105</v>
      </c>
      <c r="G26" t="s">
        <v>1106</v>
      </c>
      <c r="H26" s="4" t="s">
        <v>1107</v>
      </c>
      <c r="J26" s="4" t="s">
        <v>1108</v>
      </c>
      <c r="K26" t="b">
        <v>0</v>
      </c>
    </row>
    <row r="27" spans="1:11" ht="68.349999999999994" customHeight="1" x14ac:dyDescent="0.45">
      <c r="A27" t="s">
        <v>1021</v>
      </c>
      <c r="B27" t="s">
        <v>1109</v>
      </c>
      <c r="C27" t="s">
        <v>1110</v>
      </c>
      <c r="D27" t="s">
        <v>922</v>
      </c>
      <c r="E27" t="s">
        <v>1111</v>
      </c>
      <c r="F27" s="4" t="s">
        <v>1112</v>
      </c>
      <c r="G27" t="s">
        <v>1113</v>
      </c>
      <c r="H27" s="4" t="s">
        <v>1114</v>
      </c>
      <c r="J27" s="4" t="s">
        <v>1115</v>
      </c>
      <c r="K27" t="b">
        <v>0</v>
      </c>
    </row>
    <row r="28" spans="1:11" ht="68.349999999999994" customHeight="1" x14ac:dyDescent="0.45">
      <c r="A28" t="s">
        <v>1021</v>
      </c>
      <c r="B28" t="s">
        <v>1116</v>
      </c>
      <c r="C28" t="s">
        <v>1117</v>
      </c>
      <c r="D28" t="s">
        <v>945</v>
      </c>
      <c r="E28" t="s">
        <v>1118</v>
      </c>
      <c r="F28" s="4" t="s">
        <v>1119</v>
      </c>
      <c r="G28" t="s">
        <v>1120</v>
      </c>
      <c r="I28" s="4" t="s">
        <v>1121</v>
      </c>
      <c r="J28" s="4" t="s">
        <v>1122</v>
      </c>
      <c r="K28" t="b">
        <v>0</v>
      </c>
    </row>
    <row r="29" spans="1:11" ht="68.349999999999994" customHeight="1" x14ac:dyDescent="0.45">
      <c r="A29" t="s">
        <v>1021</v>
      </c>
      <c r="B29" t="s">
        <v>1123</v>
      </c>
      <c r="C29" t="s">
        <v>1124</v>
      </c>
      <c r="D29" t="s">
        <v>945</v>
      </c>
      <c r="E29" t="s">
        <v>1125</v>
      </c>
      <c r="F29" s="4" t="s">
        <v>1126</v>
      </c>
      <c r="G29" t="s">
        <v>1127</v>
      </c>
      <c r="H29" s="4" t="s">
        <v>1128</v>
      </c>
      <c r="I29" s="4" t="s">
        <v>1129</v>
      </c>
      <c r="K29" t="b">
        <v>0</v>
      </c>
    </row>
    <row r="30" spans="1:11" ht="68.349999999999994" customHeight="1" x14ac:dyDescent="0.45">
      <c r="A30" t="s">
        <v>1130</v>
      </c>
      <c r="B30" t="s">
        <v>1131</v>
      </c>
      <c r="C30" t="s">
        <v>1132</v>
      </c>
      <c r="D30" t="s">
        <v>945</v>
      </c>
      <c r="E30" t="s">
        <v>1133</v>
      </c>
      <c r="F30" s="4" t="s">
        <v>1134</v>
      </c>
      <c r="G30" t="s">
        <v>1135</v>
      </c>
      <c r="H30" s="4" t="s">
        <v>1136</v>
      </c>
      <c r="I30" s="4" t="s">
        <v>1137</v>
      </c>
      <c r="J30" s="4" t="s">
        <v>1138</v>
      </c>
      <c r="K30" t="b">
        <v>0</v>
      </c>
    </row>
    <row r="31" spans="1:11" ht="68.349999999999994" customHeight="1" x14ac:dyDescent="0.45">
      <c r="A31" t="s">
        <v>1067</v>
      </c>
      <c r="B31" t="s">
        <v>1139</v>
      </c>
      <c r="C31" t="s">
        <v>1140</v>
      </c>
      <c r="D31" t="s">
        <v>945</v>
      </c>
      <c r="E31" t="s">
        <v>1141</v>
      </c>
      <c r="F31" s="4" t="s">
        <v>1142</v>
      </c>
      <c r="G31" t="s">
        <v>1143</v>
      </c>
      <c r="H31" s="4" t="s">
        <v>1144</v>
      </c>
      <c r="I31" s="4" t="s">
        <v>1145</v>
      </c>
      <c r="J31" s="4" t="s">
        <v>1146</v>
      </c>
      <c r="K31" t="b">
        <v>0</v>
      </c>
    </row>
    <row r="32" spans="1:11" ht="68.349999999999994" customHeight="1" x14ac:dyDescent="0.45">
      <c r="A32" t="s">
        <v>1147</v>
      </c>
      <c r="B32" t="s">
        <v>1148</v>
      </c>
      <c r="C32" t="s">
        <v>1149</v>
      </c>
      <c r="D32" t="s">
        <v>922</v>
      </c>
      <c r="E32" t="s">
        <v>1150</v>
      </c>
      <c r="F32" s="4" t="s">
        <v>1151</v>
      </c>
      <c r="G32" t="s">
        <v>1152</v>
      </c>
      <c r="H32" s="4" t="s">
        <v>1153</v>
      </c>
      <c r="I32" s="4" t="s">
        <v>1154</v>
      </c>
      <c r="K32" t="b">
        <v>0</v>
      </c>
    </row>
    <row r="33" spans="1:11" ht="68.349999999999994" customHeight="1" x14ac:dyDescent="0.45">
      <c r="A33" t="s">
        <v>1155</v>
      </c>
      <c r="B33" t="s">
        <v>1156</v>
      </c>
      <c r="C33" t="s">
        <v>1157</v>
      </c>
      <c r="D33" t="s">
        <v>945</v>
      </c>
      <c r="E33" t="s">
        <v>1158</v>
      </c>
      <c r="F33" s="4" t="s">
        <v>1159</v>
      </c>
      <c r="G33" t="s">
        <v>1160</v>
      </c>
      <c r="H33" s="4" t="s">
        <v>1161</v>
      </c>
      <c r="I33" s="4" t="s">
        <v>1162</v>
      </c>
      <c r="J33" s="4" t="s">
        <v>1163</v>
      </c>
      <c r="K33" t="b">
        <v>0</v>
      </c>
    </row>
    <row r="34" spans="1:11" ht="68.349999999999994" customHeight="1" x14ac:dyDescent="0.45">
      <c r="A34" t="s">
        <v>1164</v>
      </c>
      <c r="B34" t="s">
        <v>1165</v>
      </c>
      <c r="C34" t="s">
        <v>1166</v>
      </c>
      <c r="D34" t="s">
        <v>945</v>
      </c>
      <c r="E34" t="s">
        <v>1167</v>
      </c>
      <c r="F34" s="4" t="s">
        <v>1168</v>
      </c>
      <c r="G34" t="s">
        <v>1169</v>
      </c>
      <c r="H34" s="4" t="s">
        <v>1170</v>
      </c>
      <c r="J34" s="4" t="s">
        <v>1171</v>
      </c>
      <c r="K34" t="b">
        <v>0</v>
      </c>
    </row>
    <row r="35" spans="1:11" ht="68.349999999999994" customHeight="1" x14ac:dyDescent="0.45">
      <c r="A35" t="s">
        <v>935</v>
      </c>
      <c r="B35" t="s">
        <v>1172</v>
      </c>
      <c r="C35" t="s">
        <v>1173</v>
      </c>
      <c r="D35" t="s">
        <v>945</v>
      </c>
      <c r="E35" t="s">
        <v>1174</v>
      </c>
      <c r="F35" s="4" t="s">
        <v>1175</v>
      </c>
      <c r="G35" t="s">
        <v>1176</v>
      </c>
      <c r="H35" s="4" t="s">
        <v>1177</v>
      </c>
      <c r="I35" s="4" t="s">
        <v>1178</v>
      </c>
      <c r="J35" s="4" t="s">
        <v>1179</v>
      </c>
      <c r="K35" t="b">
        <v>0</v>
      </c>
    </row>
    <row r="36" spans="1:11" ht="68.349999999999994" customHeight="1" x14ac:dyDescent="0.45">
      <c r="A36" t="s">
        <v>935</v>
      </c>
      <c r="B36" t="s">
        <v>1180</v>
      </c>
      <c r="C36" t="s">
        <v>1181</v>
      </c>
      <c r="D36" t="s">
        <v>922</v>
      </c>
      <c r="E36" t="s">
        <v>1182</v>
      </c>
      <c r="F36" s="4" t="s">
        <v>1183</v>
      </c>
      <c r="G36" t="s">
        <v>1184</v>
      </c>
      <c r="H36" s="4" t="s">
        <v>1185</v>
      </c>
      <c r="I36" s="4" t="s">
        <v>1186</v>
      </c>
      <c r="K36" t="b">
        <v>0</v>
      </c>
    </row>
    <row r="37" spans="1:11" ht="68.349999999999994" customHeight="1" x14ac:dyDescent="0.45">
      <c r="A37" t="s">
        <v>935</v>
      </c>
      <c r="B37" t="s">
        <v>1187</v>
      </c>
      <c r="C37" t="s">
        <v>1188</v>
      </c>
      <c r="D37" t="s">
        <v>945</v>
      </c>
      <c r="E37" t="s">
        <v>1189</v>
      </c>
      <c r="F37" s="4" t="s">
        <v>1190</v>
      </c>
      <c r="G37" t="s">
        <v>1191</v>
      </c>
      <c r="I37" s="4" t="s">
        <v>1190</v>
      </c>
      <c r="K37" t="b">
        <v>0</v>
      </c>
    </row>
    <row r="38" spans="1:11" ht="68.349999999999994" customHeight="1" x14ac:dyDescent="0.45">
      <c r="A38" t="s">
        <v>1192</v>
      </c>
      <c r="B38" t="s">
        <v>1193</v>
      </c>
      <c r="C38" t="s">
        <v>1194</v>
      </c>
      <c r="D38" t="s">
        <v>922</v>
      </c>
      <c r="E38" t="s">
        <v>1195</v>
      </c>
      <c r="F38" s="4" t="s">
        <v>1196</v>
      </c>
      <c r="G38" t="s">
        <v>1197</v>
      </c>
      <c r="H38" s="4" t="s">
        <v>1198</v>
      </c>
      <c r="I38" s="4" t="s">
        <v>1199</v>
      </c>
      <c r="K38" t="b">
        <v>0</v>
      </c>
    </row>
    <row r="39" spans="1:11" ht="68.349999999999994" customHeight="1" x14ac:dyDescent="0.45">
      <c r="A39" t="s">
        <v>988</v>
      </c>
      <c r="B39" t="s">
        <v>1200</v>
      </c>
      <c r="C39" t="s">
        <v>1201</v>
      </c>
      <c r="D39" t="s">
        <v>945</v>
      </c>
      <c r="E39" t="s">
        <v>1202</v>
      </c>
      <c r="F39" s="4" t="s">
        <v>1203</v>
      </c>
      <c r="G39" t="s">
        <v>1204</v>
      </c>
      <c r="H39" s="4" t="s">
        <v>1205</v>
      </c>
      <c r="I39" s="4" t="s">
        <v>1206</v>
      </c>
      <c r="J39" s="4" t="s">
        <v>1207</v>
      </c>
      <c r="K39" t="b">
        <v>0</v>
      </c>
    </row>
    <row r="40" spans="1:11" ht="68.349999999999994" customHeight="1" x14ac:dyDescent="0.45">
      <c r="A40" t="s">
        <v>935</v>
      </c>
      <c r="B40" t="s">
        <v>1208</v>
      </c>
      <c r="C40" t="s">
        <v>1209</v>
      </c>
      <c r="D40" t="s">
        <v>922</v>
      </c>
      <c r="E40" t="s">
        <v>1210</v>
      </c>
      <c r="F40" s="4" t="s">
        <v>1211</v>
      </c>
      <c r="G40" t="s">
        <v>1212</v>
      </c>
      <c r="H40" s="4" t="s">
        <v>1213</v>
      </c>
      <c r="I40" s="4" t="s">
        <v>1214</v>
      </c>
      <c r="K40" t="b">
        <v>0</v>
      </c>
    </row>
    <row r="41" spans="1:11" ht="68.349999999999994" customHeight="1" x14ac:dyDescent="0.45">
      <c r="A41" t="s">
        <v>1215</v>
      </c>
      <c r="B41" t="s">
        <v>1216</v>
      </c>
      <c r="C41" t="s">
        <v>1217</v>
      </c>
      <c r="D41" t="s">
        <v>922</v>
      </c>
      <c r="E41" t="s">
        <v>1218</v>
      </c>
      <c r="F41" s="4" t="s">
        <v>1219</v>
      </c>
      <c r="G41" t="s">
        <v>1220</v>
      </c>
      <c r="H41" s="4" t="s">
        <v>1221</v>
      </c>
      <c r="I41" s="4" t="s">
        <v>1222</v>
      </c>
      <c r="J41" s="4" t="s">
        <v>1223</v>
      </c>
      <c r="K41" t="b">
        <v>0</v>
      </c>
    </row>
    <row r="42" spans="1:11" ht="68.349999999999994" customHeight="1" x14ac:dyDescent="0.45">
      <c r="A42" t="s">
        <v>1044</v>
      </c>
      <c r="B42" t="s">
        <v>1224</v>
      </c>
      <c r="C42" t="s">
        <v>1225</v>
      </c>
      <c r="D42" t="s">
        <v>945</v>
      </c>
      <c r="E42" t="s">
        <v>1226</v>
      </c>
      <c r="F42" s="4" t="s">
        <v>1227</v>
      </c>
      <c r="G42" t="s">
        <v>1228</v>
      </c>
      <c r="I42" s="4" t="s">
        <v>1229</v>
      </c>
      <c r="J42" s="4" t="s">
        <v>1230</v>
      </c>
      <c r="K42" t="b">
        <v>0</v>
      </c>
    </row>
    <row r="43" spans="1:11" ht="68.349999999999994" customHeight="1" x14ac:dyDescent="0.45">
      <c r="A43" t="s">
        <v>1231</v>
      </c>
      <c r="B43" t="s">
        <v>1232</v>
      </c>
      <c r="C43" t="s">
        <v>1233</v>
      </c>
      <c r="D43" t="s">
        <v>922</v>
      </c>
      <c r="E43" t="s">
        <v>1234</v>
      </c>
      <c r="F43" s="4" t="s">
        <v>1235</v>
      </c>
      <c r="G43" t="s">
        <v>1236</v>
      </c>
      <c r="H43" s="4" t="s">
        <v>1237</v>
      </c>
      <c r="I43" s="4" t="s">
        <v>1238</v>
      </c>
      <c r="J43" s="4" t="s">
        <v>1239</v>
      </c>
      <c r="K43" t="b">
        <v>0</v>
      </c>
    </row>
    <row r="44" spans="1:11" ht="68.349999999999994" customHeight="1" x14ac:dyDescent="0.45">
      <c r="A44" t="s">
        <v>1240</v>
      </c>
      <c r="B44" t="s">
        <v>1241</v>
      </c>
      <c r="C44" t="s">
        <v>1242</v>
      </c>
      <c r="D44" t="s">
        <v>922</v>
      </c>
      <c r="E44" t="s">
        <v>1243</v>
      </c>
      <c r="F44" s="4" t="s">
        <v>1244</v>
      </c>
      <c r="G44" t="s">
        <v>1245</v>
      </c>
      <c r="H44" s="4" t="s">
        <v>1246</v>
      </c>
      <c r="I44" s="4" t="s">
        <v>1247</v>
      </c>
      <c r="K44" t="b">
        <v>0</v>
      </c>
    </row>
    <row r="45" spans="1:11" ht="68.349999999999994" customHeight="1" x14ac:dyDescent="0.45">
      <c r="A45" t="s">
        <v>1248</v>
      </c>
      <c r="B45" t="s">
        <v>1249</v>
      </c>
      <c r="C45" t="s">
        <v>1250</v>
      </c>
      <c r="D45" t="s">
        <v>945</v>
      </c>
      <c r="E45" t="s">
        <v>1251</v>
      </c>
      <c r="F45" s="4" t="s">
        <v>1252</v>
      </c>
      <c r="G45" t="s">
        <v>1253</v>
      </c>
      <c r="H45" s="4" t="s">
        <v>1254</v>
      </c>
      <c r="J45" s="4" t="s">
        <v>1255</v>
      </c>
      <c r="K45" t="b">
        <v>0</v>
      </c>
    </row>
    <row r="46" spans="1:11" ht="68.349999999999994" customHeight="1" x14ac:dyDescent="0.45">
      <c r="A46" t="s">
        <v>1248</v>
      </c>
      <c r="B46" t="s">
        <v>1256</v>
      </c>
      <c r="C46" t="s">
        <v>1257</v>
      </c>
      <c r="D46" t="s">
        <v>922</v>
      </c>
      <c r="E46" t="s">
        <v>1258</v>
      </c>
      <c r="F46" s="4" t="s">
        <v>1259</v>
      </c>
      <c r="G46" t="s">
        <v>1260</v>
      </c>
      <c r="H46" s="4" t="s">
        <v>1261</v>
      </c>
      <c r="I46" s="4" t="s">
        <v>1262</v>
      </c>
      <c r="K46" t="b">
        <v>0</v>
      </c>
    </row>
    <row r="47" spans="1:11" ht="68.349999999999994" customHeight="1" x14ac:dyDescent="0.45">
      <c r="A47" t="s">
        <v>1263</v>
      </c>
      <c r="B47" t="s">
        <v>1264</v>
      </c>
      <c r="C47" t="s">
        <v>1265</v>
      </c>
      <c r="D47" t="s">
        <v>945</v>
      </c>
      <c r="E47" t="s">
        <v>1266</v>
      </c>
      <c r="F47" s="4" t="s">
        <v>1267</v>
      </c>
      <c r="G47" t="s">
        <v>1268</v>
      </c>
      <c r="H47" s="4" t="s">
        <v>1269</v>
      </c>
      <c r="I47" s="4" t="s">
        <v>1270</v>
      </c>
      <c r="K47" t="b">
        <v>0</v>
      </c>
    </row>
    <row r="48" spans="1:11" ht="68.349999999999994" customHeight="1" x14ac:dyDescent="0.45">
      <c r="A48" t="s">
        <v>1263</v>
      </c>
      <c r="B48" t="s">
        <v>1271</v>
      </c>
      <c r="C48" t="s">
        <v>1272</v>
      </c>
      <c r="D48" t="s">
        <v>945</v>
      </c>
      <c r="E48" t="s">
        <v>1273</v>
      </c>
      <c r="F48" s="4" t="s">
        <v>1274</v>
      </c>
      <c r="G48" t="s">
        <v>1275</v>
      </c>
      <c r="H48" s="4" t="s">
        <v>1276</v>
      </c>
      <c r="I48" s="4" t="s">
        <v>1277</v>
      </c>
      <c r="J48" s="4" t="s">
        <v>1278</v>
      </c>
      <c r="K48" t="b">
        <v>0</v>
      </c>
    </row>
    <row r="49" spans="1:11" ht="68.349999999999994" customHeight="1" x14ac:dyDescent="0.45">
      <c r="A49" t="s">
        <v>1263</v>
      </c>
      <c r="B49" t="s">
        <v>1279</v>
      </c>
      <c r="C49" t="s">
        <v>1280</v>
      </c>
      <c r="D49" t="s">
        <v>922</v>
      </c>
      <c r="E49" t="s">
        <v>1281</v>
      </c>
      <c r="F49" s="4" t="s">
        <v>1282</v>
      </c>
      <c r="G49" t="s">
        <v>1283</v>
      </c>
      <c r="H49" s="4" t="s">
        <v>1284</v>
      </c>
      <c r="I49" s="4" t="s">
        <v>1285</v>
      </c>
      <c r="K49" t="b">
        <v>0</v>
      </c>
    </row>
    <row r="50" spans="1:11" ht="68.349999999999994" customHeight="1" x14ac:dyDescent="0.45">
      <c r="A50" t="s">
        <v>1248</v>
      </c>
      <c r="B50" t="s">
        <v>1286</v>
      </c>
      <c r="C50" t="s">
        <v>1287</v>
      </c>
      <c r="D50" t="s">
        <v>945</v>
      </c>
      <c r="E50" t="s">
        <v>1288</v>
      </c>
      <c r="F50" s="4" t="s">
        <v>1289</v>
      </c>
      <c r="G50" t="s">
        <v>1290</v>
      </c>
      <c r="I50" s="4" t="s">
        <v>1291</v>
      </c>
      <c r="J50" s="4" t="s">
        <v>1292</v>
      </c>
      <c r="K50" t="b">
        <v>0</v>
      </c>
    </row>
    <row r="51" spans="1:11" ht="68.349999999999994" customHeight="1" x14ac:dyDescent="0.45">
      <c r="A51" t="s">
        <v>1293</v>
      </c>
      <c r="B51" t="s">
        <v>1294</v>
      </c>
      <c r="C51" t="s">
        <v>1295</v>
      </c>
      <c r="D51" t="s">
        <v>945</v>
      </c>
      <c r="E51" t="s">
        <v>1296</v>
      </c>
      <c r="F51" s="4" t="s">
        <v>1297</v>
      </c>
      <c r="G51" t="s">
        <v>1298</v>
      </c>
      <c r="I51" s="4" t="s">
        <v>1299</v>
      </c>
      <c r="J51" s="4" t="s">
        <v>1300</v>
      </c>
      <c r="K51" t="b">
        <v>0</v>
      </c>
    </row>
    <row r="52" spans="1:11" ht="68.349999999999994" customHeight="1" x14ac:dyDescent="0.45">
      <c r="A52" t="s">
        <v>1301</v>
      </c>
      <c r="B52" t="s">
        <v>1302</v>
      </c>
      <c r="C52" t="s">
        <v>1303</v>
      </c>
      <c r="D52" t="s">
        <v>922</v>
      </c>
      <c r="E52" t="s">
        <v>1304</v>
      </c>
      <c r="F52" s="4" t="s">
        <v>1305</v>
      </c>
      <c r="G52" t="s">
        <v>1306</v>
      </c>
      <c r="H52" s="4" t="s">
        <v>1307</v>
      </c>
      <c r="I52" s="4" t="s">
        <v>1308</v>
      </c>
      <c r="K52" t="b">
        <v>0</v>
      </c>
    </row>
    <row r="53" spans="1:11" ht="68.349999999999994" customHeight="1" x14ac:dyDescent="0.45">
      <c r="A53" t="s">
        <v>1309</v>
      </c>
      <c r="B53" t="s">
        <v>1310</v>
      </c>
      <c r="C53" t="s">
        <v>1311</v>
      </c>
      <c r="D53" t="s">
        <v>945</v>
      </c>
      <c r="E53" t="s">
        <v>1312</v>
      </c>
      <c r="F53" s="4" t="s">
        <v>1313</v>
      </c>
      <c r="G53" t="s">
        <v>1314</v>
      </c>
      <c r="I53" s="4" t="s">
        <v>1315</v>
      </c>
      <c r="J53" s="4" t="s">
        <v>1316</v>
      </c>
      <c r="K53" t="b">
        <v>0</v>
      </c>
    </row>
    <row r="54" spans="1:11" ht="68.349999999999994" customHeight="1" x14ac:dyDescent="0.45">
      <c r="A54" t="s">
        <v>1317</v>
      </c>
      <c r="B54" t="s">
        <v>1318</v>
      </c>
      <c r="C54" t="s">
        <v>1319</v>
      </c>
      <c r="D54" t="s">
        <v>945</v>
      </c>
      <c r="E54" t="s">
        <v>1320</v>
      </c>
      <c r="F54" s="4" t="s">
        <v>1321</v>
      </c>
      <c r="G54" t="s">
        <v>1322</v>
      </c>
      <c r="H54" s="4" t="s">
        <v>1323</v>
      </c>
      <c r="I54" s="4" t="s">
        <v>1324</v>
      </c>
      <c r="J54" s="4" t="s">
        <v>1325</v>
      </c>
      <c r="K54" t="b">
        <v>0</v>
      </c>
    </row>
    <row r="55" spans="1:11" ht="68.349999999999994" customHeight="1" x14ac:dyDescent="0.45">
      <c r="A55" t="s">
        <v>1326</v>
      </c>
      <c r="B55" t="s">
        <v>1327</v>
      </c>
      <c r="C55" t="s">
        <v>1328</v>
      </c>
      <c r="D55" t="s">
        <v>922</v>
      </c>
      <c r="E55" t="s">
        <v>1329</v>
      </c>
      <c r="F55" s="4" t="s">
        <v>1330</v>
      </c>
      <c r="G55" t="s">
        <v>1331</v>
      </c>
      <c r="H55" s="4" t="s">
        <v>1332</v>
      </c>
      <c r="I55" s="4" t="s">
        <v>1333</v>
      </c>
      <c r="K55" t="b">
        <v>0</v>
      </c>
    </row>
    <row r="56" spans="1:11" ht="68.349999999999994" customHeight="1" x14ac:dyDescent="0.45">
      <c r="A56" t="s">
        <v>1083</v>
      </c>
      <c r="B56" t="s">
        <v>1334</v>
      </c>
      <c r="C56" t="s">
        <v>1335</v>
      </c>
      <c r="D56" t="s">
        <v>945</v>
      </c>
      <c r="E56" t="s">
        <v>1336</v>
      </c>
      <c r="F56" s="4" t="s">
        <v>1337</v>
      </c>
      <c r="G56" t="s">
        <v>1338</v>
      </c>
      <c r="H56" s="4" t="s">
        <v>1339</v>
      </c>
      <c r="I56" s="4" t="s">
        <v>1340</v>
      </c>
      <c r="K56" t="b">
        <v>0</v>
      </c>
    </row>
    <row r="57" spans="1:11" ht="68.349999999999994" customHeight="1" x14ac:dyDescent="0.45">
      <c r="A57" t="s">
        <v>1341</v>
      </c>
      <c r="B57" t="s">
        <v>1342</v>
      </c>
      <c r="C57" t="s">
        <v>1343</v>
      </c>
      <c r="D57" t="s">
        <v>945</v>
      </c>
      <c r="E57" t="s">
        <v>1344</v>
      </c>
      <c r="F57" s="4" t="s">
        <v>1345</v>
      </c>
      <c r="G57" t="s">
        <v>1346</v>
      </c>
      <c r="I57" s="4" t="s">
        <v>1347</v>
      </c>
      <c r="J57" s="4" t="s">
        <v>1348</v>
      </c>
      <c r="K57" t="b">
        <v>0</v>
      </c>
    </row>
    <row r="58" spans="1:11" ht="68.349999999999994" customHeight="1" x14ac:dyDescent="0.45">
      <c r="A58" t="s">
        <v>1349</v>
      </c>
      <c r="B58" t="s">
        <v>1350</v>
      </c>
      <c r="C58" t="s">
        <v>1351</v>
      </c>
      <c r="D58" t="s">
        <v>945</v>
      </c>
      <c r="E58" t="s">
        <v>1352</v>
      </c>
      <c r="F58" s="4" t="s">
        <v>1353</v>
      </c>
      <c r="G58" t="s">
        <v>1354</v>
      </c>
      <c r="I58" s="4" t="s">
        <v>1355</v>
      </c>
      <c r="J58" s="4" t="s">
        <v>1356</v>
      </c>
      <c r="K58" t="b">
        <v>0</v>
      </c>
    </row>
    <row r="59" spans="1:11" ht="68.349999999999994" customHeight="1" x14ac:dyDescent="0.45">
      <c r="A59" t="s">
        <v>1357</v>
      </c>
      <c r="B59" t="s">
        <v>1358</v>
      </c>
      <c r="C59" t="s">
        <v>1359</v>
      </c>
      <c r="D59" t="s">
        <v>945</v>
      </c>
      <c r="E59" t="s">
        <v>1360</v>
      </c>
      <c r="F59" s="4" t="s">
        <v>1361</v>
      </c>
      <c r="G59" t="s">
        <v>1362</v>
      </c>
      <c r="I59" s="4" t="s">
        <v>1363</v>
      </c>
      <c r="J59" s="4" t="s">
        <v>1364</v>
      </c>
      <c r="K59" t="b">
        <v>0</v>
      </c>
    </row>
    <row r="60" spans="1:11" ht="68.349999999999994" customHeight="1" x14ac:dyDescent="0.45">
      <c r="A60" t="s">
        <v>997</v>
      </c>
      <c r="B60" t="s">
        <v>1365</v>
      </c>
      <c r="C60" t="s">
        <v>1366</v>
      </c>
      <c r="D60" t="s">
        <v>922</v>
      </c>
      <c r="E60" t="s">
        <v>1367</v>
      </c>
      <c r="F60" s="4" t="s">
        <v>1368</v>
      </c>
      <c r="G60" t="s">
        <v>1369</v>
      </c>
      <c r="H60" s="4" t="s">
        <v>1370</v>
      </c>
      <c r="I60" s="4" t="s">
        <v>1371</v>
      </c>
      <c r="K60" t="b">
        <v>0</v>
      </c>
    </row>
    <row r="61" spans="1:11" ht="68.349999999999994" customHeight="1" x14ac:dyDescent="0.45">
      <c r="A61" t="s">
        <v>1021</v>
      </c>
      <c r="B61" t="s">
        <v>1372</v>
      </c>
      <c r="C61" t="s">
        <v>1373</v>
      </c>
      <c r="D61" t="s">
        <v>945</v>
      </c>
      <c r="E61" t="s">
        <v>1374</v>
      </c>
      <c r="F61" s="4" t="s">
        <v>1375</v>
      </c>
      <c r="G61" t="s">
        <v>1376</v>
      </c>
      <c r="H61" s="4" t="s">
        <v>1377</v>
      </c>
      <c r="I61" s="4" t="s">
        <v>1378</v>
      </c>
      <c r="K61" t="b">
        <v>0</v>
      </c>
    </row>
    <row r="62" spans="1:11" ht="68.349999999999994" customHeight="1" x14ac:dyDescent="0.45">
      <c r="A62" t="s">
        <v>1083</v>
      </c>
      <c r="B62" t="s">
        <v>1379</v>
      </c>
      <c r="C62" t="s">
        <v>1380</v>
      </c>
      <c r="D62" t="s">
        <v>945</v>
      </c>
      <c r="E62" t="s">
        <v>1381</v>
      </c>
      <c r="F62" s="4" t="s">
        <v>1382</v>
      </c>
      <c r="G62" t="s">
        <v>1383</v>
      </c>
      <c r="H62" s="4" t="s">
        <v>1384</v>
      </c>
      <c r="I62" s="4" t="s">
        <v>1385</v>
      </c>
      <c r="K62" t="b">
        <v>0</v>
      </c>
    </row>
    <row r="63" spans="1:11" ht="68.349999999999994" customHeight="1" x14ac:dyDescent="0.45">
      <c r="A63" t="s">
        <v>988</v>
      </c>
      <c r="B63" t="s">
        <v>1386</v>
      </c>
      <c r="C63" t="s">
        <v>1387</v>
      </c>
      <c r="D63" t="s">
        <v>945</v>
      </c>
      <c r="E63" t="s">
        <v>1388</v>
      </c>
      <c r="F63" s="4" t="s">
        <v>1389</v>
      </c>
      <c r="G63" t="s">
        <v>1390</v>
      </c>
      <c r="H63" s="4" t="s">
        <v>1391</v>
      </c>
      <c r="I63" s="4" t="s">
        <v>1392</v>
      </c>
      <c r="J63" s="4" t="s">
        <v>1393</v>
      </c>
      <c r="K63" t="b">
        <v>0</v>
      </c>
    </row>
    <row r="64" spans="1:11" ht="68.349999999999994" customHeight="1" x14ac:dyDescent="0.45">
      <c r="A64" t="s">
        <v>1394</v>
      </c>
      <c r="B64" t="s">
        <v>1395</v>
      </c>
      <c r="C64" t="s">
        <v>1396</v>
      </c>
      <c r="D64" t="s">
        <v>945</v>
      </c>
      <c r="E64" t="s">
        <v>1397</v>
      </c>
      <c r="F64" s="4" t="s">
        <v>1398</v>
      </c>
      <c r="G64" t="s">
        <v>1399</v>
      </c>
      <c r="H64" s="4" t="s">
        <v>1400</v>
      </c>
      <c r="I64" s="4" t="s">
        <v>1401</v>
      </c>
      <c r="K64" t="b">
        <v>0</v>
      </c>
    </row>
    <row r="65" spans="1:11" ht="68.349999999999994" customHeight="1" x14ac:dyDescent="0.45">
      <c r="A65" t="s">
        <v>1394</v>
      </c>
      <c r="B65" t="s">
        <v>1402</v>
      </c>
      <c r="C65" t="s">
        <v>1403</v>
      </c>
      <c r="D65" t="s">
        <v>922</v>
      </c>
      <c r="E65" t="s">
        <v>1404</v>
      </c>
      <c r="F65" s="4" t="s">
        <v>1405</v>
      </c>
      <c r="G65" t="s">
        <v>1406</v>
      </c>
      <c r="H65" s="4" t="s">
        <v>1407</v>
      </c>
      <c r="I65" s="4" t="s">
        <v>1408</v>
      </c>
      <c r="J65" s="4" t="s">
        <v>1409</v>
      </c>
      <c r="K65" t="b">
        <v>0</v>
      </c>
    </row>
    <row r="66" spans="1:11" ht="68.349999999999994" customHeight="1" x14ac:dyDescent="0.45">
      <c r="A66" t="s">
        <v>1394</v>
      </c>
      <c r="B66" t="s">
        <v>1410</v>
      </c>
      <c r="C66" t="s">
        <v>1411</v>
      </c>
      <c r="D66" t="s">
        <v>945</v>
      </c>
      <c r="E66" t="s">
        <v>1412</v>
      </c>
      <c r="F66" s="4" t="s">
        <v>1413</v>
      </c>
      <c r="G66" t="s">
        <v>1414</v>
      </c>
      <c r="H66" s="4" t="s">
        <v>1415</v>
      </c>
      <c r="I66" s="4" t="s">
        <v>1416</v>
      </c>
      <c r="K66" t="b">
        <v>0</v>
      </c>
    </row>
    <row r="67" spans="1:11" ht="68.349999999999994" customHeight="1" x14ac:dyDescent="0.45">
      <c r="A67" t="s">
        <v>1301</v>
      </c>
      <c r="B67" t="s">
        <v>1417</v>
      </c>
      <c r="C67" t="s">
        <v>1418</v>
      </c>
      <c r="D67" t="s">
        <v>945</v>
      </c>
      <c r="E67" t="s">
        <v>1419</v>
      </c>
      <c r="F67" s="4" t="s">
        <v>1420</v>
      </c>
      <c r="G67" t="s">
        <v>1421</v>
      </c>
      <c r="H67" s="4" t="s">
        <v>1422</v>
      </c>
      <c r="I67" s="4" t="s">
        <v>1423</v>
      </c>
      <c r="J67" s="4" t="s">
        <v>1424</v>
      </c>
      <c r="K67" t="b">
        <v>0</v>
      </c>
    </row>
    <row r="68" spans="1:11" ht="68.349999999999994" customHeight="1" x14ac:dyDescent="0.45">
      <c r="A68" t="s">
        <v>1326</v>
      </c>
      <c r="B68" t="s">
        <v>1425</v>
      </c>
      <c r="C68" t="s">
        <v>1426</v>
      </c>
      <c r="D68" t="s">
        <v>945</v>
      </c>
      <c r="E68" t="s">
        <v>1427</v>
      </c>
      <c r="F68" s="4" t="s">
        <v>1428</v>
      </c>
      <c r="G68" t="s">
        <v>1429</v>
      </c>
      <c r="I68" s="4" t="s">
        <v>1430</v>
      </c>
      <c r="J68" s="4" t="s">
        <v>1431</v>
      </c>
      <c r="K68" t="b">
        <v>0</v>
      </c>
    </row>
    <row r="69" spans="1:11" ht="68.349999999999994" customHeight="1" x14ac:dyDescent="0.45">
      <c r="A69" t="s">
        <v>1192</v>
      </c>
      <c r="B69" t="s">
        <v>1432</v>
      </c>
      <c r="C69" t="s">
        <v>1433</v>
      </c>
      <c r="D69" t="s">
        <v>945</v>
      </c>
      <c r="E69" t="s">
        <v>1434</v>
      </c>
      <c r="F69" s="4" t="s">
        <v>1435</v>
      </c>
      <c r="G69" t="s">
        <v>1436</v>
      </c>
      <c r="H69" s="4" t="s">
        <v>1437</v>
      </c>
      <c r="J69" s="4" t="s">
        <v>1438</v>
      </c>
      <c r="K69" t="b">
        <v>0</v>
      </c>
    </row>
    <row r="70" spans="1:11" ht="68.349999999999994" customHeight="1" x14ac:dyDescent="0.45">
      <c r="A70" t="s">
        <v>1439</v>
      </c>
      <c r="B70" t="s">
        <v>1440</v>
      </c>
      <c r="C70" t="s">
        <v>1441</v>
      </c>
      <c r="D70" t="s">
        <v>945</v>
      </c>
      <c r="E70" t="s">
        <v>1442</v>
      </c>
      <c r="F70" s="4" t="s">
        <v>1443</v>
      </c>
      <c r="G70" t="s">
        <v>1444</v>
      </c>
      <c r="H70" s="4" t="s">
        <v>1445</v>
      </c>
      <c r="J70" s="4" t="s">
        <v>1446</v>
      </c>
      <c r="K70" t="b">
        <v>0</v>
      </c>
    </row>
    <row r="71" spans="1:11" ht="68.349999999999994" customHeight="1" x14ac:dyDescent="0.45">
      <c r="A71" t="s">
        <v>1447</v>
      </c>
      <c r="B71" t="s">
        <v>1448</v>
      </c>
      <c r="C71" t="s">
        <v>1449</v>
      </c>
      <c r="D71" t="s">
        <v>945</v>
      </c>
      <c r="E71" t="s">
        <v>1450</v>
      </c>
      <c r="F71" s="4" t="s">
        <v>1451</v>
      </c>
      <c r="G71" t="s">
        <v>1452</v>
      </c>
      <c r="H71" s="4" t="s">
        <v>1453</v>
      </c>
      <c r="I71" s="4" t="s">
        <v>1454</v>
      </c>
      <c r="K71" t="b">
        <v>0</v>
      </c>
    </row>
    <row r="72" spans="1:11" ht="68.349999999999994" customHeight="1" x14ac:dyDescent="0.45">
      <c r="A72" t="s">
        <v>1455</v>
      </c>
      <c r="B72" t="s">
        <v>1456</v>
      </c>
      <c r="C72" t="s">
        <v>1457</v>
      </c>
      <c r="D72" t="s">
        <v>922</v>
      </c>
      <c r="E72" t="s">
        <v>1458</v>
      </c>
      <c r="F72" s="4" t="s">
        <v>1459</v>
      </c>
      <c r="G72" t="s">
        <v>1460</v>
      </c>
      <c r="H72" s="4" t="s">
        <v>1461</v>
      </c>
      <c r="I72" s="4" t="s">
        <v>1462</v>
      </c>
      <c r="K72" t="b">
        <v>0</v>
      </c>
    </row>
    <row r="73" spans="1:11" ht="68.349999999999994" customHeight="1" x14ac:dyDescent="0.45">
      <c r="A73" t="s">
        <v>1455</v>
      </c>
      <c r="B73" t="s">
        <v>1463</v>
      </c>
      <c r="C73" t="s">
        <v>1464</v>
      </c>
      <c r="D73" t="s">
        <v>922</v>
      </c>
      <c r="E73" t="s">
        <v>1465</v>
      </c>
      <c r="F73" s="4" t="s">
        <v>1466</v>
      </c>
      <c r="G73" t="s">
        <v>1467</v>
      </c>
      <c r="H73" s="4" t="s">
        <v>1468</v>
      </c>
      <c r="I73" s="4" t="s">
        <v>1469</v>
      </c>
      <c r="J73" s="4" t="s">
        <v>1470</v>
      </c>
      <c r="K73" t="b">
        <v>0</v>
      </c>
    </row>
    <row r="74" spans="1:11" ht="68.349999999999994" customHeight="1" x14ac:dyDescent="0.45">
      <c r="A74" t="s">
        <v>1471</v>
      </c>
      <c r="B74" t="s">
        <v>1472</v>
      </c>
      <c r="C74" t="s">
        <v>1473</v>
      </c>
      <c r="D74" t="s">
        <v>945</v>
      </c>
      <c r="E74" t="s">
        <v>1474</v>
      </c>
      <c r="F74" s="4" t="s">
        <v>1475</v>
      </c>
      <c r="G74" t="s">
        <v>1476</v>
      </c>
      <c r="H74" s="4" t="s">
        <v>1477</v>
      </c>
      <c r="I74" s="4" t="s">
        <v>1478</v>
      </c>
      <c r="J74" s="4" t="s">
        <v>1479</v>
      </c>
      <c r="K74" t="b">
        <v>0</v>
      </c>
    </row>
    <row r="75" spans="1:11" ht="68.349999999999994" customHeight="1" x14ac:dyDescent="0.45">
      <c r="A75" t="s">
        <v>1480</v>
      </c>
      <c r="B75" t="s">
        <v>1481</v>
      </c>
      <c r="C75" t="s">
        <v>1482</v>
      </c>
      <c r="D75" t="s">
        <v>945</v>
      </c>
      <c r="E75" t="s">
        <v>1483</v>
      </c>
      <c r="F75" s="4" t="s">
        <v>1484</v>
      </c>
      <c r="G75" t="s">
        <v>1485</v>
      </c>
      <c r="H75" s="4" t="s">
        <v>1486</v>
      </c>
      <c r="I75" s="4" t="s">
        <v>1487</v>
      </c>
      <c r="J75" s="4" t="s">
        <v>1488</v>
      </c>
      <c r="K75" t="b">
        <v>0</v>
      </c>
    </row>
    <row r="76" spans="1:11" ht="68.349999999999994" customHeight="1" x14ac:dyDescent="0.45">
      <c r="A76" t="s">
        <v>1480</v>
      </c>
      <c r="B76" t="s">
        <v>1481</v>
      </c>
      <c r="C76" t="s">
        <v>1489</v>
      </c>
      <c r="D76" t="s">
        <v>945</v>
      </c>
      <c r="E76" t="s">
        <v>1483</v>
      </c>
      <c r="F76" s="4" t="s">
        <v>1484</v>
      </c>
      <c r="G76" t="s">
        <v>1485</v>
      </c>
      <c r="H76" s="4" t="s">
        <v>1486</v>
      </c>
      <c r="I76" s="4" t="s">
        <v>1487</v>
      </c>
      <c r="J76" s="4" t="s">
        <v>1488</v>
      </c>
      <c r="K76" t="b">
        <v>0</v>
      </c>
    </row>
    <row r="77" spans="1:11" ht="68.349999999999994" customHeight="1" x14ac:dyDescent="0.45">
      <c r="A77" t="s">
        <v>1480</v>
      </c>
      <c r="B77" t="s">
        <v>1490</v>
      </c>
      <c r="C77" t="s">
        <v>1491</v>
      </c>
      <c r="D77" t="s">
        <v>922</v>
      </c>
      <c r="E77" t="s">
        <v>1492</v>
      </c>
      <c r="F77" s="4" t="s">
        <v>1493</v>
      </c>
      <c r="G77" t="s">
        <v>1494</v>
      </c>
      <c r="H77" s="4" t="s">
        <v>1495</v>
      </c>
      <c r="I77" s="4" t="s">
        <v>1496</v>
      </c>
      <c r="K77" t="b">
        <v>0</v>
      </c>
    </row>
    <row r="78" spans="1:11" ht="68.349999999999994" customHeight="1" x14ac:dyDescent="0.45">
      <c r="A78" t="s">
        <v>1263</v>
      </c>
      <c r="B78" t="s">
        <v>1497</v>
      </c>
      <c r="C78" t="s">
        <v>1498</v>
      </c>
      <c r="D78" t="s">
        <v>945</v>
      </c>
      <c r="E78" t="s">
        <v>1499</v>
      </c>
      <c r="F78" s="4" t="s">
        <v>1500</v>
      </c>
      <c r="G78" t="s">
        <v>1501</v>
      </c>
      <c r="H78" s="4" t="s">
        <v>1502</v>
      </c>
      <c r="I78" s="4" t="s">
        <v>1503</v>
      </c>
      <c r="J78" s="4" t="s">
        <v>1504</v>
      </c>
      <c r="K78" t="b">
        <v>0</v>
      </c>
    </row>
    <row r="79" spans="1:11" ht="68.349999999999994" customHeight="1" x14ac:dyDescent="0.45">
      <c r="A79" t="s">
        <v>1101</v>
      </c>
      <c r="B79" t="s">
        <v>1505</v>
      </c>
      <c r="C79" t="s">
        <v>1506</v>
      </c>
      <c r="D79" t="s">
        <v>945</v>
      </c>
      <c r="E79" t="s">
        <v>1507</v>
      </c>
      <c r="F79" s="4" t="s">
        <v>1508</v>
      </c>
      <c r="G79" t="s">
        <v>1509</v>
      </c>
      <c r="H79" s="4" t="s">
        <v>1510</v>
      </c>
      <c r="I79" s="4" t="s">
        <v>1511</v>
      </c>
      <c r="K79" t="b">
        <v>0</v>
      </c>
    </row>
    <row r="80" spans="1:11" ht="68.349999999999994" customHeight="1" x14ac:dyDescent="0.45">
      <c r="A80" t="s">
        <v>1101</v>
      </c>
      <c r="B80" t="s">
        <v>1512</v>
      </c>
      <c r="C80" t="s">
        <v>1513</v>
      </c>
      <c r="D80" t="s">
        <v>945</v>
      </c>
      <c r="E80" t="s">
        <v>1514</v>
      </c>
      <c r="F80" s="4" t="s">
        <v>1515</v>
      </c>
      <c r="G80" t="s">
        <v>1516</v>
      </c>
      <c r="H80" s="4" t="s">
        <v>1517</v>
      </c>
      <c r="J80" s="4" t="s">
        <v>1518</v>
      </c>
      <c r="K80" t="b">
        <v>0</v>
      </c>
    </row>
    <row r="81" spans="1:11" ht="68.349999999999994" customHeight="1" x14ac:dyDescent="0.45">
      <c r="A81" t="s">
        <v>1519</v>
      </c>
      <c r="B81" t="s">
        <v>1520</v>
      </c>
      <c r="C81" t="s">
        <v>1521</v>
      </c>
      <c r="D81" t="s">
        <v>922</v>
      </c>
      <c r="E81" t="s">
        <v>1522</v>
      </c>
      <c r="F81" s="4" t="s">
        <v>1523</v>
      </c>
      <c r="G81" t="s">
        <v>1524</v>
      </c>
      <c r="H81" s="4" t="s">
        <v>1525</v>
      </c>
      <c r="I81" s="4" t="s">
        <v>1526</v>
      </c>
      <c r="J81" s="4" t="s">
        <v>1527</v>
      </c>
      <c r="K81" t="b">
        <v>0</v>
      </c>
    </row>
    <row r="82" spans="1:11" ht="68.349999999999994" customHeight="1" x14ac:dyDescent="0.45">
      <c r="A82" t="s">
        <v>1528</v>
      </c>
      <c r="B82" t="s">
        <v>1529</v>
      </c>
      <c r="C82" t="s">
        <v>1530</v>
      </c>
      <c r="D82" t="s">
        <v>945</v>
      </c>
      <c r="E82" t="s">
        <v>1531</v>
      </c>
      <c r="F82" s="4" t="s">
        <v>1532</v>
      </c>
      <c r="G82" t="s">
        <v>1533</v>
      </c>
      <c r="H82" s="4" t="s">
        <v>1534</v>
      </c>
      <c r="I82" s="4" t="s">
        <v>1535</v>
      </c>
      <c r="J82" s="4" t="s">
        <v>1536</v>
      </c>
      <c r="K82" t="b">
        <v>0</v>
      </c>
    </row>
    <row r="83" spans="1:11" ht="68.349999999999994" customHeight="1" x14ac:dyDescent="0.45">
      <c r="A83" t="s">
        <v>997</v>
      </c>
      <c r="B83" t="s">
        <v>1537</v>
      </c>
      <c r="C83" t="s">
        <v>1538</v>
      </c>
      <c r="D83" t="s">
        <v>945</v>
      </c>
      <c r="E83" t="s">
        <v>1539</v>
      </c>
      <c r="F83" s="4" t="s">
        <v>1540</v>
      </c>
      <c r="G83" t="s">
        <v>1541</v>
      </c>
      <c r="H83" s="4" t="s">
        <v>1542</v>
      </c>
      <c r="I83" s="4" t="s">
        <v>1543</v>
      </c>
      <c r="K83" t="b">
        <v>0</v>
      </c>
    </row>
    <row r="84" spans="1:11" ht="68.349999999999994" customHeight="1" x14ac:dyDescent="0.45">
      <c r="A84" t="s">
        <v>1544</v>
      </c>
      <c r="B84" t="s">
        <v>1545</v>
      </c>
      <c r="C84" t="s">
        <v>1546</v>
      </c>
      <c r="D84" t="s">
        <v>945</v>
      </c>
      <c r="E84" t="s">
        <v>1547</v>
      </c>
      <c r="F84" s="4" t="s">
        <v>1548</v>
      </c>
      <c r="G84" t="s">
        <v>1549</v>
      </c>
      <c r="I84" s="4" t="s">
        <v>1550</v>
      </c>
      <c r="J84" s="4" t="s">
        <v>1551</v>
      </c>
      <c r="K84" t="b">
        <v>0</v>
      </c>
    </row>
    <row r="85" spans="1:11" ht="68.349999999999994" customHeight="1" x14ac:dyDescent="0.45">
      <c r="A85" t="s">
        <v>1059</v>
      </c>
      <c r="B85" t="s">
        <v>1552</v>
      </c>
      <c r="C85" t="s">
        <v>1553</v>
      </c>
      <c r="D85" t="s">
        <v>945</v>
      </c>
      <c r="E85" t="s">
        <v>1554</v>
      </c>
      <c r="F85" s="4" t="s">
        <v>1555</v>
      </c>
      <c r="G85" t="s">
        <v>1556</v>
      </c>
      <c r="H85" s="4" t="s">
        <v>1557</v>
      </c>
      <c r="I85" s="4" t="s">
        <v>1558</v>
      </c>
      <c r="J85" s="4" t="s">
        <v>1559</v>
      </c>
      <c r="K85" t="b">
        <v>0</v>
      </c>
    </row>
    <row r="86" spans="1:11" ht="68.349999999999994" customHeight="1" x14ac:dyDescent="0.45">
      <c r="A86" t="s">
        <v>1005</v>
      </c>
      <c r="B86" t="s">
        <v>1560</v>
      </c>
      <c r="C86" t="s">
        <v>1561</v>
      </c>
      <c r="D86" t="s">
        <v>945</v>
      </c>
      <c r="E86" t="s">
        <v>1562</v>
      </c>
      <c r="F86" s="4" t="s">
        <v>1563</v>
      </c>
      <c r="G86" t="s">
        <v>1564</v>
      </c>
      <c r="H86" s="4" t="s">
        <v>1565</v>
      </c>
      <c r="J86" s="4" t="s">
        <v>1566</v>
      </c>
      <c r="K86" t="b">
        <v>0</v>
      </c>
    </row>
    <row r="87" spans="1:11" ht="68.349999999999994" customHeight="1" x14ac:dyDescent="0.45">
      <c r="A87" t="s">
        <v>1567</v>
      </c>
      <c r="B87" t="s">
        <v>1568</v>
      </c>
      <c r="C87" t="s">
        <v>1569</v>
      </c>
      <c r="D87" t="s">
        <v>922</v>
      </c>
      <c r="E87" t="s">
        <v>1570</v>
      </c>
      <c r="F87" s="4" t="s">
        <v>1571</v>
      </c>
      <c r="G87" t="s">
        <v>1572</v>
      </c>
      <c r="I87" s="4" t="s">
        <v>1573</v>
      </c>
      <c r="J87" s="4" t="s">
        <v>1574</v>
      </c>
      <c r="K87" t="b">
        <v>0</v>
      </c>
    </row>
    <row r="88" spans="1:11" ht="68.349999999999994" customHeight="1" x14ac:dyDescent="0.45">
      <c r="A88" t="s">
        <v>1567</v>
      </c>
      <c r="B88" t="s">
        <v>1575</v>
      </c>
      <c r="C88" t="s">
        <v>1576</v>
      </c>
      <c r="D88" t="s">
        <v>945</v>
      </c>
      <c r="E88" t="s">
        <v>1577</v>
      </c>
      <c r="F88" s="4" t="s">
        <v>1578</v>
      </c>
      <c r="G88" t="s">
        <v>1579</v>
      </c>
      <c r="H88" s="4" t="s">
        <v>1580</v>
      </c>
      <c r="I88" s="4" t="s">
        <v>1581</v>
      </c>
      <c r="J88" s="4" t="s">
        <v>1582</v>
      </c>
      <c r="K88" t="b">
        <v>0</v>
      </c>
    </row>
    <row r="89" spans="1:11" ht="68.349999999999994" customHeight="1" x14ac:dyDescent="0.45">
      <c r="A89" t="s">
        <v>1583</v>
      </c>
      <c r="B89" t="s">
        <v>1584</v>
      </c>
      <c r="C89" t="s">
        <v>1585</v>
      </c>
      <c r="D89" t="s">
        <v>945</v>
      </c>
      <c r="E89" t="s">
        <v>1586</v>
      </c>
      <c r="F89" s="4" t="s">
        <v>1587</v>
      </c>
      <c r="G89" t="s">
        <v>1588</v>
      </c>
      <c r="I89" s="4" t="s">
        <v>1589</v>
      </c>
      <c r="J89" s="4" t="s">
        <v>1590</v>
      </c>
      <c r="K89" t="b">
        <v>0</v>
      </c>
    </row>
    <row r="90" spans="1:11" ht="68.349999999999994" customHeight="1" x14ac:dyDescent="0.45">
      <c r="A90" t="s">
        <v>1021</v>
      </c>
      <c r="B90" t="s">
        <v>1591</v>
      </c>
      <c r="C90" t="s">
        <v>1592</v>
      </c>
      <c r="D90" t="s">
        <v>945</v>
      </c>
      <c r="E90" t="s">
        <v>1593</v>
      </c>
      <c r="F90" s="4" t="s">
        <v>1594</v>
      </c>
      <c r="G90" t="s">
        <v>1595</v>
      </c>
      <c r="I90" s="4" t="s">
        <v>1596</v>
      </c>
      <c r="J90" s="4" t="s">
        <v>1597</v>
      </c>
      <c r="K90" t="b">
        <v>0</v>
      </c>
    </row>
    <row r="91" spans="1:11" ht="68.349999999999994" customHeight="1" x14ac:dyDescent="0.45">
      <c r="A91" t="s">
        <v>1598</v>
      </c>
      <c r="B91" t="s">
        <v>1599</v>
      </c>
      <c r="C91" t="s">
        <v>1600</v>
      </c>
      <c r="D91" t="s">
        <v>945</v>
      </c>
      <c r="E91" t="s">
        <v>1601</v>
      </c>
      <c r="F91" s="4" t="s">
        <v>1602</v>
      </c>
      <c r="G91" t="s">
        <v>1603</v>
      </c>
      <c r="H91" s="4" t="s">
        <v>1604</v>
      </c>
      <c r="I91" s="4" t="s">
        <v>1605</v>
      </c>
      <c r="K91" t="b">
        <v>0</v>
      </c>
    </row>
    <row r="92" spans="1:11" ht="68.349999999999994" customHeight="1" x14ac:dyDescent="0.45">
      <c r="A92" t="s">
        <v>1606</v>
      </c>
      <c r="B92" t="s">
        <v>1607</v>
      </c>
      <c r="C92" t="s">
        <v>1608</v>
      </c>
      <c r="D92" t="s">
        <v>945</v>
      </c>
      <c r="E92" t="s">
        <v>1609</v>
      </c>
      <c r="F92" s="4" t="s">
        <v>1610</v>
      </c>
      <c r="G92" t="s">
        <v>1611</v>
      </c>
      <c r="H92" s="4" t="s">
        <v>1612</v>
      </c>
      <c r="I92" s="4" t="s">
        <v>1613</v>
      </c>
      <c r="J92" s="4" t="s">
        <v>1614</v>
      </c>
      <c r="K92" t="b">
        <v>0</v>
      </c>
    </row>
    <row r="93" spans="1:11" ht="68.349999999999994" customHeight="1" x14ac:dyDescent="0.45">
      <c r="A93" t="s">
        <v>988</v>
      </c>
      <c r="B93" t="s">
        <v>1615</v>
      </c>
      <c r="C93" t="s">
        <v>1616</v>
      </c>
      <c r="D93" t="s">
        <v>945</v>
      </c>
      <c r="E93" t="s">
        <v>1617</v>
      </c>
      <c r="F93" s="4" t="s">
        <v>1618</v>
      </c>
      <c r="G93" t="s">
        <v>1619</v>
      </c>
      <c r="H93" s="4" t="s">
        <v>1620</v>
      </c>
      <c r="I93" s="4" t="s">
        <v>1621</v>
      </c>
      <c r="K93" t="b">
        <v>0</v>
      </c>
    </row>
    <row r="94" spans="1:11" ht="68.349999999999994" customHeight="1" x14ac:dyDescent="0.45">
      <c r="A94" t="s">
        <v>1326</v>
      </c>
      <c r="B94" t="s">
        <v>1622</v>
      </c>
      <c r="C94" t="s">
        <v>1623</v>
      </c>
      <c r="D94" t="s">
        <v>922</v>
      </c>
      <c r="E94" t="s">
        <v>1624</v>
      </c>
      <c r="F94" s="4" t="s">
        <v>1625</v>
      </c>
      <c r="G94" t="s">
        <v>1626</v>
      </c>
      <c r="H94" s="4" t="s">
        <v>1627</v>
      </c>
      <c r="J94" s="4" t="s">
        <v>1628</v>
      </c>
      <c r="K94" t="b">
        <v>0</v>
      </c>
    </row>
    <row r="95" spans="1:11" ht="68.349999999999994" customHeight="1" x14ac:dyDescent="0.45">
      <c r="A95" t="s">
        <v>1629</v>
      </c>
      <c r="B95" t="s">
        <v>1630</v>
      </c>
      <c r="C95" t="s">
        <v>1631</v>
      </c>
      <c r="D95" t="s">
        <v>922</v>
      </c>
      <c r="E95" t="s">
        <v>1632</v>
      </c>
      <c r="F95" s="4" t="s">
        <v>1633</v>
      </c>
      <c r="G95" t="s">
        <v>1634</v>
      </c>
      <c r="H95" s="4" t="s">
        <v>1635</v>
      </c>
      <c r="I95" s="4" t="s">
        <v>1636</v>
      </c>
      <c r="J95" s="4" t="s">
        <v>1637</v>
      </c>
      <c r="K95" t="b">
        <v>0</v>
      </c>
    </row>
    <row r="96" spans="1:11" ht="68.349999999999994" customHeight="1" x14ac:dyDescent="0.45">
      <c r="A96" t="s">
        <v>1638</v>
      </c>
      <c r="B96" t="s">
        <v>1639</v>
      </c>
      <c r="C96" t="s">
        <v>1640</v>
      </c>
      <c r="D96" t="s">
        <v>945</v>
      </c>
      <c r="E96" t="s">
        <v>1641</v>
      </c>
      <c r="F96" s="4" t="s">
        <v>1642</v>
      </c>
      <c r="G96" t="s">
        <v>1643</v>
      </c>
      <c r="H96" s="4" t="s">
        <v>1644</v>
      </c>
      <c r="I96" s="4" t="s">
        <v>1645</v>
      </c>
      <c r="J96" s="4" t="s">
        <v>1646</v>
      </c>
      <c r="K96" t="b">
        <v>0</v>
      </c>
    </row>
    <row r="97" spans="1:11" ht="68.349999999999994" customHeight="1" x14ac:dyDescent="0.45">
      <c r="A97" t="s">
        <v>1647</v>
      </c>
      <c r="B97" t="s">
        <v>1648</v>
      </c>
      <c r="C97" t="s">
        <v>1649</v>
      </c>
      <c r="D97" t="s">
        <v>922</v>
      </c>
      <c r="E97" t="s">
        <v>1650</v>
      </c>
      <c r="F97" s="4" t="s">
        <v>1651</v>
      </c>
      <c r="G97" t="s">
        <v>1652</v>
      </c>
      <c r="H97" s="4" t="s">
        <v>1653</v>
      </c>
      <c r="J97" s="4" t="s">
        <v>1654</v>
      </c>
      <c r="K97" t="b">
        <v>0</v>
      </c>
    </row>
    <row r="98" spans="1:11" ht="68.349999999999994" customHeight="1" x14ac:dyDescent="0.45">
      <c r="A98" t="s">
        <v>1647</v>
      </c>
      <c r="B98" t="s">
        <v>1655</v>
      </c>
      <c r="C98" t="s">
        <v>1656</v>
      </c>
      <c r="D98" t="s">
        <v>945</v>
      </c>
      <c r="E98" t="s">
        <v>1657</v>
      </c>
      <c r="F98" s="4" t="s">
        <v>1658</v>
      </c>
      <c r="G98" t="s">
        <v>1659</v>
      </c>
      <c r="H98" s="4" t="s">
        <v>1660</v>
      </c>
      <c r="I98" s="4" t="s">
        <v>1661</v>
      </c>
      <c r="J98" s="4" t="s">
        <v>1662</v>
      </c>
      <c r="K98" t="b">
        <v>0</v>
      </c>
    </row>
    <row r="99" spans="1:11" ht="68.349999999999994" customHeight="1" x14ac:dyDescent="0.45">
      <c r="A99" t="s">
        <v>1647</v>
      </c>
      <c r="B99" t="s">
        <v>1663</v>
      </c>
      <c r="C99" t="s">
        <v>1664</v>
      </c>
      <c r="D99" t="s">
        <v>922</v>
      </c>
      <c r="E99" t="s">
        <v>1665</v>
      </c>
      <c r="F99" s="4" t="s">
        <v>1666</v>
      </c>
      <c r="G99" t="s">
        <v>1667</v>
      </c>
      <c r="H99" s="4" t="s">
        <v>1668</v>
      </c>
      <c r="I99" s="4" t="s">
        <v>1669</v>
      </c>
      <c r="K99" t="b">
        <v>0</v>
      </c>
    </row>
    <row r="100" spans="1:11" ht="68.349999999999994" customHeight="1" x14ac:dyDescent="0.45">
      <c r="A100" t="s">
        <v>1647</v>
      </c>
      <c r="B100" t="s">
        <v>1670</v>
      </c>
      <c r="C100" t="s">
        <v>1671</v>
      </c>
      <c r="D100" t="s">
        <v>945</v>
      </c>
      <c r="E100" t="s">
        <v>1672</v>
      </c>
      <c r="F100" s="4" t="s">
        <v>1673</v>
      </c>
      <c r="G100" t="s">
        <v>1674</v>
      </c>
      <c r="I100" s="4" t="s">
        <v>1675</v>
      </c>
      <c r="J100" s="4" t="s">
        <v>1662</v>
      </c>
      <c r="K100" t="b">
        <v>0</v>
      </c>
    </row>
    <row r="101" spans="1:11" ht="68.349999999999994" customHeight="1" x14ac:dyDescent="0.45">
      <c r="A101" t="s">
        <v>1647</v>
      </c>
      <c r="B101" t="s">
        <v>1676</v>
      </c>
      <c r="C101" t="s">
        <v>1677</v>
      </c>
      <c r="D101" t="s">
        <v>945</v>
      </c>
      <c r="E101" t="s">
        <v>1678</v>
      </c>
      <c r="F101" s="4" t="s">
        <v>1679</v>
      </c>
      <c r="G101" t="s">
        <v>1680</v>
      </c>
      <c r="H101" s="4" t="s">
        <v>1681</v>
      </c>
      <c r="I101" s="4" t="s">
        <v>1682</v>
      </c>
      <c r="K101" t="b">
        <v>0</v>
      </c>
    </row>
    <row r="102" spans="1:11" ht="68.349999999999994" customHeight="1" x14ac:dyDescent="0.45">
      <c r="A102" t="s">
        <v>1647</v>
      </c>
      <c r="B102" t="s">
        <v>1683</v>
      </c>
      <c r="C102" t="s">
        <v>1684</v>
      </c>
      <c r="D102" t="s">
        <v>922</v>
      </c>
      <c r="E102" t="s">
        <v>1685</v>
      </c>
      <c r="F102" s="4" t="s">
        <v>1686</v>
      </c>
      <c r="G102" t="s">
        <v>1687</v>
      </c>
      <c r="H102" s="4" t="s">
        <v>1688</v>
      </c>
      <c r="I102" s="4" t="s">
        <v>1689</v>
      </c>
      <c r="K102" t="b">
        <v>0</v>
      </c>
    </row>
    <row r="103" spans="1:11" ht="68.349999999999994" customHeight="1" x14ac:dyDescent="0.45">
      <c r="A103" t="s">
        <v>1647</v>
      </c>
      <c r="B103" t="s">
        <v>1690</v>
      </c>
      <c r="C103" t="s">
        <v>1691</v>
      </c>
      <c r="D103" t="s">
        <v>922</v>
      </c>
      <c r="E103" t="s">
        <v>1692</v>
      </c>
      <c r="F103" s="4" t="s">
        <v>1693</v>
      </c>
      <c r="G103" t="s">
        <v>1694</v>
      </c>
      <c r="H103" s="4" t="s">
        <v>1695</v>
      </c>
      <c r="I103" s="4" t="s">
        <v>1696</v>
      </c>
      <c r="J103" s="4" t="s">
        <v>1697</v>
      </c>
      <c r="K103" t="b">
        <v>0</v>
      </c>
    </row>
    <row r="104" spans="1:11" ht="68.349999999999994" customHeight="1" x14ac:dyDescent="0.45">
      <c r="A104" t="s">
        <v>1647</v>
      </c>
      <c r="B104" t="s">
        <v>1698</v>
      </c>
      <c r="C104" t="s">
        <v>1699</v>
      </c>
      <c r="D104" t="s">
        <v>945</v>
      </c>
      <c r="E104" t="s">
        <v>1700</v>
      </c>
      <c r="F104" s="4" t="s">
        <v>1701</v>
      </c>
      <c r="G104" t="s">
        <v>1702</v>
      </c>
      <c r="H104" s="4" t="s">
        <v>1703</v>
      </c>
      <c r="J104" s="4" t="s">
        <v>1704</v>
      </c>
      <c r="K104" t="b">
        <v>0</v>
      </c>
    </row>
    <row r="105" spans="1:11" ht="68.349999999999994" customHeight="1" x14ac:dyDescent="0.45">
      <c r="A105" t="s">
        <v>1705</v>
      </c>
      <c r="B105" t="s">
        <v>1706</v>
      </c>
      <c r="C105" t="s">
        <v>1707</v>
      </c>
      <c r="D105" t="s">
        <v>945</v>
      </c>
      <c r="E105" t="s">
        <v>1708</v>
      </c>
      <c r="F105" s="4" t="s">
        <v>1709</v>
      </c>
      <c r="G105" t="s">
        <v>1710</v>
      </c>
      <c r="H105" s="4" t="s">
        <v>1711</v>
      </c>
      <c r="I105" s="4" t="s">
        <v>1712</v>
      </c>
      <c r="K105" t="b">
        <v>0</v>
      </c>
    </row>
    <row r="106" spans="1:11" ht="68.349999999999994" customHeight="1" x14ac:dyDescent="0.45">
      <c r="A106" t="s">
        <v>1598</v>
      </c>
      <c r="B106" t="s">
        <v>1713</v>
      </c>
      <c r="C106" t="s">
        <v>1714</v>
      </c>
      <c r="D106" t="s">
        <v>945</v>
      </c>
      <c r="E106" t="s">
        <v>1715</v>
      </c>
      <c r="F106" s="4" t="s">
        <v>1716</v>
      </c>
      <c r="G106" t="s">
        <v>1717</v>
      </c>
      <c r="H106" s="4" t="s">
        <v>1718</v>
      </c>
      <c r="I106" s="4" t="s">
        <v>1719</v>
      </c>
      <c r="J106" s="4" t="s">
        <v>1720</v>
      </c>
      <c r="K106" t="b">
        <v>0</v>
      </c>
    </row>
    <row r="107" spans="1:11" ht="68.349999999999994" customHeight="1" x14ac:dyDescent="0.45">
      <c r="A107" t="s">
        <v>1263</v>
      </c>
      <c r="B107" t="s">
        <v>1721</v>
      </c>
      <c r="C107" t="s">
        <v>1722</v>
      </c>
      <c r="D107" t="s">
        <v>945</v>
      </c>
      <c r="E107" t="s">
        <v>1723</v>
      </c>
      <c r="F107" s="4" t="s">
        <v>1724</v>
      </c>
      <c r="G107" t="s">
        <v>1725</v>
      </c>
      <c r="H107" s="4" t="s">
        <v>1726</v>
      </c>
      <c r="I107" s="4" t="s">
        <v>1727</v>
      </c>
      <c r="J107" s="4" t="s">
        <v>1728</v>
      </c>
      <c r="K107" t="b">
        <v>0</v>
      </c>
    </row>
    <row r="108" spans="1:11" ht="68.349999999999994" customHeight="1" x14ac:dyDescent="0.45">
      <c r="A108" t="s">
        <v>1263</v>
      </c>
      <c r="B108" t="s">
        <v>1729</v>
      </c>
      <c r="C108" t="s">
        <v>1730</v>
      </c>
      <c r="D108" t="s">
        <v>945</v>
      </c>
      <c r="E108" t="s">
        <v>1731</v>
      </c>
      <c r="F108" s="4" t="s">
        <v>1732</v>
      </c>
      <c r="G108" t="s">
        <v>1733</v>
      </c>
      <c r="H108" s="4" t="s">
        <v>1734</v>
      </c>
      <c r="I108" s="4" t="s">
        <v>1735</v>
      </c>
      <c r="K108" t="b">
        <v>0</v>
      </c>
    </row>
    <row r="109" spans="1:11" ht="68.349999999999994" customHeight="1" x14ac:dyDescent="0.45">
      <c r="A109" t="s">
        <v>1263</v>
      </c>
      <c r="B109" t="s">
        <v>1736</v>
      </c>
      <c r="C109" t="s">
        <v>1737</v>
      </c>
      <c r="D109" t="s">
        <v>945</v>
      </c>
      <c r="E109" t="s">
        <v>1738</v>
      </c>
      <c r="F109" s="4" t="s">
        <v>1739</v>
      </c>
      <c r="G109" t="s">
        <v>1740</v>
      </c>
      <c r="H109" s="4" t="s">
        <v>1741</v>
      </c>
      <c r="I109" s="4" t="s">
        <v>1742</v>
      </c>
      <c r="J109" s="4" t="s">
        <v>1728</v>
      </c>
      <c r="K109" t="b">
        <v>0</v>
      </c>
    </row>
    <row r="110" spans="1:11" ht="68.349999999999994" customHeight="1" x14ac:dyDescent="0.45">
      <c r="A110" t="s">
        <v>1263</v>
      </c>
      <c r="B110" t="s">
        <v>1743</v>
      </c>
      <c r="C110" t="s">
        <v>1744</v>
      </c>
      <c r="D110" t="s">
        <v>945</v>
      </c>
      <c r="E110" t="s">
        <v>1745</v>
      </c>
      <c r="F110" s="4" t="s">
        <v>1746</v>
      </c>
      <c r="G110" t="s">
        <v>1747</v>
      </c>
      <c r="I110" s="4" t="s">
        <v>1748</v>
      </c>
      <c r="J110" s="4" t="s">
        <v>1728</v>
      </c>
      <c r="K110" t="b">
        <v>0</v>
      </c>
    </row>
    <row r="111" spans="1:11" ht="68.349999999999994" customHeight="1" x14ac:dyDescent="0.45">
      <c r="A111" t="s">
        <v>1164</v>
      </c>
      <c r="B111" t="s">
        <v>1749</v>
      </c>
      <c r="C111" t="s">
        <v>1750</v>
      </c>
      <c r="D111" t="s">
        <v>945</v>
      </c>
      <c r="E111" t="s">
        <v>1751</v>
      </c>
      <c r="F111" s="4" t="s">
        <v>1752</v>
      </c>
      <c r="G111" t="s">
        <v>1753</v>
      </c>
      <c r="H111" s="4" t="s">
        <v>1754</v>
      </c>
      <c r="I111" s="4" t="s">
        <v>1755</v>
      </c>
      <c r="J111" s="4" t="s">
        <v>1756</v>
      </c>
      <c r="K111" t="b">
        <v>0</v>
      </c>
    </row>
    <row r="112" spans="1:11" ht="68.349999999999994" customHeight="1" x14ac:dyDescent="0.45">
      <c r="A112" t="s">
        <v>1757</v>
      </c>
      <c r="B112" t="s">
        <v>1758</v>
      </c>
      <c r="C112" t="s">
        <v>1759</v>
      </c>
      <c r="D112" t="s">
        <v>922</v>
      </c>
      <c r="E112" t="s">
        <v>1760</v>
      </c>
      <c r="F112" s="4" t="s">
        <v>1761</v>
      </c>
      <c r="G112" t="s">
        <v>1762</v>
      </c>
      <c r="J112" s="4" t="s">
        <v>1761</v>
      </c>
      <c r="K112" t="b">
        <v>0</v>
      </c>
    </row>
    <row r="113" spans="1:11" ht="68.349999999999994" customHeight="1" x14ac:dyDescent="0.45">
      <c r="A113" t="s">
        <v>935</v>
      </c>
      <c r="B113" t="s">
        <v>1763</v>
      </c>
      <c r="C113" t="s">
        <v>1764</v>
      </c>
      <c r="D113" t="s">
        <v>945</v>
      </c>
      <c r="E113" t="s">
        <v>1765</v>
      </c>
      <c r="F113" s="4" t="s">
        <v>1766</v>
      </c>
      <c r="G113" t="s">
        <v>1767</v>
      </c>
      <c r="H113" s="4" t="s">
        <v>1768</v>
      </c>
      <c r="I113" s="4" t="s">
        <v>1769</v>
      </c>
      <c r="K113" t="b">
        <v>0</v>
      </c>
    </row>
    <row r="114" spans="1:11" ht="68.349999999999994" customHeight="1" x14ac:dyDescent="0.45">
      <c r="A114" t="s">
        <v>935</v>
      </c>
      <c r="B114" t="s">
        <v>1770</v>
      </c>
      <c r="C114" t="s">
        <v>1771</v>
      </c>
      <c r="D114" t="s">
        <v>922</v>
      </c>
      <c r="E114" t="s">
        <v>1772</v>
      </c>
      <c r="F114" s="4" t="s">
        <v>1773</v>
      </c>
      <c r="G114" t="s">
        <v>1774</v>
      </c>
      <c r="H114" s="4" t="s">
        <v>1775</v>
      </c>
      <c r="I114" s="4" t="s">
        <v>1776</v>
      </c>
      <c r="K114" t="b">
        <v>0</v>
      </c>
    </row>
    <row r="115" spans="1:11" ht="68.349999999999994" customHeight="1" x14ac:dyDescent="0.45">
      <c r="A115" t="s">
        <v>1777</v>
      </c>
      <c r="B115" t="s">
        <v>1778</v>
      </c>
      <c r="C115" t="s">
        <v>1779</v>
      </c>
      <c r="D115" t="s">
        <v>922</v>
      </c>
      <c r="E115" t="s">
        <v>1780</v>
      </c>
      <c r="F115" s="4" t="s">
        <v>1781</v>
      </c>
      <c r="G115" t="s">
        <v>1782</v>
      </c>
      <c r="H115" s="4" t="s">
        <v>1783</v>
      </c>
      <c r="J115" s="4" t="s">
        <v>1784</v>
      </c>
      <c r="K115" t="b">
        <v>0</v>
      </c>
    </row>
    <row r="116" spans="1:11" ht="68.349999999999994" customHeight="1" x14ac:dyDescent="0.45">
      <c r="A116" t="s">
        <v>1777</v>
      </c>
      <c r="B116" t="s">
        <v>1785</v>
      </c>
      <c r="C116" t="s">
        <v>1786</v>
      </c>
      <c r="D116" t="s">
        <v>922</v>
      </c>
      <c r="E116" t="s">
        <v>1787</v>
      </c>
      <c r="F116" s="4" t="s">
        <v>1788</v>
      </c>
      <c r="G116" t="s">
        <v>1789</v>
      </c>
      <c r="H116" s="4" t="s">
        <v>1790</v>
      </c>
      <c r="I116" s="4" t="s">
        <v>1791</v>
      </c>
      <c r="J116" s="4" t="s">
        <v>1792</v>
      </c>
      <c r="K116" t="b">
        <v>0</v>
      </c>
    </row>
    <row r="117" spans="1:11" ht="68.349999999999994" customHeight="1" x14ac:dyDescent="0.45">
      <c r="A117" t="s">
        <v>1638</v>
      </c>
      <c r="B117" t="s">
        <v>1793</v>
      </c>
      <c r="C117" t="s">
        <v>1794</v>
      </c>
      <c r="D117" t="s">
        <v>945</v>
      </c>
      <c r="E117" t="s">
        <v>1795</v>
      </c>
      <c r="F117" s="4" t="s">
        <v>1796</v>
      </c>
      <c r="G117" t="s">
        <v>1797</v>
      </c>
      <c r="H117" s="4" t="s">
        <v>1798</v>
      </c>
      <c r="I117" s="4" t="s">
        <v>1799</v>
      </c>
      <c r="J117" s="4" t="s">
        <v>1800</v>
      </c>
      <c r="K117" t="b">
        <v>0</v>
      </c>
    </row>
    <row r="118" spans="1:11" ht="68.349999999999994" customHeight="1" x14ac:dyDescent="0.45">
      <c r="A118" t="s">
        <v>1309</v>
      </c>
      <c r="B118" t="s">
        <v>1801</v>
      </c>
      <c r="C118" t="s">
        <v>1802</v>
      </c>
      <c r="D118" t="s">
        <v>945</v>
      </c>
      <c r="E118" t="s">
        <v>1803</v>
      </c>
      <c r="F118" s="4" t="s">
        <v>1804</v>
      </c>
      <c r="G118" t="s">
        <v>1805</v>
      </c>
      <c r="I118" s="4" t="s">
        <v>1806</v>
      </c>
      <c r="J118" s="4" t="s">
        <v>1316</v>
      </c>
      <c r="K118" t="b">
        <v>0</v>
      </c>
    </row>
    <row r="119" spans="1:11" ht="68.349999999999994" customHeight="1" x14ac:dyDescent="0.45">
      <c r="A119" t="s">
        <v>1059</v>
      </c>
      <c r="B119" t="s">
        <v>1807</v>
      </c>
      <c r="C119" t="s">
        <v>1808</v>
      </c>
      <c r="D119" t="s">
        <v>945</v>
      </c>
      <c r="E119" t="s">
        <v>1809</v>
      </c>
      <c r="F119" s="4" t="s">
        <v>1810</v>
      </c>
      <c r="G119" t="s">
        <v>1811</v>
      </c>
      <c r="H119" s="4" t="s">
        <v>1812</v>
      </c>
      <c r="I119" s="4" t="s">
        <v>1813</v>
      </c>
      <c r="K119" t="b">
        <v>0</v>
      </c>
    </row>
    <row r="120" spans="1:11" ht="68.349999999999994" customHeight="1" x14ac:dyDescent="0.45">
      <c r="A120" t="s">
        <v>1447</v>
      </c>
      <c r="B120" t="s">
        <v>1814</v>
      </c>
      <c r="C120" t="s">
        <v>1815</v>
      </c>
      <c r="D120" t="s">
        <v>922</v>
      </c>
      <c r="E120" t="s">
        <v>1816</v>
      </c>
      <c r="F120" s="4" t="s">
        <v>1817</v>
      </c>
      <c r="G120" t="s">
        <v>1818</v>
      </c>
      <c r="H120" s="4" t="s">
        <v>1819</v>
      </c>
      <c r="I120" s="4" t="s">
        <v>1820</v>
      </c>
      <c r="J120" s="4" t="s">
        <v>1821</v>
      </c>
      <c r="K120" t="b">
        <v>0</v>
      </c>
    </row>
    <row r="121" spans="1:11" ht="68.349999999999994" customHeight="1" x14ac:dyDescent="0.45">
      <c r="A121" t="s">
        <v>1164</v>
      </c>
      <c r="B121" t="s">
        <v>1822</v>
      </c>
      <c r="C121" t="s">
        <v>1823</v>
      </c>
      <c r="D121" t="s">
        <v>945</v>
      </c>
      <c r="E121" t="s">
        <v>1824</v>
      </c>
      <c r="F121" s="4" t="s">
        <v>1825</v>
      </c>
      <c r="G121" t="s">
        <v>1826</v>
      </c>
      <c r="I121" s="4" t="s">
        <v>1827</v>
      </c>
      <c r="J121" s="4" t="s">
        <v>1828</v>
      </c>
      <c r="K121" t="b">
        <v>0</v>
      </c>
    </row>
    <row r="122" spans="1:11" ht="68.349999999999994" customHeight="1" x14ac:dyDescent="0.45">
      <c r="A122" t="s">
        <v>1394</v>
      </c>
      <c r="B122" t="s">
        <v>1829</v>
      </c>
      <c r="C122" t="s">
        <v>1830</v>
      </c>
      <c r="D122" t="s">
        <v>945</v>
      </c>
      <c r="E122" t="s">
        <v>1831</v>
      </c>
      <c r="F122" s="4" t="s">
        <v>1832</v>
      </c>
      <c r="G122" t="s">
        <v>1833</v>
      </c>
      <c r="H122" s="4" t="s">
        <v>1834</v>
      </c>
      <c r="I122" s="4" t="s">
        <v>1835</v>
      </c>
      <c r="J122" s="4" t="s">
        <v>1836</v>
      </c>
      <c r="K122" t="b">
        <v>0</v>
      </c>
    </row>
    <row r="123" spans="1:11" ht="68.349999999999994" customHeight="1" x14ac:dyDescent="0.45">
      <c r="A123" t="s">
        <v>1394</v>
      </c>
      <c r="B123" t="s">
        <v>1829</v>
      </c>
      <c r="C123" t="s">
        <v>1830</v>
      </c>
      <c r="D123" t="s">
        <v>945</v>
      </c>
      <c r="E123" t="s">
        <v>1831</v>
      </c>
      <c r="F123" s="4" t="s">
        <v>1832</v>
      </c>
      <c r="G123" t="s">
        <v>1833</v>
      </c>
      <c r="H123" s="4" t="s">
        <v>1834</v>
      </c>
      <c r="I123" s="4" t="s">
        <v>1837</v>
      </c>
      <c r="J123" s="4" t="s">
        <v>1836</v>
      </c>
      <c r="K123" t="b">
        <v>1</v>
      </c>
    </row>
    <row r="124" spans="1:11" ht="68.349999999999994" customHeight="1" x14ac:dyDescent="0.45">
      <c r="A124" t="s">
        <v>1394</v>
      </c>
      <c r="B124" t="s">
        <v>1838</v>
      </c>
      <c r="C124" t="s">
        <v>1839</v>
      </c>
      <c r="D124" t="s">
        <v>945</v>
      </c>
      <c r="E124" t="s">
        <v>1840</v>
      </c>
      <c r="F124" s="4" t="s">
        <v>1841</v>
      </c>
      <c r="G124" t="s">
        <v>1842</v>
      </c>
      <c r="H124" s="4" t="s">
        <v>1843</v>
      </c>
      <c r="I124" s="4" t="s">
        <v>1844</v>
      </c>
      <c r="J124" s="4" t="s">
        <v>1845</v>
      </c>
      <c r="K124" t="b">
        <v>0</v>
      </c>
    </row>
    <row r="125" spans="1:11" ht="68.349999999999994" customHeight="1" x14ac:dyDescent="0.45">
      <c r="A125" t="s">
        <v>1394</v>
      </c>
      <c r="B125" t="s">
        <v>1838</v>
      </c>
      <c r="C125" t="s">
        <v>1839</v>
      </c>
      <c r="D125" t="s">
        <v>945</v>
      </c>
      <c r="E125" t="s">
        <v>1840</v>
      </c>
      <c r="F125" s="4" t="s">
        <v>1841</v>
      </c>
      <c r="G125" t="s">
        <v>1842</v>
      </c>
      <c r="H125" s="4" t="s">
        <v>1843</v>
      </c>
      <c r="I125" s="4" t="s">
        <v>1846</v>
      </c>
      <c r="J125" s="4" t="s">
        <v>1845</v>
      </c>
      <c r="K125" t="b">
        <v>1</v>
      </c>
    </row>
    <row r="126" spans="1:11" ht="68.349999999999994" customHeight="1" x14ac:dyDescent="0.45">
      <c r="A126" t="s">
        <v>1847</v>
      </c>
      <c r="B126" t="s">
        <v>1848</v>
      </c>
      <c r="C126" t="s">
        <v>1849</v>
      </c>
      <c r="D126" t="s">
        <v>945</v>
      </c>
      <c r="E126" t="s">
        <v>1850</v>
      </c>
      <c r="F126" s="4" t="s">
        <v>1851</v>
      </c>
      <c r="G126" t="s">
        <v>1852</v>
      </c>
      <c r="H126" s="4" t="s">
        <v>1853</v>
      </c>
      <c r="I126" s="4" t="s">
        <v>1854</v>
      </c>
      <c r="J126" s="4" t="s">
        <v>1855</v>
      </c>
      <c r="K126" t="b">
        <v>0</v>
      </c>
    </row>
    <row r="127" spans="1:11" ht="68.349999999999994" customHeight="1" x14ac:dyDescent="0.45">
      <c r="A127" t="s">
        <v>1439</v>
      </c>
      <c r="B127" t="s">
        <v>1856</v>
      </c>
      <c r="C127" t="s">
        <v>1857</v>
      </c>
      <c r="D127" t="s">
        <v>945</v>
      </c>
      <c r="E127" t="s">
        <v>1858</v>
      </c>
      <c r="F127" s="4" t="s">
        <v>1859</v>
      </c>
      <c r="G127" t="s">
        <v>1860</v>
      </c>
      <c r="H127" s="4" t="s">
        <v>1861</v>
      </c>
      <c r="I127" s="4" t="s">
        <v>1862</v>
      </c>
      <c r="J127" s="4" t="s">
        <v>1863</v>
      </c>
      <c r="K127" t="b">
        <v>0</v>
      </c>
    </row>
    <row r="128" spans="1:11" ht="68.349999999999994" customHeight="1" x14ac:dyDescent="0.45">
      <c r="A128" t="s">
        <v>1439</v>
      </c>
      <c r="B128" t="s">
        <v>1864</v>
      </c>
      <c r="C128" t="s">
        <v>1865</v>
      </c>
      <c r="D128" t="s">
        <v>945</v>
      </c>
      <c r="E128" t="s">
        <v>1866</v>
      </c>
      <c r="F128" s="4" t="s">
        <v>1867</v>
      </c>
      <c r="G128" t="s">
        <v>1868</v>
      </c>
      <c r="J128" s="4" t="s">
        <v>1867</v>
      </c>
      <c r="K128" t="b">
        <v>0</v>
      </c>
    </row>
    <row r="129" spans="1:11" ht="68.349999999999994" customHeight="1" x14ac:dyDescent="0.45">
      <c r="A129" t="s">
        <v>1869</v>
      </c>
      <c r="B129" t="s">
        <v>1870</v>
      </c>
      <c r="C129" t="s">
        <v>1871</v>
      </c>
      <c r="D129" t="s">
        <v>945</v>
      </c>
      <c r="E129" t="s">
        <v>1872</v>
      </c>
      <c r="F129" s="4" t="s">
        <v>1873</v>
      </c>
      <c r="G129" t="s">
        <v>1874</v>
      </c>
      <c r="H129" s="4" t="s">
        <v>1875</v>
      </c>
      <c r="I129" s="4" t="s">
        <v>1876</v>
      </c>
      <c r="K129" t="b">
        <v>0</v>
      </c>
    </row>
    <row r="130" spans="1:11" ht="68.349999999999994" customHeight="1" x14ac:dyDescent="0.45">
      <c r="A130" t="s">
        <v>1869</v>
      </c>
      <c r="B130" t="s">
        <v>1877</v>
      </c>
      <c r="C130" t="s">
        <v>1878</v>
      </c>
      <c r="D130" t="s">
        <v>945</v>
      </c>
      <c r="E130" t="s">
        <v>1879</v>
      </c>
      <c r="F130" s="4" t="s">
        <v>1880</v>
      </c>
      <c r="G130" t="s">
        <v>1881</v>
      </c>
      <c r="H130" s="4" t="s">
        <v>1875</v>
      </c>
      <c r="I130" s="4" t="s">
        <v>1882</v>
      </c>
      <c r="J130" s="4" t="s">
        <v>1883</v>
      </c>
      <c r="K130" t="b">
        <v>0</v>
      </c>
    </row>
    <row r="131" spans="1:11" ht="68.349999999999994" customHeight="1" x14ac:dyDescent="0.45">
      <c r="A131" t="s">
        <v>1869</v>
      </c>
      <c r="B131" t="s">
        <v>1877</v>
      </c>
      <c r="C131" t="s">
        <v>1884</v>
      </c>
      <c r="D131" t="s">
        <v>945</v>
      </c>
      <c r="E131" t="s">
        <v>1879</v>
      </c>
      <c r="F131" s="4" t="s">
        <v>1885</v>
      </c>
      <c r="G131" t="s">
        <v>1886</v>
      </c>
      <c r="H131" s="4" t="s">
        <v>1887</v>
      </c>
      <c r="I131" s="4" t="s">
        <v>1888</v>
      </c>
      <c r="J131" s="4" t="s">
        <v>1889</v>
      </c>
      <c r="K131" t="b">
        <v>0</v>
      </c>
    </row>
    <row r="132" spans="1:11" ht="68.349999999999994" customHeight="1" x14ac:dyDescent="0.45">
      <c r="A132" t="s">
        <v>1021</v>
      </c>
      <c r="B132" t="s">
        <v>1890</v>
      </c>
      <c r="C132" t="s">
        <v>1891</v>
      </c>
      <c r="D132" t="s">
        <v>945</v>
      </c>
      <c r="E132" t="s">
        <v>1892</v>
      </c>
      <c r="F132" s="4" t="s">
        <v>1893</v>
      </c>
      <c r="G132" t="s">
        <v>1894</v>
      </c>
      <c r="H132" s="4" t="s">
        <v>1895</v>
      </c>
      <c r="I132" s="4" t="s">
        <v>1896</v>
      </c>
      <c r="K132" t="b">
        <v>0</v>
      </c>
    </row>
    <row r="133" spans="1:11" ht="68.349999999999994" customHeight="1" x14ac:dyDescent="0.45">
      <c r="A133" t="s">
        <v>1044</v>
      </c>
      <c r="B133" t="s">
        <v>1897</v>
      </c>
      <c r="C133" t="s">
        <v>1898</v>
      </c>
      <c r="D133" t="s">
        <v>945</v>
      </c>
      <c r="E133" t="s">
        <v>1899</v>
      </c>
      <c r="F133" s="4" t="s">
        <v>1900</v>
      </c>
      <c r="G133" t="s">
        <v>1901</v>
      </c>
      <c r="H133" s="4" t="s">
        <v>1902</v>
      </c>
      <c r="I133" s="4" t="s">
        <v>1903</v>
      </c>
      <c r="K133" t="b">
        <v>0</v>
      </c>
    </row>
    <row r="134" spans="1:11" ht="68.349999999999994" customHeight="1" x14ac:dyDescent="0.45">
      <c r="A134" t="s">
        <v>1044</v>
      </c>
      <c r="B134" t="s">
        <v>1904</v>
      </c>
      <c r="C134" t="s">
        <v>1905</v>
      </c>
      <c r="D134" t="s">
        <v>922</v>
      </c>
      <c r="E134" t="s">
        <v>1906</v>
      </c>
      <c r="F134" s="4" t="s">
        <v>1907</v>
      </c>
      <c r="G134" t="s">
        <v>1908</v>
      </c>
      <c r="H134" s="4" t="s">
        <v>1909</v>
      </c>
      <c r="I134" s="4" t="s">
        <v>1910</v>
      </c>
      <c r="K134" t="b">
        <v>0</v>
      </c>
    </row>
    <row r="135" spans="1:11" ht="68.349999999999994" customHeight="1" x14ac:dyDescent="0.45">
      <c r="A135" t="s">
        <v>1101</v>
      </c>
      <c r="B135" t="s">
        <v>1911</v>
      </c>
      <c r="C135" t="s">
        <v>1912</v>
      </c>
      <c r="D135" t="s">
        <v>945</v>
      </c>
      <c r="E135" t="s">
        <v>1913</v>
      </c>
      <c r="F135" s="4" t="s">
        <v>1914</v>
      </c>
      <c r="G135" t="s">
        <v>1915</v>
      </c>
      <c r="H135" s="4" t="s">
        <v>1916</v>
      </c>
      <c r="I135" s="4" t="s">
        <v>1917</v>
      </c>
      <c r="J135" s="4" t="s">
        <v>1918</v>
      </c>
      <c r="K135" t="b">
        <v>0</v>
      </c>
    </row>
    <row r="136" spans="1:11" ht="68.349999999999994" customHeight="1" x14ac:dyDescent="0.45">
      <c r="A136" t="s">
        <v>1317</v>
      </c>
      <c r="B136" t="s">
        <v>1919</v>
      </c>
      <c r="C136" t="s">
        <v>1920</v>
      </c>
      <c r="D136" t="s">
        <v>945</v>
      </c>
      <c r="E136" t="s">
        <v>1921</v>
      </c>
      <c r="F136" s="4" t="s">
        <v>1922</v>
      </c>
      <c r="G136" t="s">
        <v>1923</v>
      </c>
      <c r="H136" s="4" t="s">
        <v>1924</v>
      </c>
      <c r="I136" s="4" t="s">
        <v>1925</v>
      </c>
      <c r="J136" s="4" t="s">
        <v>1926</v>
      </c>
      <c r="K136" t="b">
        <v>0</v>
      </c>
    </row>
    <row r="137" spans="1:11" ht="68.349999999999994" customHeight="1" x14ac:dyDescent="0.45">
      <c r="A137" t="s">
        <v>1005</v>
      </c>
      <c r="B137" t="s">
        <v>1927</v>
      </c>
      <c r="C137" t="s">
        <v>1928</v>
      </c>
      <c r="D137" t="s">
        <v>945</v>
      </c>
      <c r="E137" t="s">
        <v>1929</v>
      </c>
      <c r="F137" s="4" t="s">
        <v>1930</v>
      </c>
      <c r="G137" t="s">
        <v>1931</v>
      </c>
      <c r="H137" s="4" t="s">
        <v>1932</v>
      </c>
      <c r="J137" s="4" t="s">
        <v>1933</v>
      </c>
      <c r="K137" t="b">
        <v>0</v>
      </c>
    </row>
    <row r="138" spans="1:11" ht="68.349999999999994" customHeight="1" x14ac:dyDescent="0.45">
      <c r="A138" t="s">
        <v>1705</v>
      </c>
      <c r="B138" t="s">
        <v>1934</v>
      </c>
      <c r="C138" t="s">
        <v>1935</v>
      </c>
      <c r="D138" t="s">
        <v>945</v>
      </c>
      <c r="E138" t="s">
        <v>1936</v>
      </c>
      <c r="F138" s="4" t="s">
        <v>1937</v>
      </c>
      <c r="G138" t="s">
        <v>1938</v>
      </c>
      <c r="I138" s="4" t="s">
        <v>1939</v>
      </c>
      <c r="J138" s="4" t="s">
        <v>1940</v>
      </c>
      <c r="K138" t="b">
        <v>0</v>
      </c>
    </row>
    <row r="139" spans="1:11" ht="68.349999999999994" customHeight="1" x14ac:dyDescent="0.45">
      <c r="A139" t="s">
        <v>1263</v>
      </c>
      <c r="B139" t="s">
        <v>1941</v>
      </c>
      <c r="C139" t="s">
        <v>1942</v>
      </c>
      <c r="D139" t="s">
        <v>945</v>
      </c>
      <c r="E139" t="s">
        <v>1943</v>
      </c>
      <c r="F139" s="4" t="s">
        <v>1944</v>
      </c>
      <c r="G139" t="s">
        <v>1945</v>
      </c>
      <c r="H139" s="4" t="s">
        <v>1946</v>
      </c>
      <c r="I139" s="4" t="s">
        <v>1947</v>
      </c>
      <c r="K139" t="b">
        <v>0</v>
      </c>
    </row>
    <row r="140" spans="1:11" ht="68.349999999999994" customHeight="1" x14ac:dyDescent="0.45">
      <c r="A140" t="s">
        <v>1130</v>
      </c>
      <c r="B140" t="s">
        <v>1948</v>
      </c>
      <c r="C140" t="s">
        <v>1949</v>
      </c>
      <c r="D140" t="s">
        <v>945</v>
      </c>
      <c r="E140" t="s">
        <v>1950</v>
      </c>
      <c r="F140" s="4" t="s">
        <v>1951</v>
      </c>
      <c r="G140" t="s">
        <v>1952</v>
      </c>
      <c r="H140" s="4" t="s">
        <v>1953</v>
      </c>
      <c r="I140" s="4" t="s">
        <v>1954</v>
      </c>
      <c r="K140" t="b">
        <v>0</v>
      </c>
    </row>
    <row r="141" spans="1:11" ht="68.349999999999994" customHeight="1" x14ac:dyDescent="0.45">
      <c r="A141" t="s">
        <v>1598</v>
      </c>
      <c r="B141" t="s">
        <v>1955</v>
      </c>
      <c r="C141" t="s">
        <v>1956</v>
      </c>
      <c r="D141" t="s">
        <v>945</v>
      </c>
      <c r="E141" t="s">
        <v>1957</v>
      </c>
      <c r="F141" s="4" t="s">
        <v>1958</v>
      </c>
      <c r="G141" t="s">
        <v>1959</v>
      </c>
      <c r="H141" s="4" t="s">
        <v>1960</v>
      </c>
      <c r="I141" s="4" t="s">
        <v>1961</v>
      </c>
      <c r="K141" t="b">
        <v>0</v>
      </c>
    </row>
    <row r="142" spans="1:11" ht="68.349999999999994" customHeight="1" x14ac:dyDescent="0.45">
      <c r="A142" t="s">
        <v>1962</v>
      </c>
      <c r="B142" t="s">
        <v>1963</v>
      </c>
      <c r="C142" t="s">
        <v>1964</v>
      </c>
      <c r="D142" t="s">
        <v>945</v>
      </c>
      <c r="E142" t="s">
        <v>1965</v>
      </c>
      <c r="F142" s="4" t="s">
        <v>1966</v>
      </c>
      <c r="G142" t="s">
        <v>1967</v>
      </c>
      <c r="H142" s="4" t="s">
        <v>1968</v>
      </c>
      <c r="J142" s="4" t="s">
        <v>1969</v>
      </c>
      <c r="K142" t="b">
        <v>0</v>
      </c>
    </row>
    <row r="143" spans="1:11" ht="68.349999999999994" customHeight="1" x14ac:dyDescent="0.45">
      <c r="A143" t="s">
        <v>1394</v>
      </c>
      <c r="B143" t="s">
        <v>1970</v>
      </c>
      <c r="C143" t="s">
        <v>1971</v>
      </c>
      <c r="D143" t="s">
        <v>945</v>
      </c>
      <c r="E143" t="s">
        <v>1972</v>
      </c>
      <c r="F143" s="4" t="s">
        <v>1973</v>
      </c>
      <c r="G143" t="s">
        <v>1974</v>
      </c>
      <c r="H143" s="4" t="s">
        <v>1975</v>
      </c>
      <c r="I143" s="4" t="s">
        <v>1976</v>
      </c>
      <c r="J143" s="4" t="s">
        <v>1977</v>
      </c>
      <c r="K143" t="b">
        <v>0</v>
      </c>
    </row>
    <row r="144" spans="1:11" ht="68.349999999999994" customHeight="1" x14ac:dyDescent="0.45">
      <c r="A144" t="s">
        <v>1394</v>
      </c>
      <c r="B144" t="s">
        <v>1978</v>
      </c>
      <c r="C144" t="s">
        <v>1979</v>
      </c>
      <c r="D144" t="s">
        <v>922</v>
      </c>
      <c r="E144" t="s">
        <v>1980</v>
      </c>
      <c r="F144" s="4" t="s">
        <v>1981</v>
      </c>
      <c r="G144" t="s">
        <v>1982</v>
      </c>
      <c r="H144" s="4" t="s">
        <v>1983</v>
      </c>
      <c r="J144" s="4" t="s">
        <v>1409</v>
      </c>
      <c r="K144" t="b">
        <v>0</v>
      </c>
    </row>
    <row r="145" spans="1:11" ht="68.349999999999994" customHeight="1" x14ac:dyDescent="0.45">
      <c r="A145" t="s">
        <v>1984</v>
      </c>
      <c r="B145" t="s">
        <v>1985</v>
      </c>
      <c r="C145" t="s">
        <v>1986</v>
      </c>
      <c r="D145" t="s">
        <v>945</v>
      </c>
      <c r="E145" t="s">
        <v>1987</v>
      </c>
      <c r="F145" s="4" t="s">
        <v>1988</v>
      </c>
      <c r="G145" t="s">
        <v>1989</v>
      </c>
      <c r="H145" s="4" t="s">
        <v>1990</v>
      </c>
      <c r="J145" s="4" t="s">
        <v>1991</v>
      </c>
      <c r="K145" t="b">
        <v>0</v>
      </c>
    </row>
    <row r="146" spans="1:11" ht="68.349999999999994" customHeight="1" x14ac:dyDescent="0.45">
      <c r="A146" t="s">
        <v>1992</v>
      </c>
      <c r="B146" t="s">
        <v>1993</v>
      </c>
      <c r="C146" t="s">
        <v>1994</v>
      </c>
      <c r="D146" t="s">
        <v>945</v>
      </c>
      <c r="E146" t="s">
        <v>1995</v>
      </c>
      <c r="F146" s="4" t="s">
        <v>1996</v>
      </c>
      <c r="G146" t="s">
        <v>1997</v>
      </c>
      <c r="H146" s="4" t="s">
        <v>1998</v>
      </c>
      <c r="I146" s="4" t="s">
        <v>1999</v>
      </c>
      <c r="K146" t="b">
        <v>0</v>
      </c>
    </row>
    <row r="147" spans="1:11" ht="68.349999999999994" customHeight="1" x14ac:dyDescent="0.45">
      <c r="A147" t="s">
        <v>1992</v>
      </c>
      <c r="B147" t="s">
        <v>2000</v>
      </c>
      <c r="C147" t="s">
        <v>2001</v>
      </c>
      <c r="D147" t="s">
        <v>945</v>
      </c>
      <c r="E147" t="s">
        <v>2002</v>
      </c>
      <c r="F147" s="4" t="s">
        <v>2003</v>
      </c>
      <c r="G147" t="s">
        <v>2004</v>
      </c>
      <c r="H147" s="4" t="s">
        <v>2005</v>
      </c>
      <c r="I147" s="4" t="s">
        <v>2006</v>
      </c>
      <c r="J147" s="4" t="s">
        <v>2007</v>
      </c>
      <c r="K147" t="b">
        <v>0</v>
      </c>
    </row>
    <row r="148" spans="1:11" ht="68.349999999999994" customHeight="1" x14ac:dyDescent="0.45">
      <c r="A148" t="s">
        <v>1992</v>
      </c>
      <c r="B148" t="s">
        <v>2008</v>
      </c>
      <c r="C148" t="s">
        <v>2009</v>
      </c>
      <c r="D148" t="s">
        <v>945</v>
      </c>
      <c r="E148" t="s">
        <v>2010</v>
      </c>
      <c r="F148" s="4" t="s">
        <v>2011</v>
      </c>
      <c r="G148" t="s">
        <v>2012</v>
      </c>
      <c r="H148" s="4" t="s">
        <v>2005</v>
      </c>
      <c r="I148" s="4" t="s">
        <v>2013</v>
      </c>
      <c r="J148" s="4" t="s">
        <v>2007</v>
      </c>
      <c r="K148" t="b">
        <v>0</v>
      </c>
    </row>
    <row r="149" spans="1:11" ht="68.349999999999994" customHeight="1" x14ac:dyDescent="0.45">
      <c r="A149" t="s">
        <v>1992</v>
      </c>
      <c r="B149" t="s">
        <v>2014</v>
      </c>
      <c r="C149" t="s">
        <v>2015</v>
      </c>
      <c r="D149" t="s">
        <v>945</v>
      </c>
      <c r="E149" t="s">
        <v>2016</v>
      </c>
      <c r="F149" s="4" t="s">
        <v>2017</v>
      </c>
      <c r="G149" t="s">
        <v>2018</v>
      </c>
      <c r="H149" s="4" t="s">
        <v>2019</v>
      </c>
      <c r="I149" s="4" t="s">
        <v>2020</v>
      </c>
      <c r="K149" t="b">
        <v>0</v>
      </c>
    </row>
    <row r="150" spans="1:11" ht="68.349999999999994" customHeight="1" x14ac:dyDescent="0.45">
      <c r="A150" t="s">
        <v>1349</v>
      </c>
      <c r="B150" t="s">
        <v>2021</v>
      </c>
      <c r="C150" t="s">
        <v>2022</v>
      </c>
      <c r="D150" t="s">
        <v>945</v>
      </c>
      <c r="E150" t="s">
        <v>2023</v>
      </c>
      <c r="F150" s="4" t="s">
        <v>2024</v>
      </c>
      <c r="G150" t="s">
        <v>2025</v>
      </c>
      <c r="I150" s="4" t="s">
        <v>2026</v>
      </c>
      <c r="J150" s="4" t="s">
        <v>2027</v>
      </c>
      <c r="K150" t="b">
        <v>0</v>
      </c>
    </row>
    <row r="151" spans="1:11" ht="68.349999999999994" customHeight="1" x14ac:dyDescent="0.45">
      <c r="A151" t="s">
        <v>1528</v>
      </c>
      <c r="B151" t="s">
        <v>2028</v>
      </c>
      <c r="C151" t="s">
        <v>2029</v>
      </c>
      <c r="D151" t="s">
        <v>945</v>
      </c>
      <c r="E151" t="s">
        <v>2030</v>
      </c>
      <c r="F151" s="4" t="s">
        <v>2031</v>
      </c>
      <c r="G151" t="s">
        <v>2032</v>
      </c>
      <c r="H151" s="4" t="s">
        <v>2033</v>
      </c>
      <c r="I151" s="4" t="s">
        <v>2034</v>
      </c>
      <c r="K151" t="b">
        <v>0</v>
      </c>
    </row>
    <row r="152" spans="1:11" ht="68.349999999999994" customHeight="1" x14ac:dyDescent="0.45">
      <c r="A152" t="s">
        <v>1455</v>
      </c>
      <c r="B152" t="s">
        <v>2035</v>
      </c>
      <c r="C152" t="s">
        <v>2036</v>
      </c>
      <c r="D152" t="s">
        <v>945</v>
      </c>
      <c r="E152" t="s">
        <v>2037</v>
      </c>
      <c r="F152" s="4" t="s">
        <v>2038</v>
      </c>
      <c r="G152" t="s">
        <v>2039</v>
      </c>
      <c r="H152" s="4" t="s">
        <v>2040</v>
      </c>
      <c r="I152" s="4" t="s">
        <v>2041</v>
      </c>
      <c r="K152" t="b">
        <v>0</v>
      </c>
    </row>
    <row r="153" spans="1:11" ht="68.349999999999994" customHeight="1" x14ac:dyDescent="0.45">
      <c r="A153" t="s">
        <v>1455</v>
      </c>
      <c r="B153" t="s">
        <v>945</v>
      </c>
      <c r="C153" t="s">
        <v>2042</v>
      </c>
      <c r="D153" t="s">
        <v>945</v>
      </c>
      <c r="E153" t="s">
        <v>2043</v>
      </c>
      <c r="F153" s="4" t="s">
        <v>2044</v>
      </c>
      <c r="G153" t="s">
        <v>2045</v>
      </c>
      <c r="I153" s="4" t="s">
        <v>2046</v>
      </c>
      <c r="J153" s="4" t="s">
        <v>2047</v>
      </c>
      <c r="K153" t="b">
        <v>0</v>
      </c>
    </row>
    <row r="154" spans="1:11" ht="68.349999999999994" customHeight="1" x14ac:dyDescent="0.45">
      <c r="A154" t="s">
        <v>2048</v>
      </c>
      <c r="B154" t="s">
        <v>945</v>
      </c>
      <c r="C154" t="s">
        <v>2049</v>
      </c>
      <c r="D154" t="s">
        <v>945</v>
      </c>
      <c r="E154" t="s">
        <v>2050</v>
      </c>
      <c r="F154" s="4" t="s">
        <v>2051</v>
      </c>
      <c r="G154" t="s">
        <v>2052</v>
      </c>
      <c r="H154" s="4" t="s">
        <v>2053</v>
      </c>
      <c r="I154" s="4" t="s">
        <v>2054</v>
      </c>
      <c r="J154" s="4" t="s">
        <v>2055</v>
      </c>
      <c r="K154" t="b">
        <v>0</v>
      </c>
    </row>
    <row r="155" spans="1:11" ht="68.349999999999994" customHeight="1" x14ac:dyDescent="0.45">
      <c r="A155" t="s">
        <v>1349</v>
      </c>
      <c r="B155" t="s">
        <v>2056</v>
      </c>
      <c r="C155" t="s">
        <v>2057</v>
      </c>
      <c r="D155" t="s">
        <v>922</v>
      </c>
      <c r="E155" t="s">
        <v>2058</v>
      </c>
      <c r="F155" s="4" t="s">
        <v>2059</v>
      </c>
      <c r="G155" t="s">
        <v>2060</v>
      </c>
      <c r="H155" s="4" t="s">
        <v>2061</v>
      </c>
      <c r="I155" s="4" t="s">
        <v>2062</v>
      </c>
      <c r="K155" t="b">
        <v>0</v>
      </c>
    </row>
    <row r="156" spans="1:11" ht="68.349999999999994" customHeight="1" x14ac:dyDescent="0.45">
      <c r="A156" t="s">
        <v>1044</v>
      </c>
      <c r="B156" t="s">
        <v>2063</v>
      </c>
      <c r="C156" t="s">
        <v>2064</v>
      </c>
      <c r="D156" t="s">
        <v>945</v>
      </c>
      <c r="E156" t="s">
        <v>2065</v>
      </c>
      <c r="F156" s="4" t="s">
        <v>2066</v>
      </c>
      <c r="G156" t="s">
        <v>2067</v>
      </c>
      <c r="H156" s="4" t="s">
        <v>2068</v>
      </c>
      <c r="I156" s="4" t="s">
        <v>2069</v>
      </c>
      <c r="J156" s="4" t="s">
        <v>2070</v>
      </c>
      <c r="K156" t="b">
        <v>0</v>
      </c>
    </row>
    <row r="157" spans="1:11" ht="68.349999999999994" customHeight="1" x14ac:dyDescent="0.45">
      <c r="A157" t="s">
        <v>1044</v>
      </c>
      <c r="B157" t="s">
        <v>2071</v>
      </c>
      <c r="C157" t="s">
        <v>2072</v>
      </c>
      <c r="D157" t="s">
        <v>945</v>
      </c>
      <c r="E157" t="s">
        <v>2073</v>
      </c>
      <c r="F157" s="4" t="s">
        <v>2074</v>
      </c>
      <c r="G157" t="s">
        <v>2075</v>
      </c>
      <c r="I157" s="4" t="s">
        <v>2076</v>
      </c>
      <c r="J157" s="4" t="s">
        <v>2077</v>
      </c>
      <c r="K157" t="b">
        <v>0</v>
      </c>
    </row>
    <row r="158" spans="1:11" ht="68.349999999999994" customHeight="1" x14ac:dyDescent="0.45">
      <c r="A158" t="s">
        <v>1480</v>
      </c>
      <c r="B158" t="s">
        <v>2078</v>
      </c>
      <c r="C158" t="s">
        <v>2079</v>
      </c>
      <c r="D158" t="s">
        <v>945</v>
      </c>
      <c r="E158" t="s">
        <v>2080</v>
      </c>
      <c r="F158" s="4" t="s">
        <v>2081</v>
      </c>
      <c r="G158" t="s">
        <v>2082</v>
      </c>
      <c r="H158" s="4" t="s">
        <v>2083</v>
      </c>
      <c r="I158" s="4" t="s">
        <v>2084</v>
      </c>
      <c r="J158" s="4" t="s">
        <v>2085</v>
      </c>
      <c r="K158" t="b">
        <v>0</v>
      </c>
    </row>
    <row r="159" spans="1:11" ht="68.349999999999994" customHeight="1" x14ac:dyDescent="0.45">
      <c r="A159" t="s">
        <v>1326</v>
      </c>
      <c r="B159" t="s">
        <v>2086</v>
      </c>
      <c r="C159" t="s">
        <v>2087</v>
      </c>
      <c r="D159" t="s">
        <v>922</v>
      </c>
      <c r="E159" t="s">
        <v>2088</v>
      </c>
      <c r="F159" s="4" t="s">
        <v>2089</v>
      </c>
      <c r="G159" t="s">
        <v>2090</v>
      </c>
      <c r="H159" s="4" t="s">
        <v>2091</v>
      </c>
      <c r="I159" s="4" t="s">
        <v>2092</v>
      </c>
      <c r="J159" s="4" t="s">
        <v>2093</v>
      </c>
      <c r="K159" t="b">
        <v>0</v>
      </c>
    </row>
    <row r="160" spans="1:11" ht="68.349999999999994" customHeight="1" x14ac:dyDescent="0.45">
      <c r="A160" t="s">
        <v>1083</v>
      </c>
      <c r="B160" t="s">
        <v>2094</v>
      </c>
      <c r="C160" t="s">
        <v>2095</v>
      </c>
      <c r="D160" t="s">
        <v>945</v>
      </c>
      <c r="E160" t="s">
        <v>2096</v>
      </c>
      <c r="F160" s="4" t="s">
        <v>2097</v>
      </c>
      <c r="G160" t="s">
        <v>2098</v>
      </c>
      <c r="H160" s="4" t="s">
        <v>2099</v>
      </c>
      <c r="I160" s="4" t="s">
        <v>2100</v>
      </c>
      <c r="J160" s="4" t="s">
        <v>2101</v>
      </c>
      <c r="K160" t="b">
        <v>0</v>
      </c>
    </row>
    <row r="161" spans="1:11" ht="68.349999999999994" customHeight="1" x14ac:dyDescent="0.45">
      <c r="A161" t="s">
        <v>1480</v>
      </c>
      <c r="B161" t="s">
        <v>2102</v>
      </c>
      <c r="C161" t="s">
        <v>2103</v>
      </c>
      <c r="D161" t="s">
        <v>945</v>
      </c>
      <c r="E161" t="s">
        <v>2104</v>
      </c>
      <c r="F161" s="4" t="s">
        <v>2105</v>
      </c>
      <c r="G161" t="s">
        <v>2106</v>
      </c>
      <c r="H161" s="4" t="s">
        <v>2107</v>
      </c>
      <c r="I161" s="4" t="s">
        <v>2108</v>
      </c>
      <c r="K161" t="b">
        <v>0</v>
      </c>
    </row>
    <row r="162" spans="1:11" ht="68.349999999999994" customHeight="1" x14ac:dyDescent="0.45">
      <c r="A162" t="s">
        <v>1480</v>
      </c>
      <c r="B162" t="s">
        <v>2102</v>
      </c>
      <c r="C162" t="s">
        <v>2109</v>
      </c>
      <c r="D162" t="s">
        <v>945</v>
      </c>
      <c r="E162" t="s">
        <v>2104</v>
      </c>
      <c r="F162" s="4" t="s">
        <v>2110</v>
      </c>
      <c r="G162" t="s">
        <v>2111</v>
      </c>
      <c r="H162" s="4" t="s">
        <v>2107</v>
      </c>
      <c r="I162" s="4" t="s">
        <v>2108</v>
      </c>
      <c r="J162" s="4" t="s">
        <v>2112</v>
      </c>
      <c r="K162" t="b">
        <v>0</v>
      </c>
    </row>
    <row r="163" spans="1:11" ht="68.349999999999994" customHeight="1" x14ac:dyDescent="0.45">
      <c r="A163" t="s">
        <v>1317</v>
      </c>
      <c r="B163" t="s">
        <v>2113</v>
      </c>
      <c r="C163" t="s">
        <v>2114</v>
      </c>
      <c r="D163" t="s">
        <v>945</v>
      </c>
      <c r="E163" t="s">
        <v>2115</v>
      </c>
      <c r="F163" s="4" t="s">
        <v>2116</v>
      </c>
      <c r="G163" t="s">
        <v>2117</v>
      </c>
      <c r="H163" s="4" t="s">
        <v>2118</v>
      </c>
      <c r="I163" s="4" t="s">
        <v>2119</v>
      </c>
      <c r="J163" s="4" t="s">
        <v>2120</v>
      </c>
      <c r="K163" t="b">
        <v>0</v>
      </c>
    </row>
    <row r="164" spans="1:11" ht="68.349999999999994" customHeight="1" x14ac:dyDescent="0.45">
      <c r="A164" t="s">
        <v>1962</v>
      </c>
      <c r="B164" t="s">
        <v>2121</v>
      </c>
      <c r="C164" t="s">
        <v>2122</v>
      </c>
      <c r="D164" t="s">
        <v>945</v>
      </c>
      <c r="E164" t="s">
        <v>2123</v>
      </c>
      <c r="F164" s="4" t="s">
        <v>2124</v>
      </c>
      <c r="G164" t="s">
        <v>2125</v>
      </c>
      <c r="H164" s="4" t="s">
        <v>2126</v>
      </c>
      <c r="I164" s="4" t="s">
        <v>2127</v>
      </c>
      <c r="J164" s="4" t="s">
        <v>2128</v>
      </c>
      <c r="K164" t="b">
        <v>0</v>
      </c>
    </row>
    <row r="165" spans="1:11" ht="68.349999999999994" customHeight="1" x14ac:dyDescent="0.45">
      <c r="A165" t="s">
        <v>2129</v>
      </c>
      <c r="B165" t="s">
        <v>2130</v>
      </c>
      <c r="C165" t="s">
        <v>2131</v>
      </c>
      <c r="D165" t="s">
        <v>945</v>
      </c>
      <c r="E165" t="s">
        <v>2132</v>
      </c>
      <c r="F165" s="4" t="s">
        <v>2133</v>
      </c>
      <c r="G165" t="s">
        <v>2134</v>
      </c>
      <c r="H165" s="4" t="s">
        <v>2135</v>
      </c>
      <c r="I165" s="4" t="s">
        <v>2136</v>
      </c>
      <c r="J165" s="4" t="s">
        <v>2137</v>
      </c>
      <c r="K165" t="b">
        <v>0</v>
      </c>
    </row>
    <row r="166" spans="1:11" ht="68.349999999999994" customHeight="1" x14ac:dyDescent="0.45">
      <c r="A166" t="s">
        <v>2138</v>
      </c>
      <c r="B166" t="s">
        <v>2139</v>
      </c>
      <c r="C166" t="s">
        <v>2140</v>
      </c>
      <c r="D166" t="s">
        <v>945</v>
      </c>
      <c r="E166" t="s">
        <v>2141</v>
      </c>
      <c r="F166" s="4" t="s">
        <v>2142</v>
      </c>
      <c r="G166" t="s">
        <v>2143</v>
      </c>
      <c r="H166" s="4" t="s">
        <v>2144</v>
      </c>
      <c r="I166" s="4" t="s">
        <v>2145</v>
      </c>
      <c r="J166" s="4" t="s">
        <v>2146</v>
      </c>
      <c r="K166" t="b">
        <v>0</v>
      </c>
    </row>
    <row r="167" spans="1:11" ht="68.349999999999994" customHeight="1" x14ac:dyDescent="0.45">
      <c r="A167" t="s">
        <v>2138</v>
      </c>
      <c r="B167" t="s">
        <v>2139</v>
      </c>
      <c r="C167" t="s">
        <v>2147</v>
      </c>
      <c r="D167" t="s">
        <v>945</v>
      </c>
      <c r="E167" t="s">
        <v>2141</v>
      </c>
      <c r="F167" s="4" t="s">
        <v>2148</v>
      </c>
      <c r="G167" t="s">
        <v>2149</v>
      </c>
      <c r="I167" s="4" t="s">
        <v>2145</v>
      </c>
      <c r="J167" s="4" t="s">
        <v>2146</v>
      </c>
      <c r="K167" t="b">
        <v>0</v>
      </c>
    </row>
    <row r="168" spans="1:11" ht="68.349999999999994" customHeight="1" x14ac:dyDescent="0.45">
      <c r="A168" t="s">
        <v>2150</v>
      </c>
      <c r="B168" t="s">
        <v>2151</v>
      </c>
      <c r="C168" t="s">
        <v>2152</v>
      </c>
      <c r="D168" t="s">
        <v>945</v>
      </c>
      <c r="E168" t="s">
        <v>2153</v>
      </c>
      <c r="F168" s="4" t="s">
        <v>2154</v>
      </c>
      <c r="G168" t="s">
        <v>2155</v>
      </c>
      <c r="I168" s="4" t="s">
        <v>2156</v>
      </c>
      <c r="J168" s="4" t="s">
        <v>2157</v>
      </c>
      <c r="K168" t="b">
        <v>0</v>
      </c>
    </row>
    <row r="169" spans="1:11" ht="68.349999999999994" customHeight="1" x14ac:dyDescent="0.45">
      <c r="A169" t="s">
        <v>1705</v>
      </c>
      <c r="B169" t="s">
        <v>2158</v>
      </c>
      <c r="C169" t="s">
        <v>2159</v>
      </c>
      <c r="D169" t="s">
        <v>945</v>
      </c>
      <c r="E169" t="s">
        <v>2160</v>
      </c>
      <c r="F169" s="4" t="s">
        <v>2161</v>
      </c>
      <c r="G169" t="s">
        <v>2162</v>
      </c>
      <c r="H169" s="4" t="s">
        <v>2163</v>
      </c>
      <c r="I169" s="4" t="s">
        <v>2164</v>
      </c>
      <c r="J169" s="4" t="s">
        <v>2165</v>
      </c>
      <c r="K169" t="b">
        <v>0</v>
      </c>
    </row>
    <row r="170" spans="1:11" ht="68.349999999999994" customHeight="1" x14ac:dyDescent="0.45">
      <c r="A170" t="s">
        <v>2166</v>
      </c>
      <c r="B170" t="s">
        <v>2167</v>
      </c>
      <c r="C170" t="s">
        <v>2168</v>
      </c>
      <c r="D170" t="s">
        <v>945</v>
      </c>
      <c r="E170" t="s">
        <v>2169</v>
      </c>
      <c r="F170" s="4" t="s">
        <v>2170</v>
      </c>
      <c r="G170" t="s">
        <v>2171</v>
      </c>
      <c r="H170" s="4" t="s">
        <v>2172</v>
      </c>
      <c r="I170" s="4" t="s">
        <v>2173</v>
      </c>
      <c r="K170" t="b">
        <v>0</v>
      </c>
    </row>
    <row r="171" spans="1:11" ht="68.349999999999994" customHeight="1" x14ac:dyDescent="0.45">
      <c r="A171" t="s">
        <v>1962</v>
      </c>
      <c r="B171" t="s">
        <v>2174</v>
      </c>
      <c r="C171" t="s">
        <v>2175</v>
      </c>
      <c r="D171" t="s">
        <v>922</v>
      </c>
      <c r="E171" t="s">
        <v>2176</v>
      </c>
      <c r="F171" s="4" t="s">
        <v>2177</v>
      </c>
      <c r="G171" t="s">
        <v>2178</v>
      </c>
      <c r="H171" s="4" t="s">
        <v>2179</v>
      </c>
      <c r="I171" s="4" t="s">
        <v>2180</v>
      </c>
      <c r="K171" t="b">
        <v>0</v>
      </c>
    </row>
    <row r="172" spans="1:11" ht="68.349999999999994" customHeight="1" x14ac:dyDescent="0.45">
      <c r="A172" t="s">
        <v>1528</v>
      </c>
      <c r="B172" t="s">
        <v>2181</v>
      </c>
      <c r="C172" t="s">
        <v>2182</v>
      </c>
      <c r="D172" t="s">
        <v>945</v>
      </c>
      <c r="E172" t="s">
        <v>2183</v>
      </c>
      <c r="F172" s="4" t="s">
        <v>2184</v>
      </c>
      <c r="G172" t="s">
        <v>2185</v>
      </c>
      <c r="H172" s="4" t="s">
        <v>2186</v>
      </c>
      <c r="I172" s="4" t="s">
        <v>2187</v>
      </c>
      <c r="K172" t="b">
        <v>0</v>
      </c>
    </row>
    <row r="173" spans="1:11" ht="68.349999999999994" customHeight="1" x14ac:dyDescent="0.45">
      <c r="A173" t="s">
        <v>1059</v>
      </c>
      <c r="B173" t="s">
        <v>2188</v>
      </c>
      <c r="C173" t="s">
        <v>2189</v>
      </c>
      <c r="D173" t="s">
        <v>945</v>
      </c>
      <c r="E173" t="s">
        <v>2190</v>
      </c>
      <c r="F173" s="4" t="s">
        <v>2191</v>
      </c>
      <c r="G173" t="s">
        <v>2192</v>
      </c>
      <c r="H173" s="4" t="s">
        <v>2193</v>
      </c>
      <c r="I173" s="4" t="s">
        <v>2194</v>
      </c>
      <c r="J173" s="4" t="s">
        <v>2195</v>
      </c>
      <c r="K173" t="b">
        <v>0</v>
      </c>
    </row>
    <row r="174" spans="1:11" ht="68.349999999999994" customHeight="1" x14ac:dyDescent="0.45">
      <c r="A174" t="s">
        <v>935</v>
      </c>
      <c r="B174" t="s">
        <v>2196</v>
      </c>
      <c r="C174" t="s">
        <v>2197</v>
      </c>
      <c r="D174" t="s">
        <v>945</v>
      </c>
      <c r="E174" t="s">
        <v>2198</v>
      </c>
      <c r="F174" s="4" t="s">
        <v>2199</v>
      </c>
      <c r="G174" t="s">
        <v>2200</v>
      </c>
      <c r="H174" s="4" t="s">
        <v>2201</v>
      </c>
      <c r="I174" s="4" t="s">
        <v>2202</v>
      </c>
      <c r="J174" s="4" t="s">
        <v>2203</v>
      </c>
      <c r="K174" t="b">
        <v>0</v>
      </c>
    </row>
    <row r="175" spans="1:11" ht="68.349999999999994" customHeight="1" x14ac:dyDescent="0.45">
      <c r="A175" t="s">
        <v>1301</v>
      </c>
      <c r="B175" t="s">
        <v>2204</v>
      </c>
      <c r="C175" t="s">
        <v>2205</v>
      </c>
      <c r="D175" t="s">
        <v>945</v>
      </c>
      <c r="E175" t="s">
        <v>2206</v>
      </c>
      <c r="F175" s="4" t="s">
        <v>2207</v>
      </c>
      <c r="G175" t="s">
        <v>2208</v>
      </c>
      <c r="I175" s="4" t="s">
        <v>2209</v>
      </c>
      <c r="J175" s="4" t="s">
        <v>2210</v>
      </c>
      <c r="K175" t="b">
        <v>0</v>
      </c>
    </row>
    <row r="176" spans="1:11" ht="68.349999999999994" customHeight="1" x14ac:dyDescent="0.45">
      <c r="A176" t="s">
        <v>2211</v>
      </c>
      <c r="B176" t="s">
        <v>2212</v>
      </c>
      <c r="C176" t="s">
        <v>2213</v>
      </c>
      <c r="D176" t="s">
        <v>945</v>
      </c>
      <c r="E176" t="s">
        <v>2214</v>
      </c>
      <c r="F176" s="4" t="s">
        <v>2215</v>
      </c>
      <c r="G176" t="s">
        <v>2216</v>
      </c>
      <c r="H176" s="4" t="s">
        <v>2217</v>
      </c>
      <c r="I176" s="4" t="s">
        <v>2218</v>
      </c>
      <c r="J176" s="4" t="s">
        <v>2219</v>
      </c>
      <c r="K176" t="b">
        <v>0</v>
      </c>
    </row>
    <row r="177" spans="1:11" ht="68.349999999999994" customHeight="1" x14ac:dyDescent="0.45">
      <c r="A177" t="s">
        <v>2211</v>
      </c>
      <c r="B177" t="s">
        <v>2220</v>
      </c>
      <c r="C177" t="s">
        <v>2221</v>
      </c>
      <c r="D177" t="s">
        <v>945</v>
      </c>
      <c r="E177" t="s">
        <v>2222</v>
      </c>
      <c r="F177" s="4" t="s">
        <v>2223</v>
      </c>
      <c r="G177" t="s">
        <v>2224</v>
      </c>
      <c r="H177" s="4" t="s">
        <v>2225</v>
      </c>
      <c r="I177" s="4" t="s">
        <v>2226</v>
      </c>
      <c r="K177" t="b">
        <v>0</v>
      </c>
    </row>
    <row r="178" spans="1:11" ht="68.349999999999994" customHeight="1" x14ac:dyDescent="0.45">
      <c r="A178" t="s">
        <v>1192</v>
      </c>
      <c r="B178" t="s">
        <v>2227</v>
      </c>
      <c r="C178" t="s">
        <v>2228</v>
      </c>
      <c r="D178" t="s">
        <v>945</v>
      </c>
      <c r="E178" t="s">
        <v>2229</v>
      </c>
      <c r="F178" s="4" t="s">
        <v>2230</v>
      </c>
      <c r="G178" t="s">
        <v>2231</v>
      </c>
      <c r="I178" s="4" t="s">
        <v>2232</v>
      </c>
      <c r="J178" s="4" t="s">
        <v>2233</v>
      </c>
      <c r="K178" t="b">
        <v>0</v>
      </c>
    </row>
    <row r="179" spans="1:11" ht="68.349999999999994" customHeight="1" x14ac:dyDescent="0.45">
      <c r="A179" t="s">
        <v>1455</v>
      </c>
      <c r="B179" t="s">
        <v>2234</v>
      </c>
      <c r="C179" t="s">
        <v>2235</v>
      </c>
      <c r="D179" t="s">
        <v>922</v>
      </c>
      <c r="E179" t="s">
        <v>2236</v>
      </c>
      <c r="F179" s="4" t="s">
        <v>2237</v>
      </c>
      <c r="G179" t="s">
        <v>2238</v>
      </c>
      <c r="H179" s="4" t="s">
        <v>2239</v>
      </c>
      <c r="I179" s="4" t="s">
        <v>2240</v>
      </c>
      <c r="J179" s="4" t="s">
        <v>2241</v>
      </c>
      <c r="K179" t="b">
        <v>0</v>
      </c>
    </row>
    <row r="180" spans="1:11" ht="68.349999999999994" customHeight="1" x14ac:dyDescent="0.45">
      <c r="A180" t="s">
        <v>1455</v>
      </c>
      <c r="B180" t="s">
        <v>2234</v>
      </c>
      <c r="C180" t="s">
        <v>2235</v>
      </c>
      <c r="D180" t="s">
        <v>922</v>
      </c>
      <c r="E180" t="s">
        <v>2236</v>
      </c>
      <c r="F180" s="4" t="s">
        <v>2237</v>
      </c>
      <c r="G180" t="s">
        <v>2238</v>
      </c>
      <c r="H180" s="4" t="s">
        <v>2239</v>
      </c>
      <c r="I180" s="4" t="s">
        <v>2242</v>
      </c>
      <c r="J180" s="4" t="s">
        <v>2241</v>
      </c>
      <c r="K180" t="b">
        <v>1</v>
      </c>
    </row>
    <row r="181" spans="1:11" ht="68.349999999999994" customHeight="1" x14ac:dyDescent="0.45">
      <c r="A181" t="s">
        <v>1455</v>
      </c>
      <c r="B181" t="s">
        <v>2243</v>
      </c>
      <c r="C181" t="s">
        <v>2244</v>
      </c>
      <c r="D181" t="s">
        <v>922</v>
      </c>
      <c r="E181" t="s">
        <v>2245</v>
      </c>
      <c r="F181" s="4" t="s">
        <v>2246</v>
      </c>
      <c r="G181" t="s">
        <v>2247</v>
      </c>
      <c r="H181" s="4" t="s">
        <v>2239</v>
      </c>
      <c r="I181" s="4" t="s">
        <v>2248</v>
      </c>
      <c r="J181" s="4" t="s">
        <v>2249</v>
      </c>
      <c r="K181" t="b">
        <v>0</v>
      </c>
    </row>
    <row r="182" spans="1:11" ht="68.349999999999994" customHeight="1" x14ac:dyDescent="0.45">
      <c r="A182" t="s">
        <v>1455</v>
      </c>
      <c r="B182" t="s">
        <v>2243</v>
      </c>
      <c r="C182" t="s">
        <v>2244</v>
      </c>
      <c r="D182" t="s">
        <v>922</v>
      </c>
      <c r="E182" t="s">
        <v>2245</v>
      </c>
      <c r="F182" s="4" t="s">
        <v>2246</v>
      </c>
      <c r="G182" t="s">
        <v>2247</v>
      </c>
      <c r="H182" s="4" t="s">
        <v>2239</v>
      </c>
      <c r="I182" s="4" t="s">
        <v>2250</v>
      </c>
      <c r="J182" s="4" t="s">
        <v>2249</v>
      </c>
      <c r="K182" t="b">
        <v>1</v>
      </c>
    </row>
    <row r="183" spans="1:11" ht="68.349999999999994" customHeight="1" x14ac:dyDescent="0.45">
      <c r="A183" t="s">
        <v>2251</v>
      </c>
      <c r="B183" t="s">
        <v>2252</v>
      </c>
      <c r="C183" t="s">
        <v>2253</v>
      </c>
      <c r="D183" t="s">
        <v>945</v>
      </c>
      <c r="E183" t="s">
        <v>2254</v>
      </c>
      <c r="F183" s="4" t="s">
        <v>2255</v>
      </c>
      <c r="G183" t="s">
        <v>2256</v>
      </c>
      <c r="H183" s="4" t="s">
        <v>2257</v>
      </c>
      <c r="I183" s="4" t="s">
        <v>2258</v>
      </c>
      <c r="J183" s="4" t="s">
        <v>2259</v>
      </c>
      <c r="K183" t="b">
        <v>0</v>
      </c>
    </row>
    <row r="184" spans="1:11" ht="68.349999999999994" customHeight="1" x14ac:dyDescent="0.45">
      <c r="A184" t="s">
        <v>2251</v>
      </c>
      <c r="B184" t="s">
        <v>2260</v>
      </c>
      <c r="C184" t="s">
        <v>2261</v>
      </c>
      <c r="D184" t="s">
        <v>945</v>
      </c>
      <c r="E184" t="s">
        <v>2262</v>
      </c>
      <c r="F184" s="4" t="s">
        <v>2263</v>
      </c>
      <c r="G184" t="s">
        <v>2264</v>
      </c>
      <c r="H184" s="4" t="s">
        <v>2265</v>
      </c>
      <c r="I184" s="4" t="s">
        <v>2266</v>
      </c>
      <c r="J184" s="4" t="s">
        <v>2267</v>
      </c>
      <c r="K184" t="b">
        <v>0</v>
      </c>
    </row>
    <row r="185" spans="1:11" ht="68.349999999999994" customHeight="1" x14ac:dyDescent="0.45">
      <c r="A185" t="s">
        <v>1130</v>
      </c>
      <c r="B185" t="s">
        <v>2268</v>
      </c>
      <c r="C185" t="s">
        <v>656</v>
      </c>
      <c r="D185" t="s">
        <v>945</v>
      </c>
      <c r="E185" t="s">
        <v>2269</v>
      </c>
      <c r="F185" s="4" t="s">
        <v>2270</v>
      </c>
      <c r="G185" t="s">
        <v>2271</v>
      </c>
      <c r="H185" s="4" t="s">
        <v>2272</v>
      </c>
      <c r="J185" s="4" t="s">
        <v>2273</v>
      </c>
      <c r="K185" t="b">
        <v>0</v>
      </c>
    </row>
    <row r="186" spans="1:11" ht="68.349999999999994" customHeight="1" x14ac:dyDescent="0.45">
      <c r="A186" t="s">
        <v>1847</v>
      </c>
      <c r="B186" t="s">
        <v>2274</v>
      </c>
      <c r="C186" t="s">
        <v>2275</v>
      </c>
      <c r="D186" t="s">
        <v>945</v>
      </c>
      <c r="E186" t="s">
        <v>2276</v>
      </c>
      <c r="F186" s="4" t="s">
        <v>2277</v>
      </c>
      <c r="G186" t="s">
        <v>2278</v>
      </c>
      <c r="H186" s="4" t="s">
        <v>2279</v>
      </c>
      <c r="I186" s="4" t="s">
        <v>2280</v>
      </c>
      <c r="J186" s="4" t="s">
        <v>1855</v>
      </c>
      <c r="K186" t="b">
        <v>0</v>
      </c>
    </row>
    <row r="187" spans="1:11" ht="68.349999999999994" customHeight="1" x14ac:dyDescent="0.45">
      <c r="A187" t="s">
        <v>1777</v>
      </c>
      <c r="B187" t="s">
        <v>2281</v>
      </c>
      <c r="C187" t="s">
        <v>2282</v>
      </c>
      <c r="D187" t="s">
        <v>945</v>
      </c>
      <c r="E187" t="s">
        <v>2283</v>
      </c>
      <c r="F187" s="4" t="s">
        <v>2284</v>
      </c>
      <c r="G187" t="s">
        <v>2285</v>
      </c>
      <c r="I187" s="4" t="s">
        <v>2286</v>
      </c>
      <c r="J187" s="4" t="s">
        <v>2287</v>
      </c>
      <c r="K187" t="b">
        <v>0</v>
      </c>
    </row>
    <row r="188" spans="1:11" ht="68.349999999999994" customHeight="1" x14ac:dyDescent="0.45">
      <c r="A188" t="s">
        <v>2288</v>
      </c>
      <c r="B188" t="s">
        <v>2289</v>
      </c>
      <c r="C188" t="s">
        <v>2290</v>
      </c>
      <c r="D188" t="s">
        <v>922</v>
      </c>
      <c r="E188" t="s">
        <v>2291</v>
      </c>
      <c r="F188" s="4" t="s">
        <v>2292</v>
      </c>
      <c r="G188" t="s">
        <v>2293</v>
      </c>
      <c r="H188" s="4" t="s">
        <v>2294</v>
      </c>
      <c r="I188" s="4" t="s">
        <v>2295</v>
      </c>
      <c r="K188" t="b">
        <v>0</v>
      </c>
    </row>
    <row r="189" spans="1:11" ht="68.349999999999994" customHeight="1" x14ac:dyDescent="0.45">
      <c r="A189" t="s">
        <v>988</v>
      </c>
      <c r="B189" t="s">
        <v>2296</v>
      </c>
      <c r="C189" t="s">
        <v>2297</v>
      </c>
      <c r="D189" t="s">
        <v>945</v>
      </c>
      <c r="E189" t="s">
        <v>2298</v>
      </c>
      <c r="F189" s="4" t="s">
        <v>2299</v>
      </c>
      <c r="G189" t="s">
        <v>2300</v>
      </c>
      <c r="H189" s="4" t="s">
        <v>2301</v>
      </c>
      <c r="I189" s="4" t="s">
        <v>2302</v>
      </c>
      <c r="J189" s="4" t="s">
        <v>2303</v>
      </c>
      <c r="K189" t="b">
        <v>0</v>
      </c>
    </row>
    <row r="190" spans="1:11" ht="68.349999999999994" customHeight="1" x14ac:dyDescent="0.45">
      <c r="A190" t="s">
        <v>988</v>
      </c>
      <c r="B190" t="s">
        <v>2304</v>
      </c>
      <c r="C190" t="s">
        <v>2305</v>
      </c>
      <c r="D190" t="s">
        <v>922</v>
      </c>
      <c r="E190" t="s">
        <v>2306</v>
      </c>
      <c r="F190" s="4" t="s">
        <v>2307</v>
      </c>
      <c r="G190" t="s">
        <v>2308</v>
      </c>
      <c r="H190" s="4" t="s">
        <v>2309</v>
      </c>
      <c r="I190" s="4" t="s">
        <v>2310</v>
      </c>
      <c r="J190" s="4" t="s">
        <v>2311</v>
      </c>
      <c r="K190" t="b">
        <v>0</v>
      </c>
    </row>
    <row r="191" spans="1:11" ht="68.349999999999994" customHeight="1" x14ac:dyDescent="0.45">
      <c r="A191" t="s">
        <v>2312</v>
      </c>
      <c r="B191" t="s">
        <v>2313</v>
      </c>
      <c r="C191" t="s">
        <v>2314</v>
      </c>
      <c r="D191" t="s">
        <v>945</v>
      </c>
      <c r="E191" t="s">
        <v>2315</v>
      </c>
      <c r="F191" s="4" t="s">
        <v>2316</v>
      </c>
      <c r="G191" t="s">
        <v>2317</v>
      </c>
      <c r="I191" s="4" t="s">
        <v>2318</v>
      </c>
      <c r="J191" s="4" t="s">
        <v>2319</v>
      </c>
      <c r="K191" t="b">
        <v>0</v>
      </c>
    </row>
    <row r="192" spans="1:11" ht="68.349999999999994" customHeight="1" x14ac:dyDescent="0.45">
      <c r="A192" t="s">
        <v>2312</v>
      </c>
      <c r="B192" t="s">
        <v>2313</v>
      </c>
      <c r="C192" t="s">
        <v>2320</v>
      </c>
      <c r="D192" t="s">
        <v>945</v>
      </c>
      <c r="E192" t="s">
        <v>2315</v>
      </c>
      <c r="F192" s="4" t="s">
        <v>2321</v>
      </c>
      <c r="G192" t="s">
        <v>2322</v>
      </c>
      <c r="H192" s="4" t="s">
        <v>2323</v>
      </c>
      <c r="J192" s="4" t="s">
        <v>2319</v>
      </c>
      <c r="K192" t="b">
        <v>0</v>
      </c>
    </row>
    <row r="193" spans="1:11" ht="68.349999999999994" customHeight="1" x14ac:dyDescent="0.45">
      <c r="A193" t="s">
        <v>1357</v>
      </c>
      <c r="B193" t="s">
        <v>2324</v>
      </c>
      <c r="C193" t="s">
        <v>2325</v>
      </c>
      <c r="D193" t="s">
        <v>945</v>
      </c>
      <c r="E193" t="s">
        <v>2326</v>
      </c>
      <c r="F193" s="4" t="s">
        <v>2327</v>
      </c>
      <c r="G193" t="s">
        <v>2328</v>
      </c>
      <c r="H193" s="4" t="s">
        <v>2329</v>
      </c>
      <c r="I193" s="4" t="s">
        <v>2330</v>
      </c>
      <c r="J193" s="4" t="s">
        <v>2331</v>
      </c>
      <c r="K193" t="b">
        <v>0</v>
      </c>
    </row>
    <row r="194" spans="1:11" ht="68.349999999999994" customHeight="1" x14ac:dyDescent="0.45">
      <c r="A194" t="s">
        <v>1847</v>
      </c>
      <c r="B194" t="s">
        <v>2332</v>
      </c>
      <c r="C194" t="s">
        <v>2333</v>
      </c>
      <c r="D194" t="s">
        <v>945</v>
      </c>
      <c r="E194" t="s">
        <v>2334</v>
      </c>
      <c r="F194" s="4" t="s">
        <v>2335</v>
      </c>
      <c r="G194" t="s">
        <v>2336</v>
      </c>
      <c r="H194" s="4" t="s">
        <v>2337</v>
      </c>
      <c r="I194" s="4" t="s">
        <v>2338</v>
      </c>
      <c r="J194" s="4" t="s">
        <v>1855</v>
      </c>
      <c r="K194" t="b">
        <v>0</v>
      </c>
    </row>
    <row r="195" spans="1:11" ht="68.349999999999994" customHeight="1" x14ac:dyDescent="0.45">
      <c r="A195" t="s">
        <v>1455</v>
      </c>
      <c r="B195" t="s">
        <v>2339</v>
      </c>
      <c r="C195" t="s">
        <v>2340</v>
      </c>
      <c r="D195" t="s">
        <v>945</v>
      </c>
      <c r="E195" t="s">
        <v>2341</v>
      </c>
      <c r="F195" s="4" t="s">
        <v>2342</v>
      </c>
      <c r="G195" t="s">
        <v>2343</v>
      </c>
      <c r="H195" s="4" t="s">
        <v>2344</v>
      </c>
      <c r="I195" s="4" t="s">
        <v>2345</v>
      </c>
      <c r="J195" s="4" t="s">
        <v>2346</v>
      </c>
      <c r="K195" t="b">
        <v>0</v>
      </c>
    </row>
    <row r="196" spans="1:11" ht="68.349999999999994" customHeight="1" x14ac:dyDescent="0.45">
      <c r="A196" t="s">
        <v>1455</v>
      </c>
      <c r="B196" t="s">
        <v>2347</v>
      </c>
      <c r="C196" t="s">
        <v>2348</v>
      </c>
      <c r="D196" t="s">
        <v>945</v>
      </c>
      <c r="E196" t="s">
        <v>2349</v>
      </c>
      <c r="F196" s="4" t="s">
        <v>2350</v>
      </c>
      <c r="G196" t="s">
        <v>2351</v>
      </c>
      <c r="I196" s="4" t="s">
        <v>2352</v>
      </c>
      <c r="J196" s="4" t="s">
        <v>2353</v>
      </c>
      <c r="K196" t="b">
        <v>0</v>
      </c>
    </row>
    <row r="197" spans="1:11" ht="68.349999999999994" customHeight="1" x14ac:dyDescent="0.45">
      <c r="A197" t="s">
        <v>1394</v>
      </c>
      <c r="B197" t="s">
        <v>2354</v>
      </c>
      <c r="C197" t="s">
        <v>2355</v>
      </c>
      <c r="D197" t="s">
        <v>945</v>
      </c>
      <c r="E197" t="s">
        <v>2356</v>
      </c>
      <c r="F197" s="4" t="s">
        <v>2357</v>
      </c>
      <c r="G197" t="s">
        <v>2358</v>
      </c>
      <c r="H197" s="4" t="s">
        <v>2359</v>
      </c>
      <c r="I197" s="4" t="s">
        <v>2360</v>
      </c>
      <c r="K197" t="b">
        <v>0</v>
      </c>
    </row>
    <row r="198" spans="1:11" ht="68.349999999999994" customHeight="1" x14ac:dyDescent="0.45">
      <c r="A198" t="s">
        <v>1394</v>
      </c>
      <c r="B198" t="s">
        <v>2354</v>
      </c>
      <c r="C198" t="s">
        <v>2355</v>
      </c>
      <c r="D198" t="s">
        <v>945</v>
      </c>
      <c r="E198" t="s">
        <v>2356</v>
      </c>
      <c r="F198" s="4" t="s">
        <v>2357</v>
      </c>
      <c r="G198" t="s">
        <v>2358</v>
      </c>
      <c r="H198" s="4" t="s">
        <v>2359</v>
      </c>
      <c r="I198" s="4" t="s">
        <v>2361</v>
      </c>
      <c r="K198" t="b">
        <v>1</v>
      </c>
    </row>
    <row r="199" spans="1:11" ht="68.349999999999994" customHeight="1" x14ac:dyDescent="0.45">
      <c r="A199" t="s">
        <v>1317</v>
      </c>
      <c r="B199" t="s">
        <v>2362</v>
      </c>
      <c r="C199" t="s">
        <v>2363</v>
      </c>
      <c r="D199" t="s">
        <v>945</v>
      </c>
      <c r="E199" t="s">
        <v>2364</v>
      </c>
      <c r="F199" s="4" t="s">
        <v>2365</v>
      </c>
      <c r="G199" t="s">
        <v>2366</v>
      </c>
      <c r="H199" s="4" t="s">
        <v>2367</v>
      </c>
      <c r="I199" s="4" t="s">
        <v>2368</v>
      </c>
      <c r="J199" s="4" t="s">
        <v>2369</v>
      </c>
      <c r="K199" t="b">
        <v>0</v>
      </c>
    </row>
    <row r="200" spans="1:11" ht="68.349999999999994" customHeight="1" x14ac:dyDescent="0.45">
      <c r="A200" t="s">
        <v>1317</v>
      </c>
      <c r="B200" t="s">
        <v>2370</v>
      </c>
      <c r="C200" t="s">
        <v>2371</v>
      </c>
      <c r="D200" t="s">
        <v>922</v>
      </c>
      <c r="E200" t="s">
        <v>2372</v>
      </c>
      <c r="F200" s="4" t="s">
        <v>2373</v>
      </c>
      <c r="G200" t="s">
        <v>2374</v>
      </c>
      <c r="H200" s="4" t="s">
        <v>2375</v>
      </c>
      <c r="I200" s="4" t="s">
        <v>2376</v>
      </c>
      <c r="J200" s="4" t="s">
        <v>2377</v>
      </c>
      <c r="K200" t="b">
        <v>0</v>
      </c>
    </row>
    <row r="201" spans="1:11" ht="68.349999999999994" customHeight="1" x14ac:dyDescent="0.45">
      <c r="A201" t="s">
        <v>1317</v>
      </c>
      <c r="B201" t="s">
        <v>2378</v>
      </c>
      <c r="C201" t="s">
        <v>2379</v>
      </c>
      <c r="D201" t="s">
        <v>922</v>
      </c>
      <c r="E201" t="s">
        <v>2380</v>
      </c>
      <c r="F201" s="4" t="s">
        <v>2381</v>
      </c>
      <c r="G201" t="s">
        <v>2382</v>
      </c>
      <c r="H201" s="4" t="s">
        <v>2383</v>
      </c>
      <c r="I201" s="4" t="s">
        <v>2384</v>
      </c>
      <c r="J201" s="4" t="s">
        <v>2385</v>
      </c>
      <c r="K201" t="b">
        <v>0</v>
      </c>
    </row>
    <row r="202" spans="1:11" ht="68.349999999999994" customHeight="1" x14ac:dyDescent="0.45">
      <c r="A202" t="s">
        <v>1317</v>
      </c>
      <c r="B202" t="s">
        <v>2378</v>
      </c>
      <c r="C202" t="s">
        <v>2379</v>
      </c>
      <c r="D202" t="s">
        <v>922</v>
      </c>
      <c r="E202" t="s">
        <v>2380</v>
      </c>
      <c r="F202" s="4" t="s">
        <v>2381</v>
      </c>
      <c r="G202" t="s">
        <v>2382</v>
      </c>
      <c r="H202" s="4" t="s">
        <v>2383</v>
      </c>
      <c r="I202" s="4" t="s">
        <v>2384</v>
      </c>
      <c r="J202" s="4" t="s">
        <v>2385</v>
      </c>
      <c r="K202" t="b">
        <v>1</v>
      </c>
    </row>
    <row r="203" spans="1:11" ht="68.349999999999994" customHeight="1" x14ac:dyDescent="0.45">
      <c r="A203" t="s">
        <v>1317</v>
      </c>
      <c r="B203" t="s">
        <v>2378</v>
      </c>
      <c r="C203" t="s">
        <v>2379</v>
      </c>
      <c r="D203" t="s">
        <v>922</v>
      </c>
      <c r="E203" t="s">
        <v>2380</v>
      </c>
      <c r="F203" s="4" t="s">
        <v>2381</v>
      </c>
      <c r="G203" t="s">
        <v>2382</v>
      </c>
      <c r="H203" s="4" t="s">
        <v>2383</v>
      </c>
      <c r="I203" s="4" t="s">
        <v>2384</v>
      </c>
      <c r="J203" s="4" t="s">
        <v>2385</v>
      </c>
      <c r="K203" t="b">
        <v>1</v>
      </c>
    </row>
    <row r="204" spans="1:11" ht="68.349999999999994" customHeight="1" x14ac:dyDescent="0.45">
      <c r="A204" t="s">
        <v>1317</v>
      </c>
      <c r="B204" t="s">
        <v>2378</v>
      </c>
      <c r="C204" t="s">
        <v>2379</v>
      </c>
      <c r="D204" t="s">
        <v>922</v>
      </c>
      <c r="E204" t="s">
        <v>2380</v>
      </c>
      <c r="F204" s="4" t="s">
        <v>2381</v>
      </c>
      <c r="G204" t="s">
        <v>2382</v>
      </c>
      <c r="H204" s="4" t="s">
        <v>2383</v>
      </c>
      <c r="I204" s="4" t="s">
        <v>2384</v>
      </c>
      <c r="J204" s="4" t="s">
        <v>2385</v>
      </c>
      <c r="K204" t="b">
        <v>1</v>
      </c>
    </row>
    <row r="205" spans="1:11" ht="68.349999999999994" customHeight="1" x14ac:dyDescent="0.45">
      <c r="A205" t="s">
        <v>1317</v>
      </c>
      <c r="B205" t="s">
        <v>2378</v>
      </c>
      <c r="C205" t="s">
        <v>2379</v>
      </c>
      <c r="D205" t="s">
        <v>945</v>
      </c>
      <c r="E205" t="s">
        <v>2380</v>
      </c>
      <c r="F205" s="4" t="s">
        <v>2386</v>
      </c>
      <c r="G205" t="s">
        <v>2387</v>
      </c>
      <c r="H205" s="4" t="s">
        <v>2383</v>
      </c>
      <c r="I205" s="4" t="s">
        <v>2384</v>
      </c>
      <c r="J205" s="4" t="s">
        <v>2385</v>
      </c>
      <c r="K205" t="b">
        <v>1</v>
      </c>
    </row>
    <row r="206" spans="1:11" ht="68.349999999999994" customHeight="1" x14ac:dyDescent="0.45">
      <c r="A206" t="s">
        <v>1317</v>
      </c>
      <c r="B206" t="s">
        <v>2378</v>
      </c>
      <c r="C206" t="s">
        <v>2379</v>
      </c>
      <c r="D206" t="s">
        <v>945</v>
      </c>
      <c r="E206" t="s">
        <v>2380</v>
      </c>
      <c r="F206" s="4" t="s">
        <v>2386</v>
      </c>
      <c r="G206" t="s">
        <v>2387</v>
      </c>
      <c r="H206" s="4" t="s">
        <v>2383</v>
      </c>
      <c r="I206" s="4" t="s">
        <v>2384</v>
      </c>
      <c r="J206" s="4" t="s">
        <v>2385</v>
      </c>
      <c r="K206" t="b">
        <v>1</v>
      </c>
    </row>
    <row r="207" spans="1:11" ht="68.349999999999994" customHeight="1" x14ac:dyDescent="0.45">
      <c r="A207" t="s">
        <v>1317</v>
      </c>
      <c r="B207" t="s">
        <v>2378</v>
      </c>
      <c r="C207" t="s">
        <v>2379</v>
      </c>
      <c r="D207" t="s">
        <v>945</v>
      </c>
      <c r="E207" t="s">
        <v>2380</v>
      </c>
      <c r="F207" s="4" t="s">
        <v>2386</v>
      </c>
      <c r="G207" t="s">
        <v>2387</v>
      </c>
      <c r="H207" s="4" t="s">
        <v>2383</v>
      </c>
      <c r="I207" s="4" t="s">
        <v>2384</v>
      </c>
      <c r="J207" s="4" t="s">
        <v>2385</v>
      </c>
      <c r="K207" t="b">
        <v>1</v>
      </c>
    </row>
    <row r="208" spans="1:11" ht="68.349999999999994" customHeight="1" x14ac:dyDescent="0.45">
      <c r="A208" t="s">
        <v>1317</v>
      </c>
      <c r="B208" t="s">
        <v>2378</v>
      </c>
      <c r="C208" t="s">
        <v>2379</v>
      </c>
      <c r="D208" t="s">
        <v>945</v>
      </c>
      <c r="E208" t="s">
        <v>2380</v>
      </c>
      <c r="F208" s="4" t="s">
        <v>2386</v>
      </c>
      <c r="G208" t="s">
        <v>2387</v>
      </c>
      <c r="H208" s="4" t="s">
        <v>2383</v>
      </c>
      <c r="I208" s="4" t="s">
        <v>2384</v>
      </c>
      <c r="J208" s="4" t="s">
        <v>2385</v>
      </c>
      <c r="K208" t="b">
        <v>1</v>
      </c>
    </row>
    <row r="209" spans="1:11" ht="68.349999999999994" customHeight="1" x14ac:dyDescent="0.45">
      <c r="A209" t="s">
        <v>2388</v>
      </c>
      <c r="B209" t="s">
        <v>2389</v>
      </c>
      <c r="C209" t="s">
        <v>2390</v>
      </c>
      <c r="D209" t="s">
        <v>945</v>
      </c>
      <c r="E209" t="s">
        <v>2391</v>
      </c>
      <c r="F209" s="4" t="s">
        <v>2392</v>
      </c>
      <c r="G209" t="s">
        <v>2393</v>
      </c>
      <c r="H209" s="4" t="s">
        <v>2394</v>
      </c>
      <c r="I209" s="4" t="s">
        <v>2395</v>
      </c>
      <c r="K209" t="b">
        <v>0</v>
      </c>
    </row>
    <row r="210" spans="1:11" ht="68.349999999999994" customHeight="1" x14ac:dyDescent="0.45">
      <c r="A210" t="s">
        <v>2396</v>
      </c>
      <c r="B210" t="s">
        <v>2397</v>
      </c>
      <c r="C210" t="s">
        <v>2398</v>
      </c>
      <c r="D210" t="s">
        <v>922</v>
      </c>
      <c r="E210" t="s">
        <v>2399</v>
      </c>
      <c r="F210" s="4" t="s">
        <v>2400</v>
      </c>
      <c r="G210" t="s">
        <v>2401</v>
      </c>
      <c r="I210" s="4" t="s">
        <v>2402</v>
      </c>
      <c r="J210" s="4" t="s">
        <v>2403</v>
      </c>
      <c r="K210" t="b">
        <v>0</v>
      </c>
    </row>
    <row r="211" spans="1:11" ht="68.349999999999994" customHeight="1" x14ac:dyDescent="0.45">
      <c r="A211" t="s">
        <v>1317</v>
      </c>
      <c r="B211" t="s">
        <v>2404</v>
      </c>
      <c r="C211" t="s">
        <v>2405</v>
      </c>
      <c r="D211" t="s">
        <v>922</v>
      </c>
      <c r="E211" t="s">
        <v>2406</v>
      </c>
      <c r="F211" s="4" t="s">
        <v>2407</v>
      </c>
      <c r="G211" t="s">
        <v>2408</v>
      </c>
      <c r="H211" s="4" t="s">
        <v>2409</v>
      </c>
      <c r="I211" s="4" t="s">
        <v>2410</v>
      </c>
      <c r="J211" s="4" t="s">
        <v>2411</v>
      </c>
      <c r="K211" t="b">
        <v>0</v>
      </c>
    </row>
    <row r="212" spans="1:11" ht="68.349999999999994" customHeight="1" x14ac:dyDescent="0.45">
      <c r="A212" t="s">
        <v>1317</v>
      </c>
      <c r="B212" t="s">
        <v>2412</v>
      </c>
      <c r="C212" t="s">
        <v>2413</v>
      </c>
      <c r="D212" t="s">
        <v>945</v>
      </c>
      <c r="E212" t="s">
        <v>2414</v>
      </c>
      <c r="F212" s="4" t="s">
        <v>2415</v>
      </c>
      <c r="G212" t="s">
        <v>2416</v>
      </c>
      <c r="H212" s="4" t="s">
        <v>2417</v>
      </c>
      <c r="I212" s="4" t="s">
        <v>2418</v>
      </c>
      <c r="K212" t="b">
        <v>0</v>
      </c>
    </row>
    <row r="213" spans="1:11" ht="68.349999999999994" customHeight="1" x14ac:dyDescent="0.45">
      <c r="A213" t="s">
        <v>1349</v>
      </c>
      <c r="B213" t="s">
        <v>2419</v>
      </c>
      <c r="C213" t="s">
        <v>2420</v>
      </c>
      <c r="D213" t="s">
        <v>945</v>
      </c>
      <c r="E213" t="s">
        <v>2421</v>
      </c>
      <c r="F213" s="4" t="s">
        <v>2422</v>
      </c>
      <c r="G213" t="s">
        <v>2423</v>
      </c>
      <c r="I213" s="4" t="s">
        <v>2424</v>
      </c>
      <c r="J213" s="4" t="s">
        <v>2425</v>
      </c>
      <c r="K213" t="b">
        <v>0</v>
      </c>
    </row>
    <row r="214" spans="1:11" ht="68.349999999999994" customHeight="1" x14ac:dyDescent="0.45">
      <c r="A214" t="s">
        <v>2312</v>
      </c>
      <c r="B214" t="s">
        <v>2426</v>
      </c>
      <c r="C214" t="s">
        <v>2427</v>
      </c>
      <c r="D214" t="s">
        <v>945</v>
      </c>
      <c r="E214" t="s">
        <v>2428</v>
      </c>
      <c r="F214" s="4" t="s">
        <v>2429</v>
      </c>
      <c r="G214" t="s">
        <v>2430</v>
      </c>
      <c r="H214" s="4" t="s">
        <v>2431</v>
      </c>
      <c r="I214" s="4" t="s">
        <v>2432</v>
      </c>
      <c r="J214" s="4" t="s">
        <v>2433</v>
      </c>
      <c r="K214" t="b">
        <v>0</v>
      </c>
    </row>
    <row r="215" spans="1:11" ht="68.349999999999994" customHeight="1" x14ac:dyDescent="0.45">
      <c r="A215" t="s">
        <v>2312</v>
      </c>
      <c r="B215" t="s">
        <v>2426</v>
      </c>
      <c r="C215" t="s">
        <v>2434</v>
      </c>
      <c r="D215" t="s">
        <v>945</v>
      </c>
      <c r="E215" t="s">
        <v>2428</v>
      </c>
      <c r="F215" s="4" t="s">
        <v>2435</v>
      </c>
      <c r="G215" t="s">
        <v>2436</v>
      </c>
      <c r="H215" s="4" t="s">
        <v>2431</v>
      </c>
      <c r="J215" s="4" t="s">
        <v>2433</v>
      </c>
      <c r="K215" t="b">
        <v>0</v>
      </c>
    </row>
    <row r="216" spans="1:11" ht="68.349999999999994" customHeight="1" x14ac:dyDescent="0.45">
      <c r="A216" t="s">
        <v>1984</v>
      </c>
      <c r="B216" t="s">
        <v>2437</v>
      </c>
      <c r="C216" t="s">
        <v>2438</v>
      </c>
      <c r="D216" t="s">
        <v>945</v>
      </c>
      <c r="E216" t="s">
        <v>2439</v>
      </c>
      <c r="F216" s="4" t="s">
        <v>2440</v>
      </c>
      <c r="G216" t="s">
        <v>2441</v>
      </c>
      <c r="H216" s="4" t="s">
        <v>2442</v>
      </c>
      <c r="J216" s="4" t="s">
        <v>2443</v>
      </c>
      <c r="K216" t="b">
        <v>0</v>
      </c>
    </row>
    <row r="217" spans="1:11" ht="68.349999999999994" customHeight="1" x14ac:dyDescent="0.45">
      <c r="A217" t="s">
        <v>988</v>
      </c>
      <c r="B217" t="s">
        <v>2444</v>
      </c>
      <c r="C217" t="s">
        <v>2445</v>
      </c>
      <c r="D217" t="s">
        <v>922</v>
      </c>
      <c r="E217" t="s">
        <v>2446</v>
      </c>
      <c r="F217" s="4" t="s">
        <v>2447</v>
      </c>
      <c r="G217" t="s">
        <v>2448</v>
      </c>
      <c r="H217" s="4" t="s">
        <v>2449</v>
      </c>
      <c r="I217" s="4" t="s">
        <v>2450</v>
      </c>
      <c r="K217" t="b">
        <v>0</v>
      </c>
    </row>
    <row r="218" spans="1:11" ht="68.349999999999994" customHeight="1" x14ac:dyDescent="0.45">
      <c r="A218" t="s">
        <v>2451</v>
      </c>
      <c r="B218" t="s">
        <v>2452</v>
      </c>
      <c r="C218" t="s">
        <v>2453</v>
      </c>
      <c r="D218" t="s">
        <v>922</v>
      </c>
      <c r="E218" t="s">
        <v>2454</v>
      </c>
      <c r="F218" s="4" t="s">
        <v>2455</v>
      </c>
      <c r="G218" t="s">
        <v>2456</v>
      </c>
      <c r="H218" s="4" t="s">
        <v>2457</v>
      </c>
      <c r="I218" s="4" t="s">
        <v>2458</v>
      </c>
      <c r="K218" t="b">
        <v>0</v>
      </c>
    </row>
    <row r="219" spans="1:11" ht="68.349999999999994" customHeight="1" x14ac:dyDescent="0.45">
      <c r="A219" t="s">
        <v>2451</v>
      </c>
      <c r="B219" t="s">
        <v>2459</v>
      </c>
      <c r="C219" t="s">
        <v>2460</v>
      </c>
      <c r="D219" t="s">
        <v>945</v>
      </c>
      <c r="E219" t="s">
        <v>2461</v>
      </c>
      <c r="F219" s="4" t="s">
        <v>2462</v>
      </c>
      <c r="G219" t="s">
        <v>2463</v>
      </c>
      <c r="H219" s="4" t="s">
        <v>2464</v>
      </c>
      <c r="I219" s="4" t="s">
        <v>2465</v>
      </c>
      <c r="J219" s="4" t="s">
        <v>2466</v>
      </c>
      <c r="K219" t="b">
        <v>0</v>
      </c>
    </row>
    <row r="220" spans="1:11" ht="68.349999999999994" customHeight="1" x14ac:dyDescent="0.45">
      <c r="A220" t="s">
        <v>2451</v>
      </c>
      <c r="B220" t="s">
        <v>2467</v>
      </c>
      <c r="C220" t="s">
        <v>2468</v>
      </c>
      <c r="D220" t="s">
        <v>922</v>
      </c>
      <c r="E220" t="s">
        <v>2469</v>
      </c>
      <c r="F220" s="4" t="s">
        <v>2470</v>
      </c>
      <c r="G220" t="s">
        <v>2471</v>
      </c>
      <c r="H220" s="4" t="s">
        <v>2472</v>
      </c>
      <c r="I220" s="4" t="s">
        <v>2473</v>
      </c>
      <c r="J220" s="4" t="s">
        <v>2474</v>
      </c>
      <c r="K220" t="b">
        <v>0</v>
      </c>
    </row>
    <row r="221" spans="1:11" ht="68.349999999999994" customHeight="1" x14ac:dyDescent="0.45">
      <c r="A221" t="s">
        <v>1519</v>
      </c>
      <c r="B221" t="s">
        <v>2475</v>
      </c>
      <c r="C221" t="s">
        <v>2476</v>
      </c>
      <c r="D221" t="s">
        <v>945</v>
      </c>
      <c r="E221" t="s">
        <v>2477</v>
      </c>
      <c r="F221" s="4" t="s">
        <v>2478</v>
      </c>
      <c r="G221" t="s">
        <v>2479</v>
      </c>
      <c r="H221" s="4" t="s">
        <v>2480</v>
      </c>
      <c r="I221" s="4" t="s">
        <v>2481</v>
      </c>
      <c r="J221" s="4" t="s">
        <v>2482</v>
      </c>
      <c r="K221" t="b">
        <v>0</v>
      </c>
    </row>
    <row r="222" spans="1:11" ht="68.349999999999994" customHeight="1" x14ac:dyDescent="0.45">
      <c r="A222" t="s">
        <v>2451</v>
      </c>
      <c r="B222" t="s">
        <v>2483</v>
      </c>
      <c r="C222" t="s">
        <v>2484</v>
      </c>
      <c r="D222" t="s">
        <v>922</v>
      </c>
      <c r="E222" t="s">
        <v>2485</v>
      </c>
      <c r="F222" s="4" t="s">
        <v>2486</v>
      </c>
      <c r="G222" t="s">
        <v>2487</v>
      </c>
      <c r="H222" s="4" t="s">
        <v>2488</v>
      </c>
      <c r="I222" s="4" t="s">
        <v>2489</v>
      </c>
      <c r="J222" s="4" t="s">
        <v>2490</v>
      </c>
      <c r="K222" t="b">
        <v>0</v>
      </c>
    </row>
    <row r="223" spans="1:11" ht="68.349999999999994" customHeight="1" x14ac:dyDescent="0.45">
      <c r="A223" t="s">
        <v>2451</v>
      </c>
      <c r="B223" t="s">
        <v>2491</v>
      </c>
      <c r="C223" t="s">
        <v>2492</v>
      </c>
      <c r="D223" t="s">
        <v>945</v>
      </c>
      <c r="E223" t="s">
        <v>2493</v>
      </c>
      <c r="F223" s="4" t="s">
        <v>2494</v>
      </c>
      <c r="G223" t="s">
        <v>2495</v>
      </c>
      <c r="H223" s="4" t="s">
        <v>2496</v>
      </c>
      <c r="I223" s="4" t="s">
        <v>2497</v>
      </c>
      <c r="J223" s="4" t="s">
        <v>2498</v>
      </c>
      <c r="K223" t="b">
        <v>0</v>
      </c>
    </row>
    <row r="224" spans="1:11" ht="68.349999999999994" customHeight="1" x14ac:dyDescent="0.45">
      <c r="A224" t="s">
        <v>2451</v>
      </c>
      <c r="B224" t="s">
        <v>2499</v>
      </c>
      <c r="C224" t="s">
        <v>2500</v>
      </c>
      <c r="D224" t="s">
        <v>945</v>
      </c>
      <c r="E224" t="s">
        <v>2501</v>
      </c>
      <c r="F224" s="4" t="s">
        <v>2502</v>
      </c>
      <c r="G224" t="s">
        <v>2503</v>
      </c>
      <c r="H224" s="4" t="s">
        <v>2504</v>
      </c>
      <c r="I224" s="4" t="s">
        <v>2505</v>
      </c>
      <c r="K224" t="b">
        <v>0</v>
      </c>
    </row>
    <row r="225" spans="1:11" ht="68.349999999999994" customHeight="1" x14ac:dyDescent="0.45">
      <c r="A225" t="s">
        <v>2451</v>
      </c>
      <c r="B225" t="s">
        <v>2506</v>
      </c>
      <c r="C225" t="s">
        <v>2507</v>
      </c>
      <c r="D225" t="s">
        <v>945</v>
      </c>
      <c r="E225" t="s">
        <v>2508</v>
      </c>
      <c r="F225" s="4" t="s">
        <v>2509</v>
      </c>
      <c r="G225" t="s">
        <v>2510</v>
      </c>
      <c r="I225" s="4" t="s">
        <v>2511</v>
      </c>
      <c r="J225" s="4" t="s">
        <v>2512</v>
      </c>
      <c r="K225" t="b">
        <v>0</v>
      </c>
    </row>
    <row r="226" spans="1:11" ht="68.349999999999994" customHeight="1" x14ac:dyDescent="0.45">
      <c r="A226" t="s">
        <v>2451</v>
      </c>
      <c r="B226" t="s">
        <v>2513</v>
      </c>
      <c r="C226" t="s">
        <v>2514</v>
      </c>
      <c r="D226" t="s">
        <v>945</v>
      </c>
      <c r="E226" t="s">
        <v>2515</v>
      </c>
      <c r="F226" s="4" t="s">
        <v>2516</v>
      </c>
      <c r="G226" t="s">
        <v>2517</v>
      </c>
      <c r="H226" s="4" t="s">
        <v>2518</v>
      </c>
      <c r="J226" s="4" t="s">
        <v>2519</v>
      </c>
      <c r="K226" t="b">
        <v>0</v>
      </c>
    </row>
    <row r="227" spans="1:11" ht="68.349999999999994" customHeight="1" x14ac:dyDescent="0.45">
      <c r="A227" t="s">
        <v>2451</v>
      </c>
      <c r="B227" t="s">
        <v>2520</v>
      </c>
      <c r="C227" t="s">
        <v>2521</v>
      </c>
      <c r="D227" t="s">
        <v>945</v>
      </c>
      <c r="E227" t="s">
        <v>2522</v>
      </c>
      <c r="F227" s="4" t="s">
        <v>2523</v>
      </c>
      <c r="G227" t="s">
        <v>2524</v>
      </c>
      <c r="I227" s="4" t="s">
        <v>2525</v>
      </c>
      <c r="J227" s="4" t="s">
        <v>2526</v>
      </c>
      <c r="K227" t="b">
        <v>0</v>
      </c>
    </row>
    <row r="228" spans="1:11" ht="68.349999999999994" customHeight="1" x14ac:dyDescent="0.45">
      <c r="A228" t="s">
        <v>2451</v>
      </c>
      <c r="B228" t="s">
        <v>2527</v>
      </c>
      <c r="C228" t="s">
        <v>2528</v>
      </c>
      <c r="D228" t="s">
        <v>945</v>
      </c>
      <c r="E228" t="s">
        <v>2529</v>
      </c>
      <c r="F228" s="4" t="s">
        <v>2530</v>
      </c>
      <c r="G228" t="s">
        <v>2531</v>
      </c>
      <c r="H228" s="4" t="s">
        <v>2532</v>
      </c>
      <c r="I228" s="4" t="s">
        <v>2533</v>
      </c>
      <c r="J228" s="4" t="s">
        <v>2534</v>
      </c>
      <c r="K228" t="b">
        <v>0</v>
      </c>
    </row>
    <row r="229" spans="1:11" ht="68.349999999999994" customHeight="1" x14ac:dyDescent="0.45">
      <c r="A229" t="s">
        <v>1263</v>
      </c>
      <c r="B229" t="s">
        <v>2535</v>
      </c>
      <c r="C229" t="s">
        <v>2536</v>
      </c>
      <c r="D229" t="s">
        <v>945</v>
      </c>
      <c r="E229" t="s">
        <v>2537</v>
      </c>
      <c r="F229" s="4" t="s">
        <v>2538</v>
      </c>
      <c r="G229" t="s">
        <v>2539</v>
      </c>
      <c r="H229" s="4" t="s">
        <v>2540</v>
      </c>
      <c r="I229" s="4" t="s">
        <v>2541</v>
      </c>
      <c r="K229" t="b">
        <v>0</v>
      </c>
    </row>
    <row r="230" spans="1:11" ht="68.349999999999994" customHeight="1" x14ac:dyDescent="0.45">
      <c r="A230" t="s">
        <v>1215</v>
      </c>
      <c r="B230" t="s">
        <v>2542</v>
      </c>
      <c r="C230" t="s">
        <v>2543</v>
      </c>
      <c r="D230" t="s">
        <v>945</v>
      </c>
      <c r="E230" t="s">
        <v>2544</v>
      </c>
      <c r="F230" s="4" t="s">
        <v>2545</v>
      </c>
      <c r="G230" t="s">
        <v>2546</v>
      </c>
      <c r="H230" s="4" t="s">
        <v>2547</v>
      </c>
      <c r="I230" s="4" t="s">
        <v>2548</v>
      </c>
      <c r="J230" s="4" t="s">
        <v>2549</v>
      </c>
      <c r="K230" t="b">
        <v>0</v>
      </c>
    </row>
    <row r="231" spans="1:11" ht="68.349999999999994" customHeight="1" x14ac:dyDescent="0.45">
      <c r="A231" t="s">
        <v>1326</v>
      </c>
      <c r="B231" t="s">
        <v>2550</v>
      </c>
      <c r="C231" t="s">
        <v>2551</v>
      </c>
      <c r="D231" t="s">
        <v>945</v>
      </c>
      <c r="E231" t="s">
        <v>2552</v>
      </c>
      <c r="F231" s="4" t="s">
        <v>2553</v>
      </c>
      <c r="G231" t="s">
        <v>2554</v>
      </c>
      <c r="H231" s="4" t="s">
        <v>2555</v>
      </c>
      <c r="J231" s="4" t="s">
        <v>2556</v>
      </c>
      <c r="K231" t="b">
        <v>0</v>
      </c>
    </row>
    <row r="232" spans="1:11" ht="68.349999999999994" customHeight="1" x14ac:dyDescent="0.45">
      <c r="A232" t="s">
        <v>1021</v>
      </c>
      <c r="B232" t="s">
        <v>2557</v>
      </c>
      <c r="C232" t="s">
        <v>2558</v>
      </c>
      <c r="D232" t="s">
        <v>945</v>
      </c>
      <c r="E232" t="s">
        <v>2559</v>
      </c>
      <c r="F232" s="4" t="s">
        <v>2560</v>
      </c>
      <c r="G232" t="s">
        <v>2561</v>
      </c>
      <c r="H232" s="4" t="s">
        <v>2562</v>
      </c>
      <c r="I232" s="4" t="s">
        <v>2563</v>
      </c>
      <c r="J232" s="4" t="s">
        <v>2564</v>
      </c>
      <c r="K232" t="b">
        <v>0</v>
      </c>
    </row>
    <row r="233" spans="1:11" ht="68.349999999999994" customHeight="1" x14ac:dyDescent="0.45">
      <c r="A233" t="s">
        <v>1021</v>
      </c>
      <c r="B233" t="s">
        <v>2565</v>
      </c>
      <c r="C233" t="s">
        <v>2566</v>
      </c>
      <c r="D233" t="s">
        <v>945</v>
      </c>
      <c r="E233" t="s">
        <v>2567</v>
      </c>
      <c r="F233" s="4" t="s">
        <v>2568</v>
      </c>
      <c r="G233" t="s">
        <v>2569</v>
      </c>
      <c r="H233" s="4" t="s">
        <v>2570</v>
      </c>
      <c r="I233" s="4" t="s">
        <v>2571</v>
      </c>
      <c r="K233" t="b">
        <v>0</v>
      </c>
    </row>
    <row r="234" spans="1:11" ht="68.349999999999994" customHeight="1" x14ac:dyDescent="0.45">
      <c r="A234" t="s">
        <v>1471</v>
      </c>
      <c r="B234" t="s">
        <v>2572</v>
      </c>
      <c r="C234" t="s">
        <v>2573</v>
      </c>
      <c r="D234" t="s">
        <v>945</v>
      </c>
      <c r="E234" t="s">
        <v>2574</v>
      </c>
      <c r="F234" s="4" t="s">
        <v>2575</v>
      </c>
      <c r="G234" t="s">
        <v>2576</v>
      </c>
      <c r="H234" s="4" t="s">
        <v>2577</v>
      </c>
      <c r="I234" s="4" t="s">
        <v>2578</v>
      </c>
      <c r="J234" s="4" t="s">
        <v>2579</v>
      </c>
      <c r="K234" t="b">
        <v>0</v>
      </c>
    </row>
    <row r="235" spans="1:11" ht="68.349999999999994" customHeight="1" x14ac:dyDescent="0.45">
      <c r="A235" t="s">
        <v>1471</v>
      </c>
      <c r="B235" t="s">
        <v>2580</v>
      </c>
      <c r="C235" t="s">
        <v>2581</v>
      </c>
      <c r="D235" t="s">
        <v>922</v>
      </c>
      <c r="E235" t="s">
        <v>2582</v>
      </c>
      <c r="F235" s="4" t="s">
        <v>2583</v>
      </c>
      <c r="G235" t="s">
        <v>2584</v>
      </c>
      <c r="H235" s="4" t="s">
        <v>2585</v>
      </c>
      <c r="I235" s="4" t="s">
        <v>2586</v>
      </c>
      <c r="J235" s="4" t="s">
        <v>2587</v>
      </c>
      <c r="K235" t="b">
        <v>0</v>
      </c>
    </row>
    <row r="236" spans="1:11" ht="68.349999999999994" customHeight="1" x14ac:dyDescent="0.45">
      <c r="A236" t="s">
        <v>1317</v>
      </c>
      <c r="B236" t="s">
        <v>2588</v>
      </c>
      <c r="C236" t="s">
        <v>2589</v>
      </c>
      <c r="D236" t="s">
        <v>922</v>
      </c>
      <c r="E236" t="s">
        <v>2590</v>
      </c>
      <c r="F236" s="4" t="s">
        <v>2591</v>
      </c>
      <c r="G236" t="s">
        <v>2592</v>
      </c>
      <c r="H236" s="4" t="s">
        <v>2593</v>
      </c>
      <c r="J236" s="4" t="s">
        <v>2594</v>
      </c>
      <c r="K236" t="b">
        <v>0</v>
      </c>
    </row>
    <row r="237" spans="1:11" ht="68.349999999999994" customHeight="1" x14ac:dyDescent="0.45">
      <c r="A237" t="s">
        <v>1317</v>
      </c>
      <c r="B237" t="s">
        <v>2595</v>
      </c>
      <c r="C237" t="s">
        <v>2596</v>
      </c>
      <c r="D237" t="s">
        <v>945</v>
      </c>
      <c r="E237" t="s">
        <v>2597</v>
      </c>
      <c r="F237" s="4" t="s">
        <v>2598</v>
      </c>
      <c r="G237" t="s">
        <v>2599</v>
      </c>
      <c r="H237" s="4" t="s">
        <v>2600</v>
      </c>
      <c r="I237" s="4" t="s">
        <v>2601</v>
      </c>
      <c r="J237" s="4" t="s">
        <v>2602</v>
      </c>
      <c r="K237" t="b">
        <v>0</v>
      </c>
    </row>
    <row r="238" spans="1:11" ht="68.349999999999994" customHeight="1" x14ac:dyDescent="0.45">
      <c r="A238" t="s">
        <v>2603</v>
      </c>
      <c r="B238" t="s">
        <v>2604</v>
      </c>
      <c r="C238" t="s">
        <v>2605</v>
      </c>
      <c r="D238" t="s">
        <v>945</v>
      </c>
      <c r="E238" t="s">
        <v>2606</v>
      </c>
      <c r="F238" s="4" t="s">
        <v>2607</v>
      </c>
      <c r="G238" t="s">
        <v>2608</v>
      </c>
      <c r="H238" s="4" t="s">
        <v>2609</v>
      </c>
      <c r="I238" s="4" t="s">
        <v>2610</v>
      </c>
      <c r="J238" s="4" t="s">
        <v>2611</v>
      </c>
      <c r="K238" t="b">
        <v>0</v>
      </c>
    </row>
    <row r="239" spans="1:11" ht="68.349999999999994" customHeight="1" x14ac:dyDescent="0.45">
      <c r="A239" t="s">
        <v>2288</v>
      </c>
      <c r="B239" t="s">
        <v>2612</v>
      </c>
      <c r="C239" t="s">
        <v>2613</v>
      </c>
      <c r="D239" t="s">
        <v>945</v>
      </c>
      <c r="E239" t="s">
        <v>2614</v>
      </c>
      <c r="F239" s="4" t="s">
        <v>2615</v>
      </c>
      <c r="G239" t="s">
        <v>2616</v>
      </c>
      <c r="H239" s="4" t="s">
        <v>2617</v>
      </c>
      <c r="I239" s="4" t="s">
        <v>2618</v>
      </c>
      <c r="K239" t="b">
        <v>0</v>
      </c>
    </row>
    <row r="240" spans="1:11" ht="68.349999999999994" customHeight="1" x14ac:dyDescent="0.45">
      <c r="A240" t="s">
        <v>1005</v>
      </c>
      <c r="B240" t="s">
        <v>2619</v>
      </c>
      <c r="C240" t="s">
        <v>2620</v>
      </c>
      <c r="D240" t="s">
        <v>945</v>
      </c>
      <c r="E240" t="s">
        <v>2621</v>
      </c>
      <c r="F240" s="4" t="s">
        <v>2622</v>
      </c>
      <c r="G240" t="s">
        <v>2623</v>
      </c>
      <c r="H240" s="4" t="s">
        <v>2624</v>
      </c>
      <c r="I240" s="4" t="s">
        <v>2625</v>
      </c>
      <c r="K240" t="b">
        <v>0</v>
      </c>
    </row>
    <row r="241" spans="1:11" ht="68.349999999999994" customHeight="1" x14ac:dyDescent="0.45">
      <c r="A241" t="s">
        <v>1005</v>
      </c>
      <c r="B241" t="s">
        <v>2626</v>
      </c>
      <c r="C241" t="s">
        <v>2627</v>
      </c>
      <c r="D241" t="s">
        <v>922</v>
      </c>
      <c r="E241" t="s">
        <v>2628</v>
      </c>
      <c r="F241" s="4" t="s">
        <v>2629</v>
      </c>
      <c r="G241" t="s">
        <v>2630</v>
      </c>
      <c r="H241" s="4" t="s">
        <v>2631</v>
      </c>
      <c r="I241" s="4" t="s">
        <v>2632</v>
      </c>
      <c r="J241" s="4" t="s">
        <v>2633</v>
      </c>
      <c r="K241" t="b">
        <v>0</v>
      </c>
    </row>
    <row r="242" spans="1:11" ht="68.349999999999994" customHeight="1" x14ac:dyDescent="0.45">
      <c r="A242" t="s">
        <v>2288</v>
      </c>
      <c r="B242" t="s">
        <v>2634</v>
      </c>
      <c r="C242" t="s">
        <v>2635</v>
      </c>
      <c r="D242" t="s">
        <v>922</v>
      </c>
      <c r="E242" t="s">
        <v>2636</v>
      </c>
      <c r="F242" s="4" t="s">
        <v>2637</v>
      </c>
      <c r="G242" t="s">
        <v>2638</v>
      </c>
      <c r="H242" s="4" t="s">
        <v>2639</v>
      </c>
      <c r="I242" s="4" t="s">
        <v>2640</v>
      </c>
      <c r="K242" t="b">
        <v>0</v>
      </c>
    </row>
    <row r="243" spans="1:11" ht="68.349999999999994" customHeight="1" x14ac:dyDescent="0.45">
      <c r="A243" t="s">
        <v>1215</v>
      </c>
      <c r="B243" t="s">
        <v>2641</v>
      </c>
      <c r="C243" t="s">
        <v>2642</v>
      </c>
      <c r="D243" t="s">
        <v>945</v>
      </c>
      <c r="E243" t="s">
        <v>2643</v>
      </c>
      <c r="F243" s="4" t="s">
        <v>2644</v>
      </c>
      <c r="G243" t="s">
        <v>2645</v>
      </c>
      <c r="I243" s="4" t="s">
        <v>2646</v>
      </c>
      <c r="J243" s="4" t="s">
        <v>2647</v>
      </c>
      <c r="K243" t="b">
        <v>0</v>
      </c>
    </row>
    <row r="244" spans="1:11" ht="68.349999999999994" customHeight="1" x14ac:dyDescent="0.45">
      <c r="A244" t="s">
        <v>1021</v>
      </c>
      <c r="B244" t="s">
        <v>2648</v>
      </c>
      <c r="C244" t="s">
        <v>2649</v>
      </c>
      <c r="D244" t="s">
        <v>922</v>
      </c>
      <c r="E244" t="s">
        <v>2650</v>
      </c>
      <c r="F244" s="4" t="s">
        <v>2651</v>
      </c>
      <c r="G244" t="s">
        <v>2652</v>
      </c>
      <c r="H244" s="4" t="s">
        <v>2653</v>
      </c>
      <c r="J244" s="4" t="s">
        <v>2654</v>
      </c>
      <c r="K244" t="b">
        <v>0</v>
      </c>
    </row>
    <row r="245" spans="1:11" ht="68.349999999999994" customHeight="1" x14ac:dyDescent="0.45">
      <c r="A245" t="s">
        <v>1021</v>
      </c>
      <c r="B245" t="s">
        <v>2655</v>
      </c>
      <c r="C245" t="s">
        <v>2656</v>
      </c>
      <c r="D245" t="s">
        <v>922</v>
      </c>
      <c r="E245" t="s">
        <v>2657</v>
      </c>
      <c r="F245" s="4" t="s">
        <v>2658</v>
      </c>
      <c r="G245" t="s">
        <v>2659</v>
      </c>
      <c r="H245" s="4" t="s">
        <v>2660</v>
      </c>
      <c r="I245" s="4" t="s">
        <v>2661</v>
      </c>
      <c r="K245" t="b">
        <v>0</v>
      </c>
    </row>
    <row r="246" spans="1:11" ht="68.349999999999994" customHeight="1" x14ac:dyDescent="0.45">
      <c r="A246" t="s">
        <v>1021</v>
      </c>
      <c r="B246" t="s">
        <v>2662</v>
      </c>
      <c r="C246" t="s">
        <v>2663</v>
      </c>
      <c r="D246" t="s">
        <v>945</v>
      </c>
      <c r="E246" t="s">
        <v>2664</v>
      </c>
      <c r="F246" s="4" t="s">
        <v>2665</v>
      </c>
      <c r="G246" t="s">
        <v>2666</v>
      </c>
      <c r="H246" s="4" t="s">
        <v>2667</v>
      </c>
      <c r="I246" s="4" t="s">
        <v>2668</v>
      </c>
      <c r="K246" t="b">
        <v>0</v>
      </c>
    </row>
    <row r="247" spans="1:11" ht="68.349999999999994" customHeight="1" x14ac:dyDescent="0.45">
      <c r="A247" t="s">
        <v>988</v>
      </c>
      <c r="B247" t="s">
        <v>2669</v>
      </c>
      <c r="C247" t="s">
        <v>2670</v>
      </c>
      <c r="D247" t="s">
        <v>922</v>
      </c>
      <c r="E247" t="s">
        <v>2671</v>
      </c>
      <c r="F247" s="4" t="s">
        <v>2672</v>
      </c>
      <c r="G247" t="s">
        <v>2673</v>
      </c>
      <c r="H247" s="4" t="s">
        <v>2674</v>
      </c>
      <c r="I247" s="4" t="s">
        <v>2675</v>
      </c>
      <c r="J247" s="4" t="s">
        <v>2676</v>
      </c>
      <c r="K247" t="b">
        <v>0</v>
      </c>
    </row>
    <row r="248" spans="1:11" ht="68.349999999999994" customHeight="1" x14ac:dyDescent="0.45">
      <c r="A248" t="s">
        <v>2677</v>
      </c>
      <c r="B248" t="s">
        <v>2678</v>
      </c>
      <c r="C248" t="s">
        <v>2679</v>
      </c>
      <c r="D248" t="s">
        <v>922</v>
      </c>
      <c r="E248" t="s">
        <v>2680</v>
      </c>
      <c r="F248" s="4" t="s">
        <v>2681</v>
      </c>
      <c r="G248" t="s">
        <v>2682</v>
      </c>
      <c r="H248" s="4" t="s">
        <v>2683</v>
      </c>
      <c r="I248" s="4" t="s">
        <v>2684</v>
      </c>
      <c r="K248" t="b">
        <v>0</v>
      </c>
    </row>
    <row r="249" spans="1:11" ht="68.349999999999994" customHeight="1" x14ac:dyDescent="0.45">
      <c r="A249" t="s">
        <v>2677</v>
      </c>
      <c r="B249" t="s">
        <v>2685</v>
      </c>
      <c r="C249" t="s">
        <v>2686</v>
      </c>
      <c r="D249" t="s">
        <v>945</v>
      </c>
      <c r="E249" t="s">
        <v>2687</v>
      </c>
      <c r="F249" s="4" t="s">
        <v>2688</v>
      </c>
      <c r="G249" t="s">
        <v>2689</v>
      </c>
      <c r="I249" s="4" t="s">
        <v>2690</v>
      </c>
      <c r="J249" s="4" t="s">
        <v>2691</v>
      </c>
      <c r="K249" t="b">
        <v>0</v>
      </c>
    </row>
    <row r="250" spans="1:11" ht="68.349999999999994" customHeight="1" x14ac:dyDescent="0.45">
      <c r="A250" t="s">
        <v>2677</v>
      </c>
      <c r="B250" t="s">
        <v>2692</v>
      </c>
      <c r="C250" t="s">
        <v>2693</v>
      </c>
      <c r="D250" t="s">
        <v>945</v>
      </c>
      <c r="E250" t="s">
        <v>2694</v>
      </c>
      <c r="F250" s="4" t="s">
        <v>2695</v>
      </c>
      <c r="G250" t="s">
        <v>2696</v>
      </c>
      <c r="H250" s="4" t="s">
        <v>2697</v>
      </c>
      <c r="I250" s="4" t="s">
        <v>2698</v>
      </c>
      <c r="J250" s="4" t="s">
        <v>2699</v>
      </c>
      <c r="K250" t="b">
        <v>0</v>
      </c>
    </row>
    <row r="251" spans="1:11" ht="68.349999999999994" customHeight="1" x14ac:dyDescent="0.45">
      <c r="A251" t="s">
        <v>2677</v>
      </c>
      <c r="B251" t="s">
        <v>2700</v>
      </c>
      <c r="C251" t="s">
        <v>2701</v>
      </c>
      <c r="D251" t="s">
        <v>922</v>
      </c>
      <c r="E251" t="s">
        <v>2702</v>
      </c>
      <c r="F251" s="4" t="s">
        <v>2703</v>
      </c>
      <c r="G251" t="s">
        <v>2704</v>
      </c>
      <c r="H251" s="4" t="s">
        <v>2705</v>
      </c>
      <c r="I251" s="4" t="s">
        <v>2706</v>
      </c>
      <c r="K251" t="b">
        <v>0</v>
      </c>
    </row>
    <row r="252" spans="1:11" ht="68.349999999999994" customHeight="1" x14ac:dyDescent="0.45">
      <c r="A252" t="s">
        <v>1606</v>
      </c>
      <c r="B252" t="s">
        <v>2707</v>
      </c>
      <c r="C252" t="s">
        <v>2708</v>
      </c>
      <c r="D252" t="s">
        <v>945</v>
      </c>
      <c r="E252" t="s">
        <v>2709</v>
      </c>
      <c r="F252" s="4" t="s">
        <v>2710</v>
      </c>
      <c r="G252" t="s">
        <v>2711</v>
      </c>
      <c r="H252" s="4" t="s">
        <v>2712</v>
      </c>
      <c r="I252" s="4" t="s">
        <v>2713</v>
      </c>
      <c r="J252" s="4" t="s">
        <v>2714</v>
      </c>
      <c r="K252" t="b">
        <v>0</v>
      </c>
    </row>
    <row r="253" spans="1:11" ht="68.349999999999994" customHeight="1" x14ac:dyDescent="0.45">
      <c r="A253" t="s">
        <v>1519</v>
      </c>
      <c r="B253" t="s">
        <v>2715</v>
      </c>
      <c r="C253" t="s">
        <v>2716</v>
      </c>
      <c r="D253" t="s">
        <v>945</v>
      </c>
      <c r="E253" t="s">
        <v>2717</v>
      </c>
      <c r="F253" s="4" t="s">
        <v>2718</v>
      </c>
      <c r="G253" t="s">
        <v>2719</v>
      </c>
      <c r="I253" s="4" t="s">
        <v>2720</v>
      </c>
      <c r="J253" s="4" t="s">
        <v>2721</v>
      </c>
      <c r="K253" t="b">
        <v>0</v>
      </c>
    </row>
    <row r="254" spans="1:11" ht="68.349999999999994" customHeight="1" x14ac:dyDescent="0.45">
      <c r="A254" t="s">
        <v>1480</v>
      </c>
      <c r="B254" t="s">
        <v>2722</v>
      </c>
      <c r="C254" t="s">
        <v>2723</v>
      </c>
      <c r="D254" t="s">
        <v>945</v>
      </c>
      <c r="E254" t="s">
        <v>2724</v>
      </c>
      <c r="F254" s="4" t="s">
        <v>2725</v>
      </c>
      <c r="G254" t="s">
        <v>2726</v>
      </c>
      <c r="H254" s="4" t="s">
        <v>2727</v>
      </c>
      <c r="I254" s="4" t="s">
        <v>2728</v>
      </c>
      <c r="J254" s="4" t="s">
        <v>2729</v>
      </c>
      <c r="K254" t="b">
        <v>0</v>
      </c>
    </row>
    <row r="255" spans="1:11" ht="68.349999999999994" customHeight="1" x14ac:dyDescent="0.45">
      <c r="A255" t="s">
        <v>2730</v>
      </c>
      <c r="B255" t="s">
        <v>2731</v>
      </c>
      <c r="C255" t="s">
        <v>2732</v>
      </c>
      <c r="D255" t="s">
        <v>945</v>
      </c>
      <c r="E255" t="s">
        <v>2733</v>
      </c>
      <c r="F255" s="4" t="s">
        <v>2734</v>
      </c>
      <c r="G255" t="s">
        <v>2735</v>
      </c>
      <c r="H255" s="4" t="s">
        <v>2736</v>
      </c>
      <c r="I255" s="4" t="s">
        <v>2737</v>
      </c>
      <c r="K255" t="b">
        <v>0</v>
      </c>
    </row>
    <row r="256" spans="1:11" ht="68.349999999999994" customHeight="1" x14ac:dyDescent="0.45">
      <c r="A256" t="s">
        <v>1044</v>
      </c>
      <c r="B256" t="s">
        <v>2738</v>
      </c>
      <c r="C256" t="s">
        <v>2739</v>
      </c>
      <c r="D256" t="s">
        <v>945</v>
      </c>
      <c r="E256" t="s">
        <v>2740</v>
      </c>
      <c r="F256" s="4" t="s">
        <v>2741</v>
      </c>
      <c r="G256" t="s">
        <v>2742</v>
      </c>
      <c r="I256" s="4" t="s">
        <v>2743</v>
      </c>
      <c r="J256" s="4" t="s">
        <v>2744</v>
      </c>
      <c r="K256" t="b">
        <v>0</v>
      </c>
    </row>
    <row r="257" spans="1:11" ht="68.349999999999994" customHeight="1" x14ac:dyDescent="0.45">
      <c r="A257" t="s">
        <v>2150</v>
      </c>
      <c r="B257" t="s">
        <v>2745</v>
      </c>
      <c r="C257" t="s">
        <v>2746</v>
      </c>
      <c r="D257" t="s">
        <v>945</v>
      </c>
      <c r="E257" t="s">
        <v>2747</v>
      </c>
      <c r="F257" s="4" t="s">
        <v>2748</v>
      </c>
      <c r="G257" t="s">
        <v>2749</v>
      </c>
      <c r="H257" s="4" t="s">
        <v>2750</v>
      </c>
      <c r="I257" s="4" t="s">
        <v>2751</v>
      </c>
      <c r="K257" t="b">
        <v>0</v>
      </c>
    </row>
    <row r="258" spans="1:11" ht="68.349999999999994" customHeight="1" x14ac:dyDescent="0.45">
      <c r="A258" t="s">
        <v>2150</v>
      </c>
      <c r="B258" t="s">
        <v>2752</v>
      </c>
      <c r="C258" t="s">
        <v>2753</v>
      </c>
      <c r="D258" t="s">
        <v>922</v>
      </c>
      <c r="E258" t="s">
        <v>2754</v>
      </c>
      <c r="F258" s="4" t="s">
        <v>2755</v>
      </c>
      <c r="G258" t="s">
        <v>2756</v>
      </c>
      <c r="H258" s="4" t="s">
        <v>2757</v>
      </c>
      <c r="I258" s="4" t="s">
        <v>2758</v>
      </c>
      <c r="K258" t="b">
        <v>0</v>
      </c>
    </row>
    <row r="259" spans="1:11" ht="68.349999999999994" customHeight="1" x14ac:dyDescent="0.45">
      <c r="A259" t="s">
        <v>2150</v>
      </c>
      <c r="B259" t="s">
        <v>2759</v>
      </c>
      <c r="C259" t="s">
        <v>2760</v>
      </c>
      <c r="D259" t="s">
        <v>945</v>
      </c>
      <c r="E259" t="s">
        <v>2761</v>
      </c>
      <c r="F259" s="4" t="s">
        <v>2762</v>
      </c>
      <c r="G259" t="s">
        <v>2763</v>
      </c>
      <c r="H259" s="4" t="s">
        <v>2764</v>
      </c>
      <c r="I259" s="4" t="s">
        <v>2765</v>
      </c>
      <c r="K259" t="b">
        <v>0</v>
      </c>
    </row>
    <row r="260" spans="1:11" ht="68.349999999999994" customHeight="1" x14ac:dyDescent="0.45">
      <c r="A260" t="s">
        <v>2150</v>
      </c>
      <c r="B260" t="s">
        <v>2766</v>
      </c>
      <c r="C260" t="s">
        <v>2767</v>
      </c>
      <c r="D260" t="s">
        <v>922</v>
      </c>
      <c r="E260" t="s">
        <v>2768</v>
      </c>
      <c r="F260" s="4" t="s">
        <v>2769</v>
      </c>
      <c r="G260" t="s">
        <v>2770</v>
      </c>
      <c r="I260" s="4" t="s">
        <v>2771</v>
      </c>
      <c r="J260" s="4" t="s">
        <v>2772</v>
      </c>
      <c r="K260" t="b">
        <v>0</v>
      </c>
    </row>
    <row r="261" spans="1:11" ht="68.349999999999994" customHeight="1" x14ac:dyDescent="0.45">
      <c r="A261" t="s">
        <v>1349</v>
      </c>
      <c r="B261" t="s">
        <v>2773</v>
      </c>
      <c r="C261" t="s">
        <v>2774</v>
      </c>
      <c r="D261" t="s">
        <v>945</v>
      </c>
      <c r="E261" t="s">
        <v>2775</v>
      </c>
      <c r="F261" s="4" t="s">
        <v>2776</v>
      </c>
      <c r="G261" t="s">
        <v>2777</v>
      </c>
      <c r="I261" s="4" t="s">
        <v>2778</v>
      </c>
      <c r="J261" s="4" t="s">
        <v>2779</v>
      </c>
      <c r="K261" t="b">
        <v>0</v>
      </c>
    </row>
    <row r="262" spans="1:11" ht="68.349999999999994" customHeight="1" x14ac:dyDescent="0.45">
      <c r="A262" t="s">
        <v>1155</v>
      </c>
      <c r="B262" t="s">
        <v>2780</v>
      </c>
      <c r="C262" t="s">
        <v>2781</v>
      </c>
      <c r="D262" t="s">
        <v>945</v>
      </c>
      <c r="E262" t="s">
        <v>2782</v>
      </c>
      <c r="F262" s="4" t="s">
        <v>2783</v>
      </c>
      <c r="G262" t="s">
        <v>2784</v>
      </c>
      <c r="H262" s="4" t="s">
        <v>2785</v>
      </c>
      <c r="I262" s="4" t="s">
        <v>2786</v>
      </c>
      <c r="K262" t="b">
        <v>0</v>
      </c>
    </row>
    <row r="263" spans="1:11" ht="68.349999999999994" customHeight="1" x14ac:dyDescent="0.45">
      <c r="A263" t="s">
        <v>1083</v>
      </c>
      <c r="B263" t="s">
        <v>2787</v>
      </c>
      <c r="C263" t="s">
        <v>2788</v>
      </c>
      <c r="D263" t="s">
        <v>945</v>
      </c>
      <c r="E263" t="s">
        <v>2789</v>
      </c>
      <c r="F263" s="4" t="s">
        <v>2790</v>
      </c>
      <c r="G263" t="s">
        <v>2791</v>
      </c>
      <c r="H263" s="4" t="s">
        <v>2792</v>
      </c>
      <c r="K263" t="b">
        <v>0</v>
      </c>
    </row>
    <row r="264" spans="1:11" ht="68.349999999999994" customHeight="1" x14ac:dyDescent="0.45">
      <c r="A264" t="s">
        <v>1544</v>
      </c>
      <c r="B264" t="s">
        <v>2793</v>
      </c>
      <c r="C264" t="s">
        <v>2794</v>
      </c>
      <c r="D264" t="s">
        <v>922</v>
      </c>
      <c r="E264" t="s">
        <v>2795</v>
      </c>
      <c r="F264" s="4" t="s">
        <v>2796</v>
      </c>
      <c r="G264" t="s">
        <v>2797</v>
      </c>
      <c r="H264" s="4" t="s">
        <v>2798</v>
      </c>
      <c r="I264" s="4" t="s">
        <v>2799</v>
      </c>
      <c r="J264" s="4" t="s">
        <v>2800</v>
      </c>
      <c r="K264" t="b">
        <v>0</v>
      </c>
    </row>
    <row r="265" spans="1:11" ht="68.349999999999994" customHeight="1" x14ac:dyDescent="0.45">
      <c r="A265" t="s">
        <v>1544</v>
      </c>
      <c r="B265" t="s">
        <v>2801</v>
      </c>
      <c r="C265" t="s">
        <v>2802</v>
      </c>
      <c r="D265" t="s">
        <v>945</v>
      </c>
      <c r="E265" t="s">
        <v>2803</v>
      </c>
      <c r="F265" s="4" t="s">
        <v>2804</v>
      </c>
      <c r="G265" t="s">
        <v>2805</v>
      </c>
      <c r="H265" s="4" t="s">
        <v>2806</v>
      </c>
      <c r="I265" s="4" t="s">
        <v>2807</v>
      </c>
      <c r="J265" s="4" t="s">
        <v>2808</v>
      </c>
      <c r="K265" t="b">
        <v>0</v>
      </c>
    </row>
    <row r="266" spans="1:11" ht="68.349999999999994" customHeight="1" x14ac:dyDescent="0.45">
      <c r="A266" t="s">
        <v>1326</v>
      </c>
      <c r="B266" t="s">
        <v>2809</v>
      </c>
      <c r="C266" t="s">
        <v>2810</v>
      </c>
      <c r="D266" t="s">
        <v>945</v>
      </c>
      <c r="E266" t="s">
        <v>2811</v>
      </c>
      <c r="F266" s="4" t="s">
        <v>2812</v>
      </c>
      <c r="G266" t="s">
        <v>2813</v>
      </c>
      <c r="H266" s="4" t="s">
        <v>2814</v>
      </c>
      <c r="I266" s="4" t="s">
        <v>2815</v>
      </c>
      <c r="J266" s="4" t="s">
        <v>2816</v>
      </c>
      <c r="K266" t="b">
        <v>0</v>
      </c>
    </row>
    <row r="267" spans="1:11" ht="68.349999999999994" customHeight="1" x14ac:dyDescent="0.45">
      <c r="A267" t="s">
        <v>1583</v>
      </c>
      <c r="B267" t="s">
        <v>2817</v>
      </c>
      <c r="C267" t="s">
        <v>2818</v>
      </c>
      <c r="D267" t="s">
        <v>945</v>
      </c>
      <c r="E267" t="s">
        <v>2819</v>
      </c>
      <c r="F267" s="4" t="s">
        <v>2820</v>
      </c>
      <c r="G267" t="s">
        <v>2821</v>
      </c>
      <c r="I267" s="4" t="s">
        <v>2822</v>
      </c>
      <c r="J267" s="4" t="s">
        <v>2823</v>
      </c>
      <c r="K267" t="b">
        <v>0</v>
      </c>
    </row>
    <row r="268" spans="1:11" ht="68.349999999999994" customHeight="1" x14ac:dyDescent="0.45">
      <c r="A268" t="s">
        <v>2824</v>
      </c>
      <c r="B268" t="s">
        <v>2825</v>
      </c>
      <c r="C268" t="s">
        <v>2826</v>
      </c>
      <c r="D268" t="s">
        <v>922</v>
      </c>
      <c r="E268" t="s">
        <v>2827</v>
      </c>
      <c r="F268" s="4" t="s">
        <v>2828</v>
      </c>
      <c r="G268" t="s">
        <v>2829</v>
      </c>
      <c r="H268" s="4" t="s">
        <v>2830</v>
      </c>
      <c r="I268" s="4" t="s">
        <v>2831</v>
      </c>
      <c r="J268" s="4" t="s">
        <v>2832</v>
      </c>
      <c r="K268" t="b">
        <v>0</v>
      </c>
    </row>
    <row r="269" spans="1:11" ht="68.349999999999994" customHeight="1" x14ac:dyDescent="0.45">
      <c r="A269" t="s">
        <v>2824</v>
      </c>
      <c r="B269" t="s">
        <v>2833</v>
      </c>
      <c r="C269" t="s">
        <v>2834</v>
      </c>
      <c r="D269" t="s">
        <v>945</v>
      </c>
      <c r="E269" t="s">
        <v>2835</v>
      </c>
      <c r="F269" s="4" t="s">
        <v>2836</v>
      </c>
      <c r="G269" t="s">
        <v>2837</v>
      </c>
      <c r="H269" s="4" t="s">
        <v>2838</v>
      </c>
      <c r="J269" s="4" t="s">
        <v>2839</v>
      </c>
      <c r="K269" t="b">
        <v>0</v>
      </c>
    </row>
    <row r="270" spans="1:11" ht="68.349999999999994" customHeight="1" x14ac:dyDescent="0.45">
      <c r="A270" t="s">
        <v>2840</v>
      </c>
      <c r="B270" t="s">
        <v>2841</v>
      </c>
      <c r="C270" t="s">
        <v>2842</v>
      </c>
      <c r="D270" t="s">
        <v>922</v>
      </c>
      <c r="E270" t="s">
        <v>2843</v>
      </c>
      <c r="F270" s="4" t="s">
        <v>2844</v>
      </c>
      <c r="G270" t="s">
        <v>2845</v>
      </c>
      <c r="H270" s="4" t="s">
        <v>2846</v>
      </c>
      <c r="I270" s="4" t="s">
        <v>2847</v>
      </c>
      <c r="K270" t="b">
        <v>0</v>
      </c>
    </row>
    <row r="271" spans="1:11" ht="68.349999999999994" customHeight="1" x14ac:dyDescent="0.45">
      <c r="A271" t="s">
        <v>2848</v>
      </c>
      <c r="B271" t="s">
        <v>2849</v>
      </c>
      <c r="C271" t="s">
        <v>2850</v>
      </c>
      <c r="D271" t="s">
        <v>922</v>
      </c>
      <c r="E271" t="s">
        <v>2851</v>
      </c>
      <c r="F271" s="4" t="s">
        <v>2852</v>
      </c>
      <c r="G271" t="s">
        <v>2853</v>
      </c>
      <c r="H271" s="4" t="s">
        <v>2854</v>
      </c>
      <c r="I271" s="4" t="s">
        <v>2855</v>
      </c>
      <c r="J271" s="4" t="s">
        <v>2856</v>
      </c>
      <c r="K271" t="b">
        <v>0</v>
      </c>
    </row>
    <row r="272" spans="1:11" ht="68.349999999999994" customHeight="1" x14ac:dyDescent="0.45">
      <c r="A272" t="s">
        <v>2848</v>
      </c>
      <c r="B272" t="s">
        <v>2857</v>
      </c>
      <c r="C272" t="s">
        <v>2858</v>
      </c>
      <c r="D272" t="s">
        <v>945</v>
      </c>
      <c r="E272" t="s">
        <v>2859</v>
      </c>
      <c r="F272" s="4" t="s">
        <v>2860</v>
      </c>
      <c r="G272" t="s">
        <v>2861</v>
      </c>
      <c r="I272" s="4" t="s">
        <v>2862</v>
      </c>
      <c r="J272" s="4" t="s">
        <v>2863</v>
      </c>
      <c r="K272" t="b">
        <v>0</v>
      </c>
    </row>
    <row r="273" spans="1:11" ht="68.349999999999994" customHeight="1" x14ac:dyDescent="0.45">
      <c r="A273" t="s">
        <v>2396</v>
      </c>
      <c r="B273" t="s">
        <v>2864</v>
      </c>
      <c r="C273" t="s">
        <v>2865</v>
      </c>
      <c r="D273" t="s">
        <v>922</v>
      </c>
      <c r="E273" t="s">
        <v>2866</v>
      </c>
      <c r="F273" s="4" t="s">
        <v>2867</v>
      </c>
      <c r="G273" t="s">
        <v>2868</v>
      </c>
      <c r="H273" s="4" t="s">
        <v>2869</v>
      </c>
      <c r="I273" s="4" t="s">
        <v>2870</v>
      </c>
      <c r="J273" s="4" t="s">
        <v>2871</v>
      </c>
      <c r="K273" t="b">
        <v>0</v>
      </c>
    </row>
    <row r="274" spans="1:11" ht="68.349999999999994" customHeight="1" x14ac:dyDescent="0.45">
      <c r="A274" t="s">
        <v>1357</v>
      </c>
      <c r="B274" t="s">
        <v>2872</v>
      </c>
      <c r="C274" t="s">
        <v>2873</v>
      </c>
      <c r="D274" t="s">
        <v>922</v>
      </c>
      <c r="E274" t="s">
        <v>2874</v>
      </c>
      <c r="F274" s="4" t="s">
        <v>2875</v>
      </c>
      <c r="G274" t="s">
        <v>2876</v>
      </c>
      <c r="H274" s="4" t="s">
        <v>2877</v>
      </c>
      <c r="I274" s="4" t="s">
        <v>2878</v>
      </c>
      <c r="K274" t="b">
        <v>0</v>
      </c>
    </row>
    <row r="275" spans="1:11" ht="68.349999999999994" customHeight="1" x14ac:dyDescent="0.45">
      <c r="A275" t="s">
        <v>1293</v>
      </c>
      <c r="B275" t="s">
        <v>2879</v>
      </c>
      <c r="C275" t="s">
        <v>2880</v>
      </c>
      <c r="D275" t="s">
        <v>945</v>
      </c>
      <c r="E275" t="s">
        <v>2881</v>
      </c>
      <c r="F275" s="4" t="s">
        <v>2882</v>
      </c>
      <c r="G275" t="s">
        <v>2883</v>
      </c>
      <c r="H275" s="4" t="s">
        <v>2884</v>
      </c>
      <c r="I275" s="4" t="s">
        <v>2885</v>
      </c>
      <c r="K275" t="b">
        <v>0</v>
      </c>
    </row>
    <row r="276" spans="1:11" ht="68.349999999999994" customHeight="1" x14ac:dyDescent="0.45">
      <c r="A276" t="s">
        <v>1293</v>
      </c>
      <c r="B276" t="s">
        <v>2886</v>
      </c>
      <c r="C276" t="s">
        <v>2887</v>
      </c>
      <c r="D276" t="s">
        <v>922</v>
      </c>
      <c r="E276" t="s">
        <v>2888</v>
      </c>
      <c r="F276" s="4" t="s">
        <v>2889</v>
      </c>
      <c r="G276" t="s">
        <v>2890</v>
      </c>
      <c r="I276" s="4" t="s">
        <v>2891</v>
      </c>
      <c r="J276" s="4" t="s">
        <v>2892</v>
      </c>
      <c r="K276" t="b">
        <v>0</v>
      </c>
    </row>
    <row r="277" spans="1:11" ht="68.349999999999994" customHeight="1" x14ac:dyDescent="0.45">
      <c r="A277" t="s">
        <v>2603</v>
      </c>
      <c r="B277" t="s">
        <v>2893</v>
      </c>
      <c r="C277" t="s">
        <v>2894</v>
      </c>
      <c r="D277" t="s">
        <v>922</v>
      </c>
      <c r="E277" t="s">
        <v>2895</v>
      </c>
      <c r="F277" s="4" t="s">
        <v>2896</v>
      </c>
      <c r="G277" t="s">
        <v>2897</v>
      </c>
      <c r="H277" s="4" t="s">
        <v>2898</v>
      </c>
      <c r="I277" s="4" t="s">
        <v>2899</v>
      </c>
      <c r="J277" s="4" t="s">
        <v>2900</v>
      </c>
      <c r="K277" t="b">
        <v>0</v>
      </c>
    </row>
    <row r="278" spans="1:11" ht="68.349999999999994" customHeight="1" x14ac:dyDescent="0.45">
      <c r="A278" t="s">
        <v>2166</v>
      </c>
      <c r="B278" t="s">
        <v>2893</v>
      </c>
      <c r="C278" t="s">
        <v>2901</v>
      </c>
      <c r="D278" t="s">
        <v>922</v>
      </c>
      <c r="E278" t="s">
        <v>2902</v>
      </c>
      <c r="F278" s="4" t="s">
        <v>2903</v>
      </c>
      <c r="G278" t="s">
        <v>2904</v>
      </c>
      <c r="H278" s="4" t="s">
        <v>2905</v>
      </c>
      <c r="I278" s="4" t="s">
        <v>2906</v>
      </c>
      <c r="J278" s="4" t="s">
        <v>2907</v>
      </c>
      <c r="K278" t="b">
        <v>0</v>
      </c>
    </row>
    <row r="279" spans="1:11" ht="68.349999999999994" customHeight="1" x14ac:dyDescent="0.45">
      <c r="A279" t="s">
        <v>1598</v>
      </c>
      <c r="B279" t="s">
        <v>2908</v>
      </c>
      <c r="C279" t="s">
        <v>2909</v>
      </c>
      <c r="D279" t="s">
        <v>922</v>
      </c>
      <c r="E279" t="s">
        <v>2910</v>
      </c>
      <c r="F279" s="4" t="s">
        <v>2911</v>
      </c>
      <c r="G279" t="s">
        <v>2912</v>
      </c>
      <c r="H279" s="4" t="s">
        <v>2913</v>
      </c>
      <c r="I279" s="4" t="s">
        <v>2914</v>
      </c>
      <c r="K279" t="b">
        <v>0</v>
      </c>
    </row>
    <row r="280" spans="1:11" ht="68.349999999999994" customHeight="1" x14ac:dyDescent="0.45">
      <c r="A280" t="s">
        <v>1598</v>
      </c>
      <c r="B280" t="s">
        <v>2915</v>
      </c>
      <c r="C280" t="s">
        <v>2916</v>
      </c>
      <c r="D280" t="s">
        <v>922</v>
      </c>
      <c r="E280" t="s">
        <v>2917</v>
      </c>
      <c r="F280" s="4" t="s">
        <v>2918</v>
      </c>
      <c r="G280" t="s">
        <v>2919</v>
      </c>
      <c r="H280" s="4" t="s">
        <v>2920</v>
      </c>
      <c r="I280" s="4" t="s">
        <v>2921</v>
      </c>
      <c r="K280" t="b">
        <v>0</v>
      </c>
    </row>
    <row r="281" spans="1:11" ht="68.349999999999994" customHeight="1" x14ac:dyDescent="0.45">
      <c r="A281" t="s">
        <v>2922</v>
      </c>
      <c r="B281" t="s">
        <v>2923</v>
      </c>
      <c r="C281" t="s">
        <v>2924</v>
      </c>
      <c r="D281" t="s">
        <v>922</v>
      </c>
      <c r="E281" t="s">
        <v>2925</v>
      </c>
      <c r="F281" s="4" t="s">
        <v>2926</v>
      </c>
      <c r="G281" t="s">
        <v>2927</v>
      </c>
      <c r="H281" s="4" t="s">
        <v>2928</v>
      </c>
      <c r="I281" s="4" t="s">
        <v>2929</v>
      </c>
      <c r="K281" t="b">
        <v>0</v>
      </c>
    </row>
    <row r="282" spans="1:11" ht="68.349999999999994" customHeight="1" x14ac:dyDescent="0.45">
      <c r="A282" t="s">
        <v>2930</v>
      </c>
      <c r="B282" t="s">
        <v>2931</v>
      </c>
      <c r="C282" t="s">
        <v>2932</v>
      </c>
      <c r="D282" t="s">
        <v>945</v>
      </c>
      <c r="E282" t="s">
        <v>2933</v>
      </c>
      <c r="F282" s="4" t="s">
        <v>2934</v>
      </c>
      <c r="G282" t="s">
        <v>2935</v>
      </c>
      <c r="H282" s="4" t="s">
        <v>2936</v>
      </c>
      <c r="J282" s="4" t="s">
        <v>2937</v>
      </c>
      <c r="K282" t="b">
        <v>0</v>
      </c>
    </row>
    <row r="283" spans="1:11" ht="68.349999999999994" customHeight="1" x14ac:dyDescent="0.45">
      <c r="A283" t="s">
        <v>1480</v>
      </c>
      <c r="B283" t="s">
        <v>2938</v>
      </c>
      <c r="C283" t="s">
        <v>2939</v>
      </c>
      <c r="D283" t="s">
        <v>922</v>
      </c>
      <c r="E283" t="s">
        <v>2940</v>
      </c>
      <c r="F283" s="4" t="s">
        <v>2941</v>
      </c>
      <c r="G283" t="s">
        <v>2942</v>
      </c>
      <c r="H283" s="4" t="s">
        <v>2943</v>
      </c>
      <c r="I283" s="4" t="s">
        <v>2944</v>
      </c>
      <c r="K283" t="b">
        <v>0</v>
      </c>
    </row>
    <row r="284" spans="1:11" ht="68.349999999999994" customHeight="1" x14ac:dyDescent="0.45">
      <c r="A284" t="s">
        <v>1480</v>
      </c>
      <c r="B284" t="s">
        <v>2945</v>
      </c>
      <c r="C284" t="s">
        <v>2946</v>
      </c>
      <c r="D284" t="s">
        <v>922</v>
      </c>
      <c r="E284" t="s">
        <v>2947</v>
      </c>
      <c r="F284" s="4" t="s">
        <v>2948</v>
      </c>
      <c r="G284" t="s">
        <v>2949</v>
      </c>
      <c r="I284" s="4" t="s">
        <v>2950</v>
      </c>
      <c r="J284" s="4" t="s">
        <v>2951</v>
      </c>
      <c r="K284" t="b">
        <v>0</v>
      </c>
    </row>
    <row r="285" spans="1:11" ht="68.349999999999994" customHeight="1" x14ac:dyDescent="0.45">
      <c r="A285" t="s">
        <v>1480</v>
      </c>
      <c r="B285" t="s">
        <v>2952</v>
      </c>
      <c r="C285" t="s">
        <v>2953</v>
      </c>
      <c r="D285" t="s">
        <v>945</v>
      </c>
      <c r="E285" t="s">
        <v>2954</v>
      </c>
      <c r="F285" s="4" t="s">
        <v>2955</v>
      </c>
      <c r="G285" t="s">
        <v>2956</v>
      </c>
      <c r="H285" s="4" t="s">
        <v>2957</v>
      </c>
      <c r="I285" s="4" t="s">
        <v>2958</v>
      </c>
      <c r="K285" t="b">
        <v>0</v>
      </c>
    </row>
    <row r="286" spans="1:11" ht="68.349999999999994" customHeight="1" x14ac:dyDescent="0.45">
      <c r="A286" t="s">
        <v>2959</v>
      </c>
      <c r="B286" t="s">
        <v>2960</v>
      </c>
      <c r="C286" t="s">
        <v>2961</v>
      </c>
      <c r="D286" t="s">
        <v>922</v>
      </c>
      <c r="E286" t="s">
        <v>2962</v>
      </c>
      <c r="F286" s="4" t="s">
        <v>2963</v>
      </c>
      <c r="G286" t="s">
        <v>2964</v>
      </c>
      <c r="H286" s="4" t="s">
        <v>2965</v>
      </c>
      <c r="I286" s="4" t="s">
        <v>2966</v>
      </c>
      <c r="J286" s="4" t="s">
        <v>2967</v>
      </c>
      <c r="K286" t="b">
        <v>0</v>
      </c>
    </row>
    <row r="287" spans="1:11" ht="68.349999999999994" customHeight="1" x14ac:dyDescent="0.45">
      <c r="A287" t="s">
        <v>2959</v>
      </c>
      <c r="B287" t="s">
        <v>2968</v>
      </c>
      <c r="C287" t="s">
        <v>2969</v>
      </c>
      <c r="D287" t="s">
        <v>922</v>
      </c>
      <c r="E287" t="s">
        <v>2970</v>
      </c>
      <c r="F287" s="4" t="s">
        <v>2971</v>
      </c>
      <c r="G287" t="s">
        <v>2972</v>
      </c>
      <c r="H287" s="4" t="s">
        <v>2973</v>
      </c>
      <c r="I287" s="4" t="s">
        <v>2974</v>
      </c>
      <c r="J287" s="4" t="s">
        <v>2975</v>
      </c>
      <c r="K287" t="b">
        <v>0</v>
      </c>
    </row>
    <row r="288" spans="1:11" ht="68.349999999999994" customHeight="1" x14ac:dyDescent="0.45">
      <c r="A288" t="s">
        <v>2959</v>
      </c>
      <c r="B288" t="s">
        <v>2976</v>
      </c>
      <c r="C288" t="s">
        <v>2977</v>
      </c>
      <c r="D288" t="s">
        <v>922</v>
      </c>
      <c r="E288" t="s">
        <v>2978</v>
      </c>
      <c r="F288" s="4" t="s">
        <v>2979</v>
      </c>
      <c r="G288" t="s">
        <v>2980</v>
      </c>
      <c r="H288" s="4" t="s">
        <v>2973</v>
      </c>
      <c r="I288" s="4" t="s">
        <v>2981</v>
      </c>
      <c r="K288" t="b">
        <v>0</v>
      </c>
    </row>
    <row r="289" spans="1:11" ht="68.349999999999994" customHeight="1" x14ac:dyDescent="0.45">
      <c r="A289" t="s">
        <v>2959</v>
      </c>
      <c r="B289" t="s">
        <v>2982</v>
      </c>
      <c r="C289" t="s">
        <v>2983</v>
      </c>
      <c r="D289" t="s">
        <v>922</v>
      </c>
      <c r="E289" t="s">
        <v>2984</v>
      </c>
      <c r="F289" s="4" t="s">
        <v>2985</v>
      </c>
      <c r="G289" t="s">
        <v>2986</v>
      </c>
      <c r="I289" s="4" t="s">
        <v>2987</v>
      </c>
      <c r="J289" s="4" t="s">
        <v>2988</v>
      </c>
      <c r="K289" t="b">
        <v>0</v>
      </c>
    </row>
    <row r="290" spans="1:11" ht="68.349999999999994" customHeight="1" x14ac:dyDescent="0.45">
      <c r="A290" t="s">
        <v>2959</v>
      </c>
      <c r="B290" t="s">
        <v>2989</v>
      </c>
      <c r="C290" t="s">
        <v>2990</v>
      </c>
      <c r="D290" t="s">
        <v>945</v>
      </c>
      <c r="E290" t="s">
        <v>2991</v>
      </c>
      <c r="F290" s="4" t="s">
        <v>2992</v>
      </c>
      <c r="G290" t="s">
        <v>2993</v>
      </c>
      <c r="H290" s="4" t="s">
        <v>2994</v>
      </c>
      <c r="I290" s="4" t="s">
        <v>2995</v>
      </c>
      <c r="J290" s="4" t="s">
        <v>2996</v>
      </c>
      <c r="K290" t="b">
        <v>0</v>
      </c>
    </row>
    <row r="291" spans="1:11" ht="68.349999999999994" customHeight="1" x14ac:dyDescent="0.45">
      <c r="A291" t="s">
        <v>2997</v>
      </c>
      <c r="B291" t="s">
        <v>2998</v>
      </c>
      <c r="C291" t="s">
        <v>2999</v>
      </c>
      <c r="D291" t="s">
        <v>945</v>
      </c>
      <c r="E291" t="s">
        <v>3000</v>
      </c>
      <c r="F291" s="4" t="s">
        <v>3001</v>
      </c>
      <c r="G291" t="s">
        <v>3002</v>
      </c>
      <c r="H291" s="4" t="s">
        <v>3003</v>
      </c>
      <c r="I291" s="4" t="s">
        <v>3004</v>
      </c>
      <c r="K291" t="b">
        <v>0</v>
      </c>
    </row>
    <row r="292" spans="1:11" ht="68.349999999999994" customHeight="1" x14ac:dyDescent="0.45">
      <c r="A292" t="s">
        <v>2997</v>
      </c>
      <c r="B292" t="s">
        <v>3005</v>
      </c>
      <c r="C292" t="s">
        <v>3006</v>
      </c>
      <c r="D292" t="s">
        <v>945</v>
      </c>
      <c r="E292" t="s">
        <v>3007</v>
      </c>
      <c r="F292" s="4" t="s">
        <v>3008</v>
      </c>
      <c r="G292" t="s">
        <v>3009</v>
      </c>
      <c r="H292" s="4" t="s">
        <v>3010</v>
      </c>
      <c r="I292" s="4" t="s">
        <v>3011</v>
      </c>
      <c r="K292" t="b">
        <v>0</v>
      </c>
    </row>
    <row r="293" spans="1:11" ht="68.349999999999994" customHeight="1" x14ac:dyDescent="0.45">
      <c r="A293" t="s">
        <v>2997</v>
      </c>
      <c r="B293" t="s">
        <v>3012</v>
      </c>
      <c r="C293" t="s">
        <v>3013</v>
      </c>
      <c r="D293" t="s">
        <v>945</v>
      </c>
      <c r="E293" t="s">
        <v>3014</v>
      </c>
      <c r="F293" s="4" t="s">
        <v>3015</v>
      </c>
      <c r="G293" t="s">
        <v>3016</v>
      </c>
      <c r="H293" s="4" t="s">
        <v>3017</v>
      </c>
      <c r="I293" s="4" t="s">
        <v>3018</v>
      </c>
      <c r="K293" t="b">
        <v>0</v>
      </c>
    </row>
    <row r="294" spans="1:11" ht="68.349999999999994" customHeight="1" x14ac:dyDescent="0.45">
      <c r="A294" t="s">
        <v>2997</v>
      </c>
      <c r="B294" t="s">
        <v>3019</v>
      </c>
      <c r="C294" t="s">
        <v>3020</v>
      </c>
      <c r="D294" t="s">
        <v>945</v>
      </c>
      <c r="E294" t="s">
        <v>3021</v>
      </c>
      <c r="F294" s="4" t="s">
        <v>3022</v>
      </c>
      <c r="G294" t="s">
        <v>3023</v>
      </c>
      <c r="H294" s="4" t="s">
        <v>3024</v>
      </c>
      <c r="I294" s="4" t="s">
        <v>3025</v>
      </c>
      <c r="J294" s="4" t="s">
        <v>3026</v>
      </c>
      <c r="K294" t="b">
        <v>0</v>
      </c>
    </row>
    <row r="295" spans="1:11" ht="68.349999999999994" customHeight="1" x14ac:dyDescent="0.45">
      <c r="A295" t="s">
        <v>2997</v>
      </c>
      <c r="B295" t="s">
        <v>3027</v>
      </c>
      <c r="C295" t="s">
        <v>3028</v>
      </c>
      <c r="D295" t="s">
        <v>945</v>
      </c>
      <c r="E295" t="s">
        <v>3029</v>
      </c>
      <c r="F295" s="4" t="s">
        <v>3030</v>
      </c>
      <c r="G295" t="s">
        <v>3031</v>
      </c>
      <c r="H295" s="4" t="s">
        <v>3032</v>
      </c>
      <c r="I295" s="4" t="s">
        <v>3033</v>
      </c>
      <c r="J295" s="4" t="s">
        <v>3026</v>
      </c>
      <c r="K295" t="b">
        <v>0</v>
      </c>
    </row>
    <row r="296" spans="1:11" ht="68.349999999999994" customHeight="1" x14ac:dyDescent="0.45">
      <c r="A296" t="s">
        <v>2997</v>
      </c>
      <c r="B296" t="s">
        <v>3034</v>
      </c>
      <c r="C296" t="s">
        <v>3035</v>
      </c>
      <c r="D296" t="s">
        <v>922</v>
      </c>
      <c r="E296" t="s">
        <v>3036</v>
      </c>
      <c r="F296" s="4" t="s">
        <v>3037</v>
      </c>
      <c r="G296" t="s">
        <v>3038</v>
      </c>
      <c r="H296" s="4" t="s">
        <v>3039</v>
      </c>
      <c r="I296" s="4" t="s">
        <v>3040</v>
      </c>
      <c r="J296" s="4" t="s">
        <v>3041</v>
      </c>
      <c r="K296" t="b">
        <v>0</v>
      </c>
    </row>
    <row r="297" spans="1:11" ht="68.349999999999994" customHeight="1" x14ac:dyDescent="0.45">
      <c r="A297" t="s">
        <v>2997</v>
      </c>
      <c r="B297" t="s">
        <v>3042</v>
      </c>
      <c r="C297" t="s">
        <v>3043</v>
      </c>
      <c r="D297" t="s">
        <v>922</v>
      </c>
      <c r="E297" t="s">
        <v>3044</v>
      </c>
      <c r="F297" s="4" t="s">
        <v>3045</v>
      </c>
      <c r="G297" t="s">
        <v>3046</v>
      </c>
      <c r="H297" s="4" t="s">
        <v>3047</v>
      </c>
      <c r="I297" s="4" t="s">
        <v>3048</v>
      </c>
      <c r="J297" s="4" t="s">
        <v>3049</v>
      </c>
      <c r="K297" t="b">
        <v>0</v>
      </c>
    </row>
    <row r="298" spans="1:11" ht="68.349999999999994" customHeight="1" x14ac:dyDescent="0.45">
      <c r="A298" t="s">
        <v>2997</v>
      </c>
      <c r="B298" t="s">
        <v>3050</v>
      </c>
      <c r="C298" t="s">
        <v>3051</v>
      </c>
      <c r="D298" t="s">
        <v>945</v>
      </c>
      <c r="E298" t="s">
        <v>3052</v>
      </c>
      <c r="F298" s="4" t="s">
        <v>3053</v>
      </c>
      <c r="G298" t="s">
        <v>3054</v>
      </c>
      <c r="H298" s="4" t="s">
        <v>3055</v>
      </c>
      <c r="I298" s="4" t="s">
        <v>3056</v>
      </c>
      <c r="J298" s="4" t="s">
        <v>3026</v>
      </c>
      <c r="K298" t="b">
        <v>0</v>
      </c>
    </row>
    <row r="299" spans="1:11" ht="68.349999999999994" customHeight="1" x14ac:dyDescent="0.45">
      <c r="A299" t="s">
        <v>1341</v>
      </c>
      <c r="B299" t="s">
        <v>3057</v>
      </c>
      <c r="C299" t="s">
        <v>3058</v>
      </c>
      <c r="D299" t="s">
        <v>945</v>
      </c>
      <c r="E299" t="s">
        <v>3059</v>
      </c>
      <c r="F299" s="4" t="s">
        <v>3060</v>
      </c>
      <c r="G299" t="s">
        <v>3061</v>
      </c>
      <c r="H299" s="4" t="s">
        <v>3062</v>
      </c>
      <c r="I299" s="4" t="s">
        <v>3063</v>
      </c>
      <c r="J299" s="4" t="s">
        <v>3064</v>
      </c>
      <c r="K299" t="b">
        <v>0</v>
      </c>
    </row>
    <row r="300" spans="1:11" ht="68.349999999999994" customHeight="1" x14ac:dyDescent="0.45">
      <c r="A300" t="s">
        <v>1341</v>
      </c>
      <c r="B300" t="s">
        <v>3065</v>
      </c>
      <c r="C300" t="s">
        <v>3066</v>
      </c>
      <c r="D300" t="s">
        <v>945</v>
      </c>
      <c r="E300" t="s">
        <v>3067</v>
      </c>
      <c r="F300" s="4" t="s">
        <v>3068</v>
      </c>
      <c r="G300" t="s">
        <v>3069</v>
      </c>
      <c r="J300" s="4" t="s">
        <v>3068</v>
      </c>
      <c r="K300" t="b">
        <v>0</v>
      </c>
    </row>
    <row r="301" spans="1:11" ht="68.349999999999994" customHeight="1" x14ac:dyDescent="0.45">
      <c r="A301" t="s">
        <v>1341</v>
      </c>
      <c r="B301" t="s">
        <v>3070</v>
      </c>
      <c r="C301" t="s">
        <v>3071</v>
      </c>
      <c r="D301" t="s">
        <v>922</v>
      </c>
      <c r="E301" t="s">
        <v>3072</v>
      </c>
      <c r="F301" s="4" t="s">
        <v>3073</v>
      </c>
      <c r="G301" t="s">
        <v>3074</v>
      </c>
      <c r="H301" s="4" t="s">
        <v>3075</v>
      </c>
      <c r="I301" s="4" t="s">
        <v>3076</v>
      </c>
      <c r="J301" s="4" t="s">
        <v>3077</v>
      </c>
      <c r="K301" t="b">
        <v>0</v>
      </c>
    </row>
    <row r="302" spans="1:11" ht="68.349999999999994" customHeight="1" x14ac:dyDescent="0.45">
      <c r="A302" t="s">
        <v>1341</v>
      </c>
      <c r="B302" t="s">
        <v>3078</v>
      </c>
      <c r="C302" t="s">
        <v>3079</v>
      </c>
      <c r="D302" t="s">
        <v>945</v>
      </c>
      <c r="E302" t="s">
        <v>3080</v>
      </c>
      <c r="F302" s="4" t="s">
        <v>3081</v>
      </c>
      <c r="G302" t="s">
        <v>3082</v>
      </c>
      <c r="H302" s="4" t="s">
        <v>3083</v>
      </c>
      <c r="I302" s="4" t="s">
        <v>3084</v>
      </c>
      <c r="J302" s="4" t="s">
        <v>3085</v>
      </c>
      <c r="K302" t="b">
        <v>0</v>
      </c>
    </row>
    <row r="303" spans="1:11" ht="68.349999999999994" customHeight="1" x14ac:dyDescent="0.45">
      <c r="A303" t="s">
        <v>988</v>
      </c>
      <c r="B303" t="s">
        <v>3086</v>
      </c>
      <c r="C303" t="s">
        <v>3087</v>
      </c>
      <c r="D303" t="s">
        <v>945</v>
      </c>
      <c r="E303" t="s">
        <v>3088</v>
      </c>
      <c r="F303" s="4" t="s">
        <v>3089</v>
      </c>
      <c r="G303" t="s">
        <v>3090</v>
      </c>
      <c r="H303" s="4" t="s">
        <v>3091</v>
      </c>
      <c r="I303" s="4" t="s">
        <v>3092</v>
      </c>
      <c r="K303" t="b">
        <v>0</v>
      </c>
    </row>
    <row r="304" spans="1:11" ht="68.349999999999994" customHeight="1" x14ac:dyDescent="0.45">
      <c r="A304" t="s">
        <v>988</v>
      </c>
      <c r="B304" t="s">
        <v>3093</v>
      </c>
      <c r="C304" t="s">
        <v>3094</v>
      </c>
      <c r="D304" t="s">
        <v>922</v>
      </c>
      <c r="E304" t="s">
        <v>3095</v>
      </c>
      <c r="F304" s="4" t="s">
        <v>3096</v>
      </c>
      <c r="G304" t="s">
        <v>3097</v>
      </c>
      <c r="H304" s="4" t="s">
        <v>3098</v>
      </c>
      <c r="I304" s="4" t="s">
        <v>3099</v>
      </c>
      <c r="K304" t="b">
        <v>0</v>
      </c>
    </row>
    <row r="305" spans="1:11" ht="68.349999999999994" customHeight="1" x14ac:dyDescent="0.45">
      <c r="A305" t="s">
        <v>988</v>
      </c>
      <c r="B305" t="s">
        <v>3100</v>
      </c>
      <c r="C305" t="s">
        <v>3101</v>
      </c>
      <c r="D305" t="s">
        <v>922</v>
      </c>
      <c r="E305" t="s">
        <v>3102</v>
      </c>
      <c r="F305" s="4" t="s">
        <v>3103</v>
      </c>
      <c r="G305" t="s">
        <v>3104</v>
      </c>
      <c r="H305" s="4" t="s">
        <v>3105</v>
      </c>
      <c r="I305" s="4" t="s">
        <v>3106</v>
      </c>
      <c r="J305" s="4" t="s">
        <v>3107</v>
      </c>
      <c r="K305" t="b">
        <v>0</v>
      </c>
    </row>
    <row r="306" spans="1:11" ht="68.349999999999994" customHeight="1" x14ac:dyDescent="0.45">
      <c r="A306" t="s">
        <v>1231</v>
      </c>
      <c r="B306" t="s">
        <v>3108</v>
      </c>
      <c r="C306" t="s">
        <v>3109</v>
      </c>
      <c r="D306" t="s">
        <v>945</v>
      </c>
      <c r="E306" t="s">
        <v>3110</v>
      </c>
      <c r="F306" s="4" t="s">
        <v>3111</v>
      </c>
      <c r="G306" t="s">
        <v>3112</v>
      </c>
      <c r="H306" s="4" t="s">
        <v>3113</v>
      </c>
      <c r="I306" s="4" t="s">
        <v>3114</v>
      </c>
      <c r="K306" t="b">
        <v>0</v>
      </c>
    </row>
    <row r="307" spans="1:11" ht="68.349999999999994" customHeight="1" x14ac:dyDescent="0.45">
      <c r="A307" t="s">
        <v>988</v>
      </c>
      <c r="B307" t="s">
        <v>3115</v>
      </c>
      <c r="C307" t="s">
        <v>3116</v>
      </c>
      <c r="D307" t="s">
        <v>945</v>
      </c>
      <c r="E307" t="s">
        <v>3117</v>
      </c>
      <c r="F307" s="4" t="s">
        <v>3118</v>
      </c>
      <c r="G307" t="s">
        <v>3119</v>
      </c>
      <c r="H307" s="4" t="s">
        <v>3120</v>
      </c>
      <c r="I307" s="4" t="s">
        <v>3121</v>
      </c>
      <c r="J307" s="4" t="s">
        <v>3122</v>
      </c>
      <c r="K307" t="b">
        <v>0</v>
      </c>
    </row>
    <row r="308" spans="1:11" ht="68.349999999999994" customHeight="1" x14ac:dyDescent="0.45">
      <c r="A308" t="s">
        <v>1005</v>
      </c>
      <c r="B308" t="s">
        <v>3123</v>
      </c>
      <c r="C308" t="s">
        <v>3124</v>
      </c>
      <c r="D308" t="s">
        <v>945</v>
      </c>
      <c r="E308" t="s">
        <v>3125</v>
      </c>
      <c r="F308" s="4" t="s">
        <v>3126</v>
      </c>
      <c r="G308" t="s">
        <v>3127</v>
      </c>
      <c r="H308" s="4" t="s">
        <v>3128</v>
      </c>
      <c r="J308" s="4" t="s">
        <v>3129</v>
      </c>
      <c r="K308" t="b">
        <v>0</v>
      </c>
    </row>
    <row r="309" spans="1:11" ht="68.349999999999994" customHeight="1" x14ac:dyDescent="0.45">
      <c r="A309" t="s">
        <v>3130</v>
      </c>
      <c r="B309" t="s">
        <v>3131</v>
      </c>
      <c r="C309" t="s">
        <v>3132</v>
      </c>
      <c r="D309" t="s">
        <v>922</v>
      </c>
      <c r="E309" t="s">
        <v>3133</v>
      </c>
      <c r="F309" s="4" t="s">
        <v>3134</v>
      </c>
      <c r="G309" t="s">
        <v>3135</v>
      </c>
      <c r="H309" s="4" t="s">
        <v>3136</v>
      </c>
      <c r="I309" s="4" t="s">
        <v>3137</v>
      </c>
      <c r="J309" s="4" t="s">
        <v>3138</v>
      </c>
      <c r="K309" t="b">
        <v>0</v>
      </c>
    </row>
    <row r="310" spans="1:11" ht="68.349999999999994" customHeight="1" x14ac:dyDescent="0.45">
      <c r="A310" t="s">
        <v>3130</v>
      </c>
      <c r="B310" t="s">
        <v>3131</v>
      </c>
      <c r="C310" t="s">
        <v>3132</v>
      </c>
      <c r="D310" t="s">
        <v>922</v>
      </c>
      <c r="E310" t="s">
        <v>3133</v>
      </c>
      <c r="F310" s="4" t="s">
        <v>3134</v>
      </c>
      <c r="G310" t="s">
        <v>3135</v>
      </c>
      <c r="H310" s="4" t="s">
        <v>3136</v>
      </c>
      <c r="I310" s="4" t="s">
        <v>3137</v>
      </c>
      <c r="J310" s="4" t="s">
        <v>3138</v>
      </c>
      <c r="K310" t="b">
        <v>1</v>
      </c>
    </row>
    <row r="311" spans="1:11" ht="68.349999999999994" customHeight="1" x14ac:dyDescent="0.45">
      <c r="A311" t="s">
        <v>3130</v>
      </c>
      <c r="B311" t="s">
        <v>3131</v>
      </c>
      <c r="C311" t="s">
        <v>3132</v>
      </c>
      <c r="D311" t="s">
        <v>922</v>
      </c>
      <c r="E311" t="s">
        <v>3133</v>
      </c>
      <c r="F311" s="4" t="s">
        <v>3134</v>
      </c>
      <c r="G311" t="s">
        <v>3135</v>
      </c>
      <c r="H311" s="4" t="s">
        <v>3136</v>
      </c>
      <c r="I311" s="4" t="s">
        <v>3137</v>
      </c>
      <c r="J311" s="4" t="s">
        <v>3138</v>
      </c>
      <c r="K311" t="b">
        <v>1</v>
      </c>
    </row>
    <row r="312" spans="1:11" ht="68.349999999999994" customHeight="1" x14ac:dyDescent="0.45">
      <c r="A312" t="s">
        <v>3130</v>
      </c>
      <c r="B312" t="s">
        <v>3131</v>
      </c>
      <c r="C312" t="s">
        <v>3132</v>
      </c>
      <c r="D312" t="s">
        <v>922</v>
      </c>
      <c r="E312" t="s">
        <v>3133</v>
      </c>
      <c r="F312" s="4" t="s">
        <v>3134</v>
      </c>
      <c r="G312" t="s">
        <v>3135</v>
      </c>
      <c r="H312" s="4" t="s">
        <v>3136</v>
      </c>
      <c r="I312" s="4" t="s">
        <v>3137</v>
      </c>
      <c r="J312" s="4" t="s">
        <v>3138</v>
      </c>
      <c r="K312" t="b">
        <v>1</v>
      </c>
    </row>
    <row r="313" spans="1:11" ht="68.349999999999994" customHeight="1" x14ac:dyDescent="0.45">
      <c r="A313" t="s">
        <v>3130</v>
      </c>
      <c r="B313" t="s">
        <v>3131</v>
      </c>
      <c r="C313" t="s">
        <v>3132</v>
      </c>
      <c r="D313" t="s">
        <v>945</v>
      </c>
      <c r="E313" t="s">
        <v>3133</v>
      </c>
      <c r="F313" s="4" t="s">
        <v>3139</v>
      </c>
      <c r="G313" t="s">
        <v>3140</v>
      </c>
      <c r="H313" s="4" t="s">
        <v>3136</v>
      </c>
      <c r="I313" s="4" t="s">
        <v>3137</v>
      </c>
      <c r="J313" s="4" t="s">
        <v>3138</v>
      </c>
      <c r="K313" t="b">
        <v>1</v>
      </c>
    </row>
    <row r="314" spans="1:11" ht="68.349999999999994" customHeight="1" x14ac:dyDescent="0.45">
      <c r="A314" t="s">
        <v>3130</v>
      </c>
      <c r="B314" t="s">
        <v>3131</v>
      </c>
      <c r="C314" t="s">
        <v>3132</v>
      </c>
      <c r="D314" t="s">
        <v>945</v>
      </c>
      <c r="E314" t="s">
        <v>3133</v>
      </c>
      <c r="F314" s="4" t="s">
        <v>3139</v>
      </c>
      <c r="G314" t="s">
        <v>3140</v>
      </c>
      <c r="H314" s="4" t="s">
        <v>3136</v>
      </c>
      <c r="I314" s="4" t="s">
        <v>3137</v>
      </c>
      <c r="J314" s="4" t="s">
        <v>3138</v>
      </c>
      <c r="K314" t="b">
        <v>1</v>
      </c>
    </row>
    <row r="315" spans="1:11" ht="68.349999999999994" customHeight="1" x14ac:dyDescent="0.45">
      <c r="A315" t="s">
        <v>3130</v>
      </c>
      <c r="B315" t="s">
        <v>3131</v>
      </c>
      <c r="C315" t="s">
        <v>3132</v>
      </c>
      <c r="D315" t="s">
        <v>945</v>
      </c>
      <c r="E315" t="s">
        <v>3133</v>
      </c>
      <c r="F315" s="4" t="s">
        <v>3139</v>
      </c>
      <c r="G315" t="s">
        <v>3140</v>
      </c>
      <c r="H315" s="4" t="s">
        <v>3136</v>
      </c>
      <c r="I315" s="4" t="s">
        <v>3137</v>
      </c>
      <c r="J315" s="4" t="s">
        <v>3138</v>
      </c>
      <c r="K315" t="b">
        <v>1</v>
      </c>
    </row>
    <row r="316" spans="1:11" ht="68.349999999999994" customHeight="1" x14ac:dyDescent="0.45">
      <c r="A316" t="s">
        <v>3130</v>
      </c>
      <c r="B316" t="s">
        <v>3131</v>
      </c>
      <c r="C316" t="s">
        <v>3132</v>
      </c>
      <c r="D316" t="s">
        <v>945</v>
      </c>
      <c r="E316" t="s">
        <v>3133</v>
      </c>
      <c r="F316" s="4" t="s">
        <v>3139</v>
      </c>
      <c r="G316" t="s">
        <v>3140</v>
      </c>
      <c r="H316" s="4" t="s">
        <v>3136</v>
      </c>
      <c r="I316" s="4" t="s">
        <v>3137</v>
      </c>
      <c r="J316" s="4" t="s">
        <v>3138</v>
      </c>
      <c r="K316" t="b">
        <v>1</v>
      </c>
    </row>
    <row r="317" spans="1:11" ht="68.349999999999994" customHeight="1" x14ac:dyDescent="0.45">
      <c r="A317" t="s">
        <v>1101</v>
      </c>
      <c r="B317" t="s">
        <v>3141</v>
      </c>
      <c r="C317" t="s">
        <v>3142</v>
      </c>
      <c r="D317" t="s">
        <v>945</v>
      </c>
      <c r="E317" t="s">
        <v>3143</v>
      </c>
      <c r="F317" s="4" t="s">
        <v>3144</v>
      </c>
      <c r="G317" t="s">
        <v>3145</v>
      </c>
      <c r="H317" s="4" t="s">
        <v>3146</v>
      </c>
      <c r="I317" s="4" t="s">
        <v>3147</v>
      </c>
      <c r="J317" s="4" t="s">
        <v>3148</v>
      </c>
      <c r="K317" t="b">
        <v>0</v>
      </c>
    </row>
    <row r="318" spans="1:11" ht="68.349999999999994" customHeight="1" x14ac:dyDescent="0.45">
      <c r="A318" t="s">
        <v>1101</v>
      </c>
      <c r="B318" t="s">
        <v>3149</v>
      </c>
      <c r="C318" t="s">
        <v>3150</v>
      </c>
      <c r="D318" t="s">
        <v>945</v>
      </c>
      <c r="E318" t="s">
        <v>3151</v>
      </c>
      <c r="F318" s="4" t="s">
        <v>3152</v>
      </c>
      <c r="G318" t="s">
        <v>3153</v>
      </c>
      <c r="H318" s="4" t="s">
        <v>3154</v>
      </c>
      <c r="I318" s="4" t="s">
        <v>3155</v>
      </c>
      <c r="J318" s="4" t="s">
        <v>3156</v>
      </c>
      <c r="K318" t="b">
        <v>0</v>
      </c>
    </row>
    <row r="319" spans="1:11" ht="68.349999999999994" customHeight="1" x14ac:dyDescent="0.45">
      <c r="A319" t="s">
        <v>2150</v>
      </c>
      <c r="B319" t="s">
        <v>3157</v>
      </c>
      <c r="C319" t="s">
        <v>3158</v>
      </c>
      <c r="D319" t="s">
        <v>945</v>
      </c>
      <c r="E319" t="s">
        <v>3159</v>
      </c>
      <c r="F319" s="4" t="s">
        <v>3160</v>
      </c>
      <c r="G319" t="s">
        <v>3161</v>
      </c>
      <c r="H319" s="4" t="s">
        <v>3162</v>
      </c>
      <c r="I319" s="4" t="s">
        <v>3163</v>
      </c>
      <c r="K319" t="b">
        <v>0</v>
      </c>
    </row>
    <row r="320" spans="1:11" ht="68.349999999999994" customHeight="1" x14ac:dyDescent="0.45">
      <c r="A320" t="s">
        <v>3164</v>
      </c>
      <c r="B320" t="s">
        <v>3165</v>
      </c>
      <c r="C320" t="s">
        <v>3166</v>
      </c>
      <c r="D320" t="s">
        <v>945</v>
      </c>
      <c r="E320" t="s">
        <v>3167</v>
      </c>
      <c r="F320" s="4" t="s">
        <v>3168</v>
      </c>
      <c r="G320" t="s">
        <v>3169</v>
      </c>
      <c r="H320" s="4" t="s">
        <v>3170</v>
      </c>
      <c r="I320" s="4" t="s">
        <v>3171</v>
      </c>
      <c r="J320" s="4" t="s">
        <v>3172</v>
      </c>
      <c r="K320" t="b">
        <v>0</v>
      </c>
    </row>
    <row r="321" spans="1:11" ht="68.349999999999994" customHeight="1" x14ac:dyDescent="0.45">
      <c r="A321" t="s">
        <v>2150</v>
      </c>
      <c r="B321" t="s">
        <v>3173</v>
      </c>
      <c r="C321" t="s">
        <v>3174</v>
      </c>
      <c r="D321" t="s">
        <v>922</v>
      </c>
      <c r="E321" t="s">
        <v>3175</v>
      </c>
      <c r="F321" s="4" t="s">
        <v>3176</v>
      </c>
      <c r="G321" t="s">
        <v>3177</v>
      </c>
      <c r="H321" s="4" t="s">
        <v>3178</v>
      </c>
      <c r="I321" s="4" t="s">
        <v>3179</v>
      </c>
      <c r="K321" t="b">
        <v>0</v>
      </c>
    </row>
    <row r="322" spans="1:11" ht="68.349999999999994" customHeight="1" x14ac:dyDescent="0.45">
      <c r="A322" t="s">
        <v>1777</v>
      </c>
      <c r="B322" t="s">
        <v>3180</v>
      </c>
      <c r="C322" t="s">
        <v>3181</v>
      </c>
      <c r="D322" t="s">
        <v>945</v>
      </c>
      <c r="E322" t="s">
        <v>3182</v>
      </c>
      <c r="F322" s="4" t="s">
        <v>3183</v>
      </c>
      <c r="G322" t="s">
        <v>3184</v>
      </c>
      <c r="H322" s="4" t="s">
        <v>3185</v>
      </c>
      <c r="I322" s="4" t="s">
        <v>3186</v>
      </c>
      <c r="K322" t="b">
        <v>0</v>
      </c>
    </row>
    <row r="323" spans="1:11" ht="68.349999999999994" customHeight="1" x14ac:dyDescent="0.45">
      <c r="A323" t="s">
        <v>3164</v>
      </c>
      <c r="B323" t="s">
        <v>3187</v>
      </c>
      <c r="C323" t="s">
        <v>3188</v>
      </c>
      <c r="D323" t="s">
        <v>945</v>
      </c>
      <c r="E323" t="s">
        <v>3189</v>
      </c>
      <c r="F323" s="4" t="s">
        <v>3190</v>
      </c>
      <c r="G323" t="s">
        <v>3191</v>
      </c>
      <c r="H323" s="4" t="s">
        <v>3192</v>
      </c>
      <c r="I323" s="4" t="s">
        <v>3193</v>
      </c>
      <c r="K323" t="b">
        <v>0</v>
      </c>
    </row>
    <row r="324" spans="1:11" ht="68.349999999999994" customHeight="1" x14ac:dyDescent="0.45">
      <c r="A324" t="s">
        <v>2048</v>
      </c>
      <c r="B324" t="s">
        <v>3194</v>
      </c>
      <c r="C324" t="s">
        <v>3195</v>
      </c>
      <c r="D324" t="s">
        <v>945</v>
      </c>
      <c r="E324" t="s">
        <v>3196</v>
      </c>
      <c r="F324" s="4" t="s">
        <v>3197</v>
      </c>
      <c r="G324" t="s">
        <v>3198</v>
      </c>
      <c r="H324" s="4" t="s">
        <v>3199</v>
      </c>
      <c r="I324" s="4" t="s">
        <v>3200</v>
      </c>
      <c r="K324" t="b">
        <v>0</v>
      </c>
    </row>
    <row r="325" spans="1:11" ht="68.349999999999994" customHeight="1" x14ac:dyDescent="0.45">
      <c r="A325" t="s">
        <v>3201</v>
      </c>
      <c r="B325" t="s">
        <v>3202</v>
      </c>
      <c r="C325" t="s">
        <v>3203</v>
      </c>
      <c r="D325" t="s">
        <v>945</v>
      </c>
      <c r="E325" t="s">
        <v>3204</v>
      </c>
      <c r="F325" s="4" t="s">
        <v>3205</v>
      </c>
      <c r="G325" t="s">
        <v>3206</v>
      </c>
      <c r="H325" s="4" t="s">
        <v>3207</v>
      </c>
      <c r="J325" s="4" t="s">
        <v>3208</v>
      </c>
      <c r="K325" t="b">
        <v>0</v>
      </c>
    </row>
    <row r="326" spans="1:11" ht="68.349999999999994" customHeight="1" x14ac:dyDescent="0.45">
      <c r="A326" t="s">
        <v>1598</v>
      </c>
      <c r="B326" t="s">
        <v>3209</v>
      </c>
      <c r="C326" t="s">
        <v>3210</v>
      </c>
      <c r="D326" t="s">
        <v>945</v>
      </c>
      <c r="E326" t="s">
        <v>3211</v>
      </c>
      <c r="F326" s="4" t="s">
        <v>3212</v>
      </c>
      <c r="G326" t="s">
        <v>3213</v>
      </c>
      <c r="H326" s="4" t="s">
        <v>3214</v>
      </c>
      <c r="I326" s="4" t="s">
        <v>3215</v>
      </c>
      <c r="J326" s="4" t="s">
        <v>1720</v>
      </c>
      <c r="K326" t="b">
        <v>0</v>
      </c>
    </row>
    <row r="327" spans="1:11" ht="68.349999999999994" customHeight="1" x14ac:dyDescent="0.45">
      <c r="A327" t="s">
        <v>2288</v>
      </c>
      <c r="B327" t="s">
        <v>3216</v>
      </c>
      <c r="C327" t="s">
        <v>3217</v>
      </c>
      <c r="D327" t="s">
        <v>945</v>
      </c>
      <c r="E327" t="s">
        <v>3218</v>
      </c>
      <c r="F327" s="4" t="s">
        <v>3219</v>
      </c>
      <c r="G327" t="s">
        <v>3220</v>
      </c>
      <c r="H327" s="4" t="s">
        <v>3221</v>
      </c>
      <c r="I327" s="4" t="s">
        <v>3222</v>
      </c>
      <c r="K327" t="b">
        <v>0</v>
      </c>
    </row>
    <row r="328" spans="1:11" ht="68.349999999999994" customHeight="1" x14ac:dyDescent="0.45">
      <c r="A328" t="s">
        <v>2288</v>
      </c>
      <c r="B328" t="s">
        <v>3223</v>
      </c>
      <c r="C328" t="s">
        <v>3224</v>
      </c>
      <c r="D328" t="s">
        <v>922</v>
      </c>
      <c r="E328" t="s">
        <v>3225</v>
      </c>
      <c r="F328" s="4" t="s">
        <v>3226</v>
      </c>
      <c r="G328" t="s">
        <v>3227</v>
      </c>
      <c r="H328" s="4" t="s">
        <v>3228</v>
      </c>
      <c r="I328" s="4" t="s">
        <v>3229</v>
      </c>
      <c r="K328" t="b">
        <v>0</v>
      </c>
    </row>
    <row r="329" spans="1:11" ht="68.349999999999994" customHeight="1" x14ac:dyDescent="0.45">
      <c r="A329" t="s">
        <v>3230</v>
      </c>
      <c r="B329" t="s">
        <v>3231</v>
      </c>
      <c r="C329" t="s">
        <v>3232</v>
      </c>
      <c r="D329" t="s">
        <v>922</v>
      </c>
      <c r="E329" t="s">
        <v>3233</v>
      </c>
      <c r="F329" s="4" t="s">
        <v>3234</v>
      </c>
      <c r="G329" t="s">
        <v>3235</v>
      </c>
      <c r="H329" s="4" t="s">
        <v>3236</v>
      </c>
      <c r="I329" s="4" t="s">
        <v>3237</v>
      </c>
      <c r="K329" t="b">
        <v>0</v>
      </c>
    </row>
    <row r="330" spans="1:11" ht="68.349999999999994" customHeight="1" x14ac:dyDescent="0.45">
      <c r="A330" t="s">
        <v>2288</v>
      </c>
      <c r="B330" t="s">
        <v>3238</v>
      </c>
      <c r="C330" t="s">
        <v>3239</v>
      </c>
      <c r="D330" t="s">
        <v>945</v>
      </c>
      <c r="E330" t="s">
        <v>3240</v>
      </c>
      <c r="F330" s="4" t="s">
        <v>3241</v>
      </c>
      <c r="G330" t="s">
        <v>3242</v>
      </c>
      <c r="H330" s="4" t="s">
        <v>3243</v>
      </c>
      <c r="I330" s="4" t="s">
        <v>3244</v>
      </c>
      <c r="J330" s="4" t="s">
        <v>3245</v>
      </c>
      <c r="K330" t="b">
        <v>0</v>
      </c>
    </row>
    <row r="331" spans="1:11" ht="68.349999999999994" customHeight="1" x14ac:dyDescent="0.45">
      <c r="A331" t="s">
        <v>1480</v>
      </c>
      <c r="B331" t="s">
        <v>3246</v>
      </c>
      <c r="C331" t="s">
        <v>3247</v>
      </c>
      <c r="D331" t="s">
        <v>945</v>
      </c>
      <c r="E331" t="s">
        <v>3248</v>
      </c>
      <c r="F331" s="4" t="s">
        <v>3249</v>
      </c>
      <c r="G331" t="s">
        <v>3250</v>
      </c>
      <c r="I331" s="4" t="s">
        <v>3251</v>
      </c>
      <c r="J331" s="4" t="s">
        <v>3252</v>
      </c>
      <c r="K331" t="b">
        <v>0</v>
      </c>
    </row>
    <row r="332" spans="1:11" ht="68.349999999999994" customHeight="1" x14ac:dyDescent="0.45">
      <c r="A332" t="s">
        <v>3130</v>
      </c>
      <c r="B332" t="s">
        <v>3253</v>
      </c>
      <c r="C332" t="s">
        <v>3254</v>
      </c>
      <c r="D332" t="s">
        <v>922</v>
      </c>
      <c r="E332" t="s">
        <v>3255</v>
      </c>
      <c r="F332" s="4" t="s">
        <v>3256</v>
      </c>
      <c r="G332" t="s">
        <v>3257</v>
      </c>
      <c r="H332" s="4" t="s">
        <v>3258</v>
      </c>
      <c r="I332" s="4" t="s">
        <v>3259</v>
      </c>
      <c r="J332" s="4" t="s">
        <v>3260</v>
      </c>
      <c r="K332" t="b">
        <v>0</v>
      </c>
    </row>
    <row r="333" spans="1:11" ht="68.349999999999994" customHeight="1" x14ac:dyDescent="0.45">
      <c r="A333" t="s">
        <v>3130</v>
      </c>
      <c r="B333" t="s">
        <v>3253</v>
      </c>
      <c r="C333" t="s">
        <v>3254</v>
      </c>
      <c r="D333" t="s">
        <v>922</v>
      </c>
      <c r="E333" t="s">
        <v>3255</v>
      </c>
      <c r="F333" s="4" t="s">
        <v>3256</v>
      </c>
      <c r="G333" t="s">
        <v>3257</v>
      </c>
      <c r="H333" s="4" t="s">
        <v>3258</v>
      </c>
      <c r="I333" s="4" t="s">
        <v>3259</v>
      </c>
      <c r="J333" s="4" t="s">
        <v>3260</v>
      </c>
      <c r="K333" t="b">
        <v>1</v>
      </c>
    </row>
    <row r="334" spans="1:11" ht="68.349999999999994" customHeight="1" x14ac:dyDescent="0.45">
      <c r="A334" t="s">
        <v>3130</v>
      </c>
      <c r="B334" t="s">
        <v>3253</v>
      </c>
      <c r="C334" t="s">
        <v>3254</v>
      </c>
      <c r="D334" t="s">
        <v>922</v>
      </c>
      <c r="E334" t="s">
        <v>3255</v>
      </c>
      <c r="F334" s="4" t="s">
        <v>3256</v>
      </c>
      <c r="G334" t="s">
        <v>3257</v>
      </c>
      <c r="H334" s="4" t="s">
        <v>3258</v>
      </c>
      <c r="I334" s="4" t="s">
        <v>3259</v>
      </c>
      <c r="J334" s="4" t="s">
        <v>3260</v>
      </c>
      <c r="K334" t="b">
        <v>1</v>
      </c>
    </row>
    <row r="335" spans="1:11" ht="68.349999999999994" customHeight="1" x14ac:dyDescent="0.45">
      <c r="A335" t="s">
        <v>3130</v>
      </c>
      <c r="B335" t="s">
        <v>3253</v>
      </c>
      <c r="C335" t="s">
        <v>3254</v>
      </c>
      <c r="D335" t="s">
        <v>922</v>
      </c>
      <c r="E335" t="s">
        <v>3255</v>
      </c>
      <c r="F335" s="4" t="s">
        <v>3256</v>
      </c>
      <c r="G335" t="s">
        <v>3257</v>
      </c>
      <c r="H335" s="4" t="s">
        <v>3258</v>
      </c>
      <c r="I335" s="4" t="s">
        <v>3259</v>
      </c>
      <c r="J335" s="4" t="s">
        <v>3260</v>
      </c>
      <c r="K335" t="b">
        <v>1</v>
      </c>
    </row>
    <row r="336" spans="1:11" ht="68.349999999999994" customHeight="1" x14ac:dyDescent="0.45">
      <c r="A336" t="s">
        <v>3130</v>
      </c>
      <c r="B336" t="s">
        <v>3253</v>
      </c>
      <c r="C336" t="s">
        <v>3254</v>
      </c>
      <c r="D336" t="s">
        <v>945</v>
      </c>
      <c r="E336" t="s">
        <v>3255</v>
      </c>
      <c r="F336" s="4" t="s">
        <v>3261</v>
      </c>
      <c r="G336" t="s">
        <v>3262</v>
      </c>
      <c r="H336" s="4" t="s">
        <v>3258</v>
      </c>
      <c r="I336" s="4" t="s">
        <v>3259</v>
      </c>
      <c r="J336" s="4" t="s">
        <v>3260</v>
      </c>
      <c r="K336" t="b">
        <v>1</v>
      </c>
    </row>
    <row r="337" spans="1:11" ht="68.349999999999994" customHeight="1" x14ac:dyDescent="0.45">
      <c r="A337" t="s">
        <v>3130</v>
      </c>
      <c r="B337" t="s">
        <v>3253</v>
      </c>
      <c r="C337" t="s">
        <v>3254</v>
      </c>
      <c r="D337" t="s">
        <v>945</v>
      </c>
      <c r="E337" t="s">
        <v>3255</v>
      </c>
      <c r="F337" s="4" t="s">
        <v>3261</v>
      </c>
      <c r="G337" t="s">
        <v>3262</v>
      </c>
      <c r="H337" s="4" t="s">
        <v>3258</v>
      </c>
      <c r="I337" s="4" t="s">
        <v>3259</v>
      </c>
      <c r="J337" s="4" t="s">
        <v>3260</v>
      </c>
      <c r="K337" t="b">
        <v>1</v>
      </c>
    </row>
    <row r="338" spans="1:11" ht="68.349999999999994" customHeight="1" x14ac:dyDescent="0.45">
      <c r="A338" t="s">
        <v>3130</v>
      </c>
      <c r="B338" t="s">
        <v>3253</v>
      </c>
      <c r="C338" t="s">
        <v>3254</v>
      </c>
      <c r="D338" t="s">
        <v>945</v>
      </c>
      <c r="E338" t="s">
        <v>3255</v>
      </c>
      <c r="F338" s="4" t="s">
        <v>3261</v>
      </c>
      <c r="G338" t="s">
        <v>3262</v>
      </c>
      <c r="H338" s="4" t="s">
        <v>3258</v>
      </c>
      <c r="I338" s="4" t="s">
        <v>3259</v>
      </c>
      <c r="J338" s="4" t="s">
        <v>3260</v>
      </c>
      <c r="K338" t="b">
        <v>1</v>
      </c>
    </row>
    <row r="339" spans="1:11" ht="68.349999999999994" customHeight="1" x14ac:dyDescent="0.45">
      <c r="A339" t="s">
        <v>3130</v>
      </c>
      <c r="B339" t="s">
        <v>3253</v>
      </c>
      <c r="C339" t="s">
        <v>3254</v>
      </c>
      <c r="D339" t="s">
        <v>945</v>
      </c>
      <c r="E339" t="s">
        <v>3255</v>
      </c>
      <c r="F339" s="4" t="s">
        <v>3261</v>
      </c>
      <c r="G339" t="s">
        <v>3262</v>
      </c>
      <c r="H339" s="4" t="s">
        <v>3258</v>
      </c>
      <c r="I339" s="4" t="s">
        <v>3259</v>
      </c>
      <c r="J339" s="4" t="s">
        <v>3260</v>
      </c>
      <c r="K339" t="b">
        <v>1</v>
      </c>
    </row>
    <row r="340" spans="1:11" ht="68.349999999999994" customHeight="1" x14ac:dyDescent="0.45">
      <c r="A340" t="s">
        <v>1005</v>
      </c>
      <c r="B340" t="s">
        <v>3263</v>
      </c>
      <c r="C340" t="s">
        <v>3264</v>
      </c>
      <c r="D340" t="s">
        <v>945</v>
      </c>
      <c r="E340" t="s">
        <v>3265</v>
      </c>
      <c r="F340" s="4" t="s">
        <v>3266</v>
      </c>
      <c r="G340" t="s">
        <v>3267</v>
      </c>
      <c r="H340" s="4" t="s">
        <v>3268</v>
      </c>
      <c r="I340" s="4" t="s">
        <v>3269</v>
      </c>
      <c r="K340" t="b">
        <v>0</v>
      </c>
    </row>
    <row r="341" spans="1:11" ht="68.349999999999994" customHeight="1" x14ac:dyDescent="0.45">
      <c r="A341" t="s">
        <v>1005</v>
      </c>
      <c r="B341" t="s">
        <v>3270</v>
      </c>
      <c r="C341" t="s">
        <v>3271</v>
      </c>
      <c r="D341" t="s">
        <v>945</v>
      </c>
      <c r="E341" t="s">
        <v>3272</v>
      </c>
      <c r="F341" s="4" t="s">
        <v>3273</v>
      </c>
      <c r="G341" t="s">
        <v>3274</v>
      </c>
      <c r="H341" s="4" t="s">
        <v>3275</v>
      </c>
      <c r="I341" s="4" t="s">
        <v>3276</v>
      </c>
      <c r="J341" s="4" t="s">
        <v>3277</v>
      </c>
      <c r="K341" t="b">
        <v>0</v>
      </c>
    </row>
    <row r="342" spans="1:11" ht="68.349999999999994" customHeight="1" x14ac:dyDescent="0.45">
      <c r="A342" t="s">
        <v>1263</v>
      </c>
      <c r="B342" t="s">
        <v>3278</v>
      </c>
      <c r="C342" t="s">
        <v>3279</v>
      </c>
      <c r="D342" t="s">
        <v>945</v>
      </c>
      <c r="E342" t="s">
        <v>3280</v>
      </c>
      <c r="F342" s="4" t="s">
        <v>3281</v>
      </c>
      <c r="G342" t="s">
        <v>3282</v>
      </c>
      <c r="H342" s="4" t="s">
        <v>3283</v>
      </c>
      <c r="I342" s="4" t="s">
        <v>3284</v>
      </c>
      <c r="J342" s="4" t="s">
        <v>3285</v>
      </c>
      <c r="K342" t="b">
        <v>0</v>
      </c>
    </row>
    <row r="343" spans="1:11" ht="68.349999999999994" customHeight="1" x14ac:dyDescent="0.45">
      <c r="A343" t="s">
        <v>3286</v>
      </c>
      <c r="B343" t="s">
        <v>3287</v>
      </c>
      <c r="C343" t="s">
        <v>3288</v>
      </c>
      <c r="D343" t="s">
        <v>922</v>
      </c>
      <c r="E343" t="s">
        <v>3289</v>
      </c>
      <c r="F343" s="4" t="s">
        <v>3290</v>
      </c>
      <c r="G343" t="s">
        <v>3291</v>
      </c>
      <c r="H343" s="4" t="s">
        <v>3292</v>
      </c>
      <c r="I343" s="4" t="s">
        <v>3293</v>
      </c>
      <c r="K343" t="b">
        <v>0</v>
      </c>
    </row>
    <row r="344" spans="1:11" ht="68.349999999999994" customHeight="1" x14ac:dyDescent="0.45">
      <c r="A344" t="s">
        <v>3286</v>
      </c>
      <c r="B344" t="s">
        <v>3294</v>
      </c>
      <c r="C344" t="s">
        <v>3295</v>
      </c>
      <c r="D344" t="s">
        <v>945</v>
      </c>
      <c r="E344" t="s">
        <v>3296</v>
      </c>
      <c r="F344" s="4" t="s">
        <v>3297</v>
      </c>
      <c r="G344" t="s">
        <v>3298</v>
      </c>
      <c r="I344" s="4" t="s">
        <v>3299</v>
      </c>
      <c r="J344" s="4" t="s">
        <v>3300</v>
      </c>
      <c r="K344" t="b">
        <v>0</v>
      </c>
    </row>
    <row r="345" spans="1:11" ht="68.349999999999994" customHeight="1" x14ac:dyDescent="0.45">
      <c r="A345" t="s">
        <v>1231</v>
      </c>
      <c r="B345" t="s">
        <v>3301</v>
      </c>
      <c r="C345" t="s">
        <v>3302</v>
      </c>
      <c r="D345" t="s">
        <v>945</v>
      </c>
      <c r="E345" t="s">
        <v>3303</v>
      </c>
      <c r="F345" s="4" t="s">
        <v>3304</v>
      </c>
      <c r="G345" t="s">
        <v>3305</v>
      </c>
      <c r="H345" s="4" t="s">
        <v>3306</v>
      </c>
      <c r="I345" s="4" t="s">
        <v>3307</v>
      </c>
      <c r="K345" t="b">
        <v>0</v>
      </c>
    </row>
    <row r="346" spans="1:11" ht="68.349999999999994" customHeight="1" x14ac:dyDescent="0.45">
      <c r="A346" t="s">
        <v>1984</v>
      </c>
      <c r="B346" t="s">
        <v>3308</v>
      </c>
      <c r="C346" t="s">
        <v>3309</v>
      </c>
      <c r="D346" t="s">
        <v>945</v>
      </c>
      <c r="E346" t="s">
        <v>3310</v>
      </c>
      <c r="F346" s="4" t="s">
        <v>3311</v>
      </c>
      <c r="G346" t="s">
        <v>3312</v>
      </c>
      <c r="H346" s="4" t="s">
        <v>3313</v>
      </c>
      <c r="I346" s="4" t="s">
        <v>3314</v>
      </c>
      <c r="K346" t="b">
        <v>0</v>
      </c>
    </row>
    <row r="347" spans="1:11" ht="68.349999999999994" customHeight="1" x14ac:dyDescent="0.45">
      <c r="A347" t="s">
        <v>1984</v>
      </c>
      <c r="B347" t="s">
        <v>3315</v>
      </c>
      <c r="C347" t="s">
        <v>3316</v>
      </c>
      <c r="D347" t="s">
        <v>945</v>
      </c>
      <c r="E347" t="s">
        <v>3317</v>
      </c>
      <c r="F347" s="4" t="s">
        <v>3318</v>
      </c>
      <c r="G347" t="s">
        <v>3319</v>
      </c>
      <c r="H347" s="4" t="s">
        <v>3320</v>
      </c>
      <c r="J347" s="4" t="s">
        <v>1991</v>
      </c>
      <c r="K347" t="b">
        <v>0</v>
      </c>
    </row>
    <row r="348" spans="1:11" ht="68.349999999999994" customHeight="1" x14ac:dyDescent="0.45">
      <c r="A348" t="s">
        <v>1984</v>
      </c>
      <c r="B348" t="s">
        <v>3321</v>
      </c>
      <c r="C348" t="s">
        <v>3322</v>
      </c>
      <c r="D348" t="s">
        <v>945</v>
      </c>
      <c r="E348" t="s">
        <v>3323</v>
      </c>
      <c r="F348" s="4" t="s">
        <v>3324</v>
      </c>
      <c r="G348" t="s">
        <v>3325</v>
      </c>
      <c r="H348" s="4" t="s">
        <v>3326</v>
      </c>
      <c r="I348" s="4" t="s">
        <v>3327</v>
      </c>
      <c r="J348" s="4" t="s">
        <v>1991</v>
      </c>
      <c r="K348" t="b">
        <v>0</v>
      </c>
    </row>
    <row r="349" spans="1:11" ht="68.349999999999994" customHeight="1" x14ac:dyDescent="0.45">
      <c r="A349" t="s">
        <v>935</v>
      </c>
      <c r="B349" t="s">
        <v>3328</v>
      </c>
      <c r="C349" t="s">
        <v>3329</v>
      </c>
      <c r="D349" t="s">
        <v>945</v>
      </c>
      <c r="E349" t="s">
        <v>3330</v>
      </c>
      <c r="F349" s="4" t="s">
        <v>3331</v>
      </c>
      <c r="G349" t="s">
        <v>3332</v>
      </c>
      <c r="H349" s="4" t="s">
        <v>3333</v>
      </c>
      <c r="I349" s="4" t="s">
        <v>3334</v>
      </c>
      <c r="J349" s="4" t="s">
        <v>3335</v>
      </c>
      <c r="K349" t="b">
        <v>0</v>
      </c>
    </row>
    <row r="350" spans="1:11" ht="68.349999999999994" customHeight="1" x14ac:dyDescent="0.45">
      <c r="A350" t="s">
        <v>1309</v>
      </c>
      <c r="B350" t="s">
        <v>3336</v>
      </c>
      <c r="C350" t="s">
        <v>3337</v>
      </c>
      <c r="D350" t="s">
        <v>945</v>
      </c>
      <c r="E350" t="s">
        <v>3338</v>
      </c>
      <c r="F350" s="4" t="s">
        <v>3339</v>
      </c>
      <c r="G350" t="s">
        <v>3340</v>
      </c>
      <c r="H350" s="4" t="s">
        <v>3341</v>
      </c>
      <c r="I350" s="4" t="s">
        <v>3342</v>
      </c>
      <c r="J350" s="4" t="s">
        <v>3343</v>
      </c>
      <c r="K350" t="b">
        <v>0</v>
      </c>
    </row>
    <row r="351" spans="1:11" ht="68.349999999999994" customHeight="1" x14ac:dyDescent="0.45">
      <c r="A351" t="s">
        <v>1309</v>
      </c>
      <c r="B351" t="s">
        <v>3344</v>
      </c>
      <c r="C351" t="s">
        <v>3345</v>
      </c>
      <c r="D351" t="s">
        <v>922</v>
      </c>
      <c r="E351" t="s">
        <v>3346</v>
      </c>
      <c r="F351" s="4" t="s">
        <v>3347</v>
      </c>
      <c r="G351" t="s">
        <v>3348</v>
      </c>
      <c r="H351" s="4" t="s">
        <v>3349</v>
      </c>
      <c r="I351" s="4" t="s">
        <v>3350</v>
      </c>
      <c r="K351" t="b">
        <v>0</v>
      </c>
    </row>
    <row r="352" spans="1:11" ht="68.349999999999994" customHeight="1" x14ac:dyDescent="0.45">
      <c r="A352" t="s">
        <v>1394</v>
      </c>
      <c r="B352" t="s">
        <v>3351</v>
      </c>
      <c r="C352" t="s">
        <v>3352</v>
      </c>
      <c r="D352" t="s">
        <v>945</v>
      </c>
      <c r="E352" t="s">
        <v>3353</v>
      </c>
      <c r="F352" s="4" t="s">
        <v>3354</v>
      </c>
      <c r="G352" t="s">
        <v>3355</v>
      </c>
      <c r="H352" s="4" t="s">
        <v>3356</v>
      </c>
      <c r="I352" s="4" t="s">
        <v>3357</v>
      </c>
      <c r="J352" s="4" t="s">
        <v>3358</v>
      </c>
      <c r="K352" t="b">
        <v>0</v>
      </c>
    </row>
    <row r="353" spans="1:11" ht="68.349999999999994" customHeight="1" x14ac:dyDescent="0.45">
      <c r="A353" t="s">
        <v>1231</v>
      </c>
      <c r="B353" t="s">
        <v>3359</v>
      </c>
      <c r="C353" t="s">
        <v>3360</v>
      </c>
      <c r="D353" t="s">
        <v>922</v>
      </c>
      <c r="E353" t="s">
        <v>3361</v>
      </c>
      <c r="F353" s="4" t="s">
        <v>3362</v>
      </c>
      <c r="G353" t="s">
        <v>3363</v>
      </c>
      <c r="H353" s="4" t="s">
        <v>3364</v>
      </c>
      <c r="I353" s="4" t="s">
        <v>3365</v>
      </c>
      <c r="J353" s="4" t="s">
        <v>1239</v>
      </c>
      <c r="K353" t="b">
        <v>0</v>
      </c>
    </row>
    <row r="354" spans="1:11" ht="68.349999999999994" customHeight="1" x14ac:dyDescent="0.45">
      <c r="A354" t="s">
        <v>1528</v>
      </c>
      <c r="B354" t="s">
        <v>3366</v>
      </c>
      <c r="C354" t="s">
        <v>3367</v>
      </c>
      <c r="D354" t="s">
        <v>945</v>
      </c>
      <c r="E354" t="s">
        <v>3368</v>
      </c>
      <c r="F354" s="4" t="s">
        <v>3369</v>
      </c>
      <c r="G354" t="s">
        <v>3370</v>
      </c>
      <c r="J354" s="4" t="s">
        <v>3369</v>
      </c>
      <c r="K354" t="b">
        <v>0</v>
      </c>
    </row>
    <row r="355" spans="1:11" ht="68.349999999999994" customHeight="1" x14ac:dyDescent="0.45">
      <c r="A355" t="s">
        <v>1083</v>
      </c>
      <c r="B355" t="s">
        <v>3371</v>
      </c>
      <c r="C355" t="s">
        <v>3372</v>
      </c>
      <c r="D355" t="s">
        <v>922</v>
      </c>
      <c r="E355" t="s">
        <v>3373</v>
      </c>
      <c r="F355" s="4" t="s">
        <v>3374</v>
      </c>
      <c r="G355" t="s">
        <v>3375</v>
      </c>
      <c r="H355" s="4" t="s">
        <v>3376</v>
      </c>
      <c r="I355" s="4" t="s">
        <v>3377</v>
      </c>
      <c r="K355" t="b">
        <v>0</v>
      </c>
    </row>
    <row r="356" spans="1:11" ht="68.349999999999994" customHeight="1" x14ac:dyDescent="0.45">
      <c r="A356" t="s">
        <v>1394</v>
      </c>
      <c r="B356" t="s">
        <v>3378</v>
      </c>
      <c r="C356" t="s">
        <v>3379</v>
      </c>
      <c r="D356" t="s">
        <v>945</v>
      </c>
      <c r="E356" t="s">
        <v>3380</v>
      </c>
      <c r="F356" s="4" t="s">
        <v>3381</v>
      </c>
      <c r="G356" t="s">
        <v>3382</v>
      </c>
      <c r="H356" s="4" t="s">
        <v>3383</v>
      </c>
      <c r="I356" s="4" t="s">
        <v>3384</v>
      </c>
      <c r="K356" t="b">
        <v>0</v>
      </c>
    </row>
    <row r="357" spans="1:11" ht="68.349999999999994" customHeight="1" x14ac:dyDescent="0.45">
      <c r="A357" t="s">
        <v>1394</v>
      </c>
      <c r="B357" t="s">
        <v>3378</v>
      </c>
      <c r="C357" t="s">
        <v>3379</v>
      </c>
      <c r="D357" t="s">
        <v>945</v>
      </c>
      <c r="E357" t="s">
        <v>3380</v>
      </c>
      <c r="F357" s="4" t="s">
        <v>3381</v>
      </c>
      <c r="G357" t="s">
        <v>3382</v>
      </c>
      <c r="H357" s="4" t="s">
        <v>3383</v>
      </c>
      <c r="I357" s="4" t="s">
        <v>3385</v>
      </c>
      <c r="K357" t="b">
        <v>1</v>
      </c>
    </row>
    <row r="358" spans="1:11" ht="68.349999999999994" customHeight="1" x14ac:dyDescent="0.45">
      <c r="A358" t="s">
        <v>1005</v>
      </c>
      <c r="B358" t="s">
        <v>3386</v>
      </c>
      <c r="C358" t="s">
        <v>3387</v>
      </c>
      <c r="D358" t="s">
        <v>945</v>
      </c>
      <c r="E358" t="s">
        <v>3388</v>
      </c>
      <c r="F358" s="4" t="s">
        <v>3389</v>
      </c>
      <c r="G358" t="s">
        <v>3390</v>
      </c>
      <c r="H358" s="4" t="s">
        <v>3391</v>
      </c>
      <c r="I358" s="4" t="s">
        <v>3392</v>
      </c>
      <c r="K358" t="b">
        <v>0</v>
      </c>
    </row>
    <row r="359" spans="1:11" ht="68.349999999999994" customHeight="1" x14ac:dyDescent="0.45">
      <c r="A359" t="s">
        <v>1164</v>
      </c>
      <c r="B359" t="s">
        <v>3393</v>
      </c>
      <c r="C359" t="s">
        <v>3394</v>
      </c>
      <c r="D359" t="s">
        <v>945</v>
      </c>
      <c r="E359" t="s">
        <v>3395</v>
      </c>
      <c r="F359" s="4" t="s">
        <v>3396</v>
      </c>
      <c r="G359" t="s">
        <v>3397</v>
      </c>
      <c r="H359" s="4" t="s">
        <v>3398</v>
      </c>
      <c r="I359" s="4" t="s">
        <v>3399</v>
      </c>
      <c r="K359" t="b">
        <v>0</v>
      </c>
    </row>
    <row r="360" spans="1:11" ht="68.349999999999994" customHeight="1" x14ac:dyDescent="0.45">
      <c r="A360" t="s">
        <v>2997</v>
      </c>
      <c r="B360" t="s">
        <v>3400</v>
      </c>
      <c r="C360" t="s">
        <v>3401</v>
      </c>
      <c r="D360" t="s">
        <v>922</v>
      </c>
      <c r="E360" t="s">
        <v>3402</v>
      </c>
      <c r="F360" s="4" t="s">
        <v>3403</v>
      </c>
      <c r="G360" t="s">
        <v>3404</v>
      </c>
      <c r="H360" s="4" t="s">
        <v>3405</v>
      </c>
      <c r="I360" s="4" t="s">
        <v>3406</v>
      </c>
      <c r="K360" t="b">
        <v>0</v>
      </c>
    </row>
    <row r="361" spans="1:11" ht="68.349999999999994" customHeight="1" x14ac:dyDescent="0.45">
      <c r="A361" t="s">
        <v>2997</v>
      </c>
      <c r="B361" t="s">
        <v>3407</v>
      </c>
      <c r="C361" t="s">
        <v>3408</v>
      </c>
      <c r="D361" t="s">
        <v>922</v>
      </c>
      <c r="E361" t="s">
        <v>3409</v>
      </c>
      <c r="F361" s="4" t="s">
        <v>3410</v>
      </c>
      <c r="G361" t="s">
        <v>3411</v>
      </c>
      <c r="H361" s="4" t="s">
        <v>3412</v>
      </c>
      <c r="I361" s="4" t="s">
        <v>3413</v>
      </c>
      <c r="K361" t="b">
        <v>0</v>
      </c>
    </row>
    <row r="362" spans="1:11" ht="68.349999999999994" customHeight="1" x14ac:dyDescent="0.45">
      <c r="A362" t="s">
        <v>2997</v>
      </c>
      <c r="B362" t="s">
        <v>3414</v>
      </c>
      <c r="C362" t="s">
        <v>3415</v>
      </c>
      <c r="D362" t="s">
        <v>922</v>
      </c>
      <c r="E362" t="s">
        <v>3416</v>
      </c>
      <c r="F362" s="4" t="s">
        <v>3417</v>
      </c>
      <c r="G362" t="s">
        <v>3418</v>
      </c>
      <c r="H362" s="4" t="s">
        <v>3419</v>
      </c>
      <c r="I362" s="4" t="s">
        <v>3420</v>
      </c>
      <c r="K362" t="b">
        <v>0</v>
      </c>
    </row>
    <row r="363" spans="1:11" ht="68.349999999999994" customHeight="1" x14ac:dyDescent="0.45">
      <c r="A363" t="s">
        <v>2997</v>
      </c>
      <c r="B363" t="s">
        <v>3421</v>
      </c>
      <c r="C363" t="s">
        <v>3422</v>
      </c>
      <c r="D363" t="s">
        <v>922</v>
      </c>
      <c r="E363" t="s">
        <v>3423</v>
      </c>
      <c r="F363" s="4" t="s">
        <v>3424</v>
      </c>
      <c r="G363" t="s">
        <v>3425</v>
      </c>
      <c r="H363" s="4" t="s">
        <v>3426</v>
      </c>
      <c r="I363" s="4" t="s">
        <v>3427</v>
      </c>
      <c r="J363" s="4" t="s">
        <v>3428</v>
      </c>
      <c r="K363" t="b">
        <v>0</v>
      </c>
    </row>
    <row r="364" spans="1:11" ht="68.349999999999994" customHeight="1" x14ac:dyDescent="0.45">
      <c r="A364" t="s">
        <v>2997</v>
      </c>
      <c r="B364" t="s">
        <v>3429</v>
      </c>
      <c r="C364" t="s">
        <v>3430</v>
      </c>
      <c r="D364" t="s">
        <v>922</v>
      </c>
      <c r="E364" t="s">
        <v>3431</v>
      </c>
      <c r="F364" s="4" t="s">
        <v>3432</v>
      </c>
      <c r="G364" t="s">
        <v>3433</v>
      </c>
      <c r="H364" s="4" t="s">
        <v>3434</v>
      </c>
      <c r="I364" s="4" t="s">
        <v>3435</v>
      </c>
      <c r="J364" s="4" t="s">
        <v>3436</v>
      </c>
      <c r="K364" t="b">
        <v>0</v>
      </c>
    </row>
    <row r="365" spans="1:11" ht="68.349999999999994" customHeight="1" x14ac:dyDescent="0.45">
      <c r="A365" t="s">
        <v>1240</v>
      </c>
      <c r="B365" t="s">
        <v>3437</v>
      </c>
      <c r="C365" t="s">
        <v>3438</v>
      </c>
      <c r="D365" t="s">
        <v>945</v>
      </c>
      <c r="E365" t="s">
        <v>3439</v>
      </c>
      <c r="F365" s="4" t="s">
        <v>3440</v>
      </c>
      <c r="G365" t="s">
        <v>3441</v>
      </c>
      <c r="H365" s="4" t="s">
        <v>3442</v>
      </c>
      <c r="I365" s="4" t="s">
        <v>3443</v>
      </c>
      <c r="J365" s="4" t="s">
        <v>3444</v>
      </c>
      <c r="K365" t="b">
        <v>0</v>
      </c>
    </row>
    <row r="366" spans="1:11" ht="68.349999999999994" customHeight="1" x14ac:dyDescent="0.45">
      <c r="A366" t="s">
        <v>1240</v>
      </c>
      <c r="B366" t="s">
        <v>3445</v>
      </c>
      <c r="C366" t="s">
        <v>3446</v>
      </c>
      <c r="D366" t="s">
        <v>945</v>
      </c>
      <c r="E366" t="s">
        <v>3447</v>
      </c>
      <c r="F366" s="4" t="s">
        <v>3448</v>
      </c>
      <c r="G366" t="s">
        <v>3449</v>
      </c>
      <c r="I366" s="4" t="s">
        <v>3450</v>
      </c>
      <c r="J366" s="4" t="s">
        <v>3451</v>
      </c>
      <c r="K366" t="b">
        <v>0</v>
      </c>
    </row>
    <row r="367" spans="1:11" ht="68.349999999999994" customHeight="1" x14ac:dyDescent="0.45">
      <c r="A367" t="s">
        <v>1301</v>
      </c>
      <c r="B367" t="s">
        <v>3452</v>
      </c>
      <c r="C367" t="s">
        <v>3453</v>
      </c>
      <c r="D367" t="s">
        <v>945</v>
      </c>
      <c r="E367" t="s">
        <v>3454</v>
      </c>
      <c r="F367" s="4" t="s">
        <v>3455</v>
      </c>
      <c r="G367" t="s">
        <v>3456</v>
      </c>
      <c r="H367" s="4" t="s">
        <v>3457</v>
      </c>
      <c r="I367" s="4" t="s">
        <v>3458</v>
      </c>
      <c r="J367" s="4" t="s">
        <v>3459</v>
      </c>
      <c r="K367" t="b">
        <v>0</v>
      </c>
    </row>
    <row r="368" spans="1:11" ht="68.349999999999994" customHeight="1" x14ac:dyDescent="0.45">
      <c r="A368" t="s">
        <v>3460</v>
      </c>
      <c r="B368" t="s">
        <v>3461</v>
      </c>
      <c r="C368" t="s">
        <v>3462</v>
      </c>
      <c r="D368" t="s">
        <v>945</v>
      </c>
      <c r="E368" t="s">
        <v>3463</v>
      </c>
      <c r="F368" s="4" t="s">
        <v>3464</v>
      </c>
      <c r="G368" t="s">
        <v>3465</v>
      </c>
      <c r="H368" s="4" t="s">
        <v>3466</v>
      </c>
      <c r="J368" s="4" t="s">
        <v>3467</v>
      </c>
      <c r="K368" t="b">
        <v>0</v>
      </c>
    </row>
    <row r="369" spans="1:11" ht="68.349999999999994" customHeight="1" x14ac:dyDescent="0.45">
      <c r="A369" t="s">
        <v>1326</v>
      </c>
      <c r="B369" t="s">
        <v>3468</v>
      </c>
      <c r="C369" t="s">
        <v>3469</v>
      </c>
      <c r="D369" t="s">
        <v>945</v>
      </c>
      <c r="E369" t="s">
        <v>3470</v>
      </c>
      <c r="F369" s="4" t="s">
        <v>3471</v>
      </c>
      <c r="G369" t="s">
        <v>3472</v>
      </c>
      <c r="H369" s="4" t="s">
        <v>3473</v>
      </c>
      <c r="I369" s="4" t="s">
        <v>3474</v>
      </c>
      <c r="J369" s="4" t="s">
        <v>3475</v>
      </c>
      <c r="K369" t="b">
        <v>0</v>
      </c>
    </row>
    <row r="370" spans="1:11" ht="68.349999999999994" customHeight="1" x14ac:dyDescent="0.45">
      <c r="A370" t="s">
        <v>2848</v>
      </c>
      <c r="B370" t="s">
        <v>3476</v>
      </c>
      <c r="C370" t="s">
        <v>3477</v>
      </c>
      <c r="D370" t="s">
        <v>945</v>
      </c>
      <c r="E370" t="s">
        <v>3478</v>
      </c>
      <c r="F370" s="4" t="s">
        <v>3479</v>
      </c>
      <c r="G370" t="s">
        <v>3480</v>
      </c>
      <c r="I370" s="4" t="s">
        <v>3481</v>
      </c>
      <c r="J370" s="4" t="s">
        <v>3482</v>
      </c>
      <c r="K370" t="b">
        <v>0</v>
      </c>
    </row>
    <row r="371" spans="1:11" ht="68.349999999999994" customHeight="1" x14ac:dyDescent="0.45">
      <c r="A371" t="s">
        <v>1231</v>
      </c>
      <c r="B371" t="s">
        <v>3483</v>
      </c>
      <c r="C371" t="s">
        <v>3484</v>
      </c>
      <c r="D371" t="s">
        <v>945</v>
      </c>
      <c r="E371" t="s">
        <v>3485</v>
      </c>
      <c r="F371" s="4" t="s">
        <v>3486</v>
      </c>
      <c r="G371" t="s">
        <v>3487</v>
      </c>
      <c r="H371" s="4" t="s">
        <v>3488</v>
      </c>
      <c r="I371" s="4" t="s">
        <v>3489</v>
      </c>
      <c r="J371" s="4" t="s">
        <v>3490</v>
      </c>
      <c r="K371" t="b">
        <v>0</v>
      </c>
    </row>
    <row r="372" spans="1:11" ht="68.349999999999994" customHeight="1" x14ac:dyDescent="0.45">
      <c r="A372" t="s">
        <v>2930</v>
      </c>
      <c r="B372" t="s">
        <v>3491</v>
      </c>
      <c r="C372" t="s">
        <v>3492</v>
      </c>
      <c r="D372" t="s">
        <v>922</v>
      </c>
      <c r="E372" t="s">
        <v>3493</v>
      </c>
      <c r="F372" s="4" t="s">
        <v>3494</v>
      </c>
      <c r="G372" t="s">
        <v>3495</v>
      </c>
      <c r="H372" s="4" t="s">
        <v>3496</v>
      </c>
      <c r="I372" s="4" t="s">
        <v>3497</v>
      </c>
      <c r="K372" t="b">
        <v>0</v>
      </c>
    </row>
    <row r="373" spans="1:11" ht="68.349999999999994" customHeight="1" x14ac:dyDescent="0.45">
      <c r="A373" t="s">
        <v>2930</v>
      </c>
      <c r="B373" t="s">
        <v>3498</v>
      </c>
      <c r="C373" t="s">
        <v>3499</v>
      </c>
      <c r="D373" t="s">
        <v>945</v>
      </c>
      <c r="E373" t="s">
        <v>3500</v>
      </c>
      <c r="F373" s="4" t="s">
        <v>3501</v>
      </c>
      <c r="G373" t="s">
        <v>3502</v>
      </c>
      <c r="I373" s="4" t="s">
        <v>3503</v>
      </c>
      <c r="J373" s="4" t="s">
        <v>3504</v>
      </c>
      <c r="K373" t="b">
        <v>0</v>
      </c>
    </row>
    <row r="374" spans="1:11" ht="68.349999999999994" customHeight="1" x14ac:dyDescent="0.45">
      <c r="A374" t="s">
        <v>1083</v>
      </c>
      <c r="B374" t="s">
        <v>3505</v>
      </c>
      <c r="C374" t="s">
        <v>3506</v>
      </c>
      <c r="D374" t="s">
        <v>922</v>
      </c>
      <c r="E374" t="s">
        <v>3507</v>
      </c>
      <c r="F374" s="4" t="s">
        <v>3508</v>
      </c>
      <c r="G374" t="s">
        <v>3509</v>
      </c>
      <c r="H374" s="4" t="s">
        <v>3510</v>
      </c>
      <c r="I374" s="4" t="s">
        <v>3511</v>
      </c>
      <c r="J374" s="4" t="s">
        <v>3512</v>
      </c>
      <c r="K374" t="b">
        <v>0</v>
      </c>
    </row>
    <row r="375" spans="1:11" ht="68.349999999999994" customHeight="1" x14ac:dyDescent="0.45">
      <c r="A375" t="s">
        <v>1083</v>
      </c>
      <c r="B375" t="s">
        <v>3513</v>
      </c>
      <c r="C375" t="s">
        <v>3514</v>
      </c>
      <c r="D375" t="s">
        <v>945</v>
      </c>
      <c r="E375" t="s">
        <v>3515</v>
      </c>
      <c r="F375" s="4" t="s">
        <v>3516</v>
      </c>
      <c r="G375" t="s">
        <v>3517</v>
      </c>
      <c r="H375" s="4" t="s">
        <v>3518</v>
      </c>
      <c r="I375" s="4" t="s">
        <v>3519</v>
      </c>
      <c r="J375" s="4" t="s">
        <v>1091</v>
      </c>
      <c r="K375" t="b">
        <v>0</v>
      </c>
    </row>
    <row r="376" spans="1:11" ht="68.349999999999994" customHeight="1" x14ac:dyDescent="0.45">
      <c r="A376" t="s">
        <v>1480</v>
      </c>
      <c r="B376" t="s">
        <v>3520</v>
      </c>
      <c r="C376" t="s">
        <v>3521</v>
      </c>
      <c r="D376" t="s">
        <v>945</v>
      </c>
      <c r="E376" t="s">
        <v>3522</v>
      </c>
      <c r="F376" s="4" t="s">
        <v>3523</v>
      </c>
      <c r="G376" t="s">
        <v>3524</v>
      </c>
      <c r="K376" t="b">
        <v>0</v>
      </c>
    </row>
    <row r="377" spans="1:11" ht="68.349999999999994" customHeight="1" x14ac:dyDescent="0.45">
      <c r="A377" t="s">
        <v>1394</v>
      </c>
      <c r="B377" t="s">
        <v>3525</v>
      </c>
      <c r="C377" t="s">
        <v>3526</v>
      </c>
      <c r="D377" t="s">
        <v>945</v>
      </c>
      <c r="E377" t="s">
        <v>3527</v>
      </c>
      <c r="F377" s="4" t="s">
        <v>3528</v>
      </c>
      <c r="G377" t="s">
        <v>3529</v>
      </c>
      <c r="H377" s="4" t="s">
        <v>3528</v>
      </c>
      <c r="K377" t="b">
        <v>0</v>
      </c>
    </row>
    <row r="378" spans="1:11" ht="68.349999999999994" customHeight="1" x14ac:dyDescent="0.45">
      <c r="A378" t="s">
        <v>935</v>
      </c>
      <c r="B378" t="s">
        <v>3530</v>
      </c>
      <c r="C378" t="s">
        <v>3531</v>
      </c>
      <c r="D378" t="s">
        <v>945</v>
      </c>
      <c r="E378" t="s">
        <v>3532</v>
      </c>
      <c r="F378" s="4" t="s">
        <v>3533</v>
      </c>
      <c r="G378" t="s">
        <v>3534</v>
      </c>
      <c r="H378" s="4" t="s">
        <v>3533</v>
      </c>
      <c r="K378" t="b">
        <v>0</v>
      </c>
    </row>
    <row r="379" spans="1:11" ht="68.349999999999994" customHeight="1" x14ac:dyDescent="0.45">
      <c r="A379" t="s">
        <v>1455</v>
      </c>
      <c r="B379" t="s">
        <v>3535</v>
      </c>
      <c r="C379" t="s">
        <v>3536</v>
      </c>
      <c r="D379" t="s">
        <v>922</v>
      </c>
      <c r="E379" t="s">
        <v>3537</v>
      </c>
      <c r="F379" s="4" t="s">
        <v>3538</v>
      </c>
      <c r="G379" t="s">
        <v>3539</v>
      </c>
      <c r="H379" s="4" t="s">
        <v>3540</v>
      </c>
      <c r="I379" s="4" t="s">
        <v>3541</v>
      </c>
      <c r="K379" t="b">
        <v>0</v>
      </c>
    </row>
    <row r="380" spans="1:11" ht="68.349999999999994" customHeight="1" x14ac:dyDescent="0.45">
      <c r="A380" t="s">
        <v>2848</v>
      </c>
      <c r="B380" t="s">
        <v>3542</v>
      </c>
      <c r="C380" t="s">
        <v>3543</v>
      </c>
      <c r="D380" t="s">
        <v>922</v>
      </c>
      <c r="E380" t="s">
        <v>3544</v>
      </c>
      <c r="F380" s="4" t="s">
        <v>3545</v>
      </c>
      <c r="G380" t="s">
        <v>3546</v>
      </c>
      <c r="H380" s="4" t="s">
        <v>3547</v>
      </c>
      <c r="I380" s="4" t="s">
        <v>3548</v>
      </c>
      <c r="K380" t="b">
        <v>0</v>
      </c>
    </row>
    <row r="381" spans="1:11" ht="68.349999999999994" customHeight="1" x14ac:dyDescent="0.45">
      <c r="A381" t="s">
        <v>1248</v>
      </c>
      <c r="B381" t="s">
        <v>3549</v>
      </c>
      <c r="C381" t="s">
        <v>3550</v>
      </c>
      <c r="D381" t="s">
        <v>945</v>
      </c>
      <c r="E381" t="s">
        <v>3551</v>
      </c>
      <c r="F381" s="4" t="s">
        <v>3552</v>
      </c>
      <c r="G381" t="s">
        <v>3553</v>
      </c>
      <c r="I381" s="4" t="s">
        <v>3554</v>
      </c>
      <c r="J381" s="4" t="s">
        <v>3555</v>
      </c>
      <c r="K381" t="b">
        <v>0</v>
      </c>
    </row>
    <row r="382" spans="1:11" ht="68.349999999999994" customHeight="1" x14ac:dyDescent="0.45">
      <c r="A382" t="s">
        <v>935</v>
      </c>
      <c r="B382" t="s">
        <v>3556</v>
      </c>
      <c r="C382" t="s">
        <v>3557</v>
      </c>
      <c r="D382" t="s">
        <v>945</v>
      </c>
      <c r="E382" t="s">
        <v>3558</v>
      </c>
      <c r="F382" s="4" t="s">
        <v>3559</v>
      </c>
      <c r="G382" t="s">
        <v>3560</v>
      </c>
      <c r="H382" s="4" t="s">
        <v>3561</v>
      </c>
      <c r="J382" s="4" t="s">
        <v>3562</v>
      </c>
      <c r="K382" t="b">
        <v>0</v>
      </c>
    </row>
    <row r="383" spans="1:11" ht="68.349999999999994" customHeight="1" x14ac:dyDescent="0.45">
      <c r="A383" t="s">
        <v>1301</v>
      </c>
      <c r="B383" t="s">
        <v>3563</v>
      </c>
      <c r="C383" t="s">
        <v>3564</v>
      </c>
      <c r="D383" t="s">
        <v>945</v>
      </c>
      <c r="E383" t="s">
        <v>3565</v>
      </c>
      <c r="F383" s="4" t="s">
        <v>3566</v>
      </c>
      <c r="G383" t="s">
        <v>3567</v>
      </c>
      <c r="H383" s="4" t="s">
        <v>3568</v>
      </c>
      <c r="I383" s="4" t="s">
        <v>3569</v>
      </c>
      <c r="K383" t="b">
        <v>0</v>
      </c>
    </row>
    <row r="384" spans="1:11" ht="68.349999999999994" customHeight="1" x14ac:dyDescent="0.45">
      <c r="A384" t="s">
        <v>2603</v>
      </c>
      <c r="B384" t="s">
        <v>3570</v>
      </c>
      <c r="C384" t="s">
        <v>3571</v>
      </c>
      <c r="D384" t="s">
        <v>945</v>
      </c>
      <c r="E384" t="s">
        <v>3572</v>
      </c>
      <c r="F384" s="4" t="s">
        <v>3573</v>
      </c>
      <c r="G384" t="s">
        <v>3574</v>
      </c>
      <c r="H384" s="4" t="s">
        <v>3575</v>
      </c>
      <c r="I384" s="4" t="s">
        <v>3576</v>
      </c>
      <c r="K384" t="b">
        <v>0</v>
      </c>
    </row>
    <row r="385" spans="1:11" ht="68.349999999999994" customHeight="1" x14ac:dyDescent="0.45">
      <c r="A385" t="s">
        <v>1005</v>
      </c>
      <c r="B385" t="s">
        <v>3577</v>
      </c>
      <c r="C385" t="s">
        <v>3578</v>
      </c>
      <c r="D385" t="s">
        <v>945</v>
      </c>
      <c r="E385" t="s">
        <v>3579</v>
      </c>
      <c r="F385" s="4" t="s">
        <v>3580</v>
      </c>
      <c r="G385" t="s">
        <v>3581</v>
      </c>
      <c r="H385" s="4" t="s">
        <v>3582</v>
      </c>
      <c r="I385" s="4" t="s">
        <v>3583</v>
      </c>
      <c r="K385" t="b">
        <v>0</v>
      </c>
    </row>
    <row r="386" spans="1:11" ht="68.349999999999994" customHeight="1" x14ac:dyDescent="0.45">
      <c r="A386" t="s">
        <v>1059</v>
      </c>
      <c r="B386" t="s">
        <v>3584</v>
      </c>
      <c r="C386" t="s">
        <v>3585</v>
      </c>
      <c r="D386" t="s">
        <v>945</v>
      </c>
      <c r="E386" t="s">
        <v>3586</v>
      </c>
      <c r="F386" s="4" t="s">
        <v>3587</v>
      </c>
      <c r="G386" t="s">
        <v>3588</v>
      </c>
      <c r="I386" s="4" t="s">
        <v>1066</v>
      </c>
      <c r="J386" s="4" t="s">
        <v>3589</v>
      </c>
      <c r="K386" t="b">
        <v>0</v>
      </c>
    </row>
    <row r="387" spans="1:11" ht="68.349999999999994" customHeight="1" x14ac:dyDescent="0.45">
      <c r="A387" t="s">
        <v>1447</v>
      </c>
      <c r="B387" t="s">
        <v>3590</v>
      </c>
      <c r="C387" t="s">
        <v>3591</v>
      </c>
      <c r="D387" t="s">
        <v>945</v>
      </c>
      <c r="E387" t="s">
        <v>3592</v>
      </c>
      <c r="F387" s="4" t="s">
        <v>3593</v>
      </c>
      <c r="G387" t="s">
        <v>3594</v>
      </c>
      <c r="H387" s="4" t="s">
        <v>3595</v>
      </c>
      <c r="I387" s="4" t="s">
        <v>3596</v>
      </c>
      <c r="J387" s="4" t="s">
        <v>3597</v>
      </c>
      <c r="K387" t="b">
        <v>0</v>
      </c>
    </row>
    <row r="388" spans="1:11" ht="68.349999999999994" customHeight="1" x14ac:dyDescent="0.45">
      <c r="A388" t="s">
        <v>1447</v>
      </c>
      <c r="B388" t="s">
        <v>3598</v>
      </c>
      <c r="C388" t="s">
        <v>3599</v>
      </c>
      <c r="D388" t="s">
        <v>945</v>
      </c>
      <c r="E388" t="s">
        <v>3600</v>
      </c>
      <c r="F388" s="4" t="s">
        <v>3601</v>
      </c>
      <c r="G388" t="s">
        <v>3602</v>
      </c>
      <c r="H388" s="4" t="s">
        <v>3603</v>
      </c>
      <c r="I388" s="4" t="s">
        <v>3604</v>
      </c>
      <c r="K388" t="b">
        <v>0</v>
      </c>
    </row>
    <row r="389" spans="1:11" ht="68.349999999999994" customHeight="1" x14ac:dyDescent="0.45">
      <c r="A389" t="s">
        <v>3605</v>
      </c>
      <c r="B389" t="s">
        <v>3606</v>
      </c>
      <c r="C389" t="s">
        <v>3607</v>
      </c>
      <c r="D389" t="s">
        <v>922</v>
      </c>
      <c r="E389" t="s">
        <v>3608</v>
      </c>
      <c r="F389" s="4" t="s">
        <v>3609</v>
      </c>
      <c r="G389" t="s">
        <v>3610</v>
      </c>
      <c r="H389" s="4" t="s">
        <v>3611</v>
      </c>
      <c r="I389" s="4" t="s">
        <v>3612</v>
      </c>
      <c r="K389" t="b">
        <v>0</v>
      </c>
    </row>
    <row r="390" spans="1:11" ht="68.349999999999994" customHeight="1" x14ac:dyDescent="0.45">
      <c r="A390" t="s">
        <v>3605</v>
      </c>
      <c r="B390" t="s">
        <v>3613</v>
      </c>
      <c r="C390" t="s">
        <v>3614</v>
      </c>
      <c r="D390" t="s">
        <v>922</v>
      </c>
      <c r="E390" t="s">
        <v>3615</v>
      </c>
      <c r="F390" s="4" t="s">
        <v>3616</v>
      </c>
      <c r="G390" t="s">
        <v>3617</v>
      </c>
      <c r="H390" s="4" t="s">
        <v>3618</v>
      </c>
      <c r="I390" s="4" t="s">
        <v>3619</v>
      </c>
      <c r="K390" t="b">
        <v>0</v>
      </c>
    </row>
    <row r="391" spans="1:11" ht="68.349999999999994" customHeight="1" x14ac:dyDescent="0.45">
      <c r="A391" t="s">
        <v>1447</v>
      </c>
      <c r="B391" t="s">
        <v>3620</v>
      </c>
      <c r="C391" t="s">
        <v>3621</v>
      </c>
      <c r="D391" t="s">
        <v>922</v>
      </c>
      <c r="E391" t="s">
        <v>3622</v>
      </c>
      <c r="F391" s="4" t="s">
        <v>3623</v>
      </c>
      <c r="G391" t="s">
        <v>3624</v>
      </c>
      <c r="H391" s="4" t="s">
        <v>3625</v>
      </c>
      <c r="I391" s="4" t="s">
        <v>3626</v>
      </c>
      <c r="K391" t="b">
        <v>0</v>
      </c>
    </row>
    <row r="392" spans="1:11" ht="68.349999999999994" customHeight="1" x14ac:dyDescent="0.45">
      <c r="A392" t="s">
        <v>1705</v>
      </c>
      <c r="B392" t="s">
        <v>3627</v>
      </c>
      <c r="C392" t="s">
        <v>3628</v>
      </c>
      <c r="D392" t="s">
        <v>945</v>
      </c>
      <c r="E392" t="s">
        <v>3629</v>
      </c>
      <c r="F392" s="4" t="s">
        <v>3630</v>
      </c>
      <c r="G392" t="s">
        <v>3631</v>
      </c>
      <c r="H392" s="4" t="s">
        <v>3632</v>
      </c>
      <c r="I392" s="4" t="s">
        <v>3633</v>
      </c>
      <c r="J392" s="4" t="s">
        <v>3634</v>
      </c>
      <c r="K392" t="b">
        <v>0</v>
      </c>
    </row>
    <row r="393" spans="1:11" ht="68.349999999999994" customHeight="1" x14ac:dyDescent="0.45">
      <c r="A393" t="s">
        <v>3230</v>
      </c>
      <c r="B393" t="s">
        <v>3635</v>
      </c>
      <c r="C393" t="s">
        <v>3636</v>
      </c>
      <c r="D393" t="s">
        <v>945</v>
      </c>
      <c r="E393" t="s">
        <v>3637</v>
      </c>
      <c r="F393" s="4" t="s">
        <v>3638</v>
      </c>
      <c r="G393" t="s">
        <v>3639</v>
      </c>
      <c r="H393" s="4" t="s">
        <v>3640</v>
      </c>
      <c r="I393" s="4" t="s">
        <v>3641</v>
      </c>
      <c r="J393" s="4" t="s">
        <v>3642</v>
      </c>
      <c r="K393" t="b">
        <v>0</v>
      </c>
    </row>
    <row r="394" spans="1:11" ht="68.349999999999994" customHeight="1" x14ac:dyDescent="0.45">
      <c r="A394" t="s">
        <v>1130</v>
      </c>
      <c r="B394" t="s">
        <v>3635</v>
      </c>
      <c r="C394" t="s">
        <v>3643</v>
      </c>
      <c r="D394" t="s">
        <v>945</v>
      </c>
      <c r="E394" t="s">
        <v>3644</v>
      </c>
      <c r="F394" s="4" t="s">
        <v>3645</v>
      </c>
      <c r="G394" t="s">
        <v>3646</v>
      </c>
      <c r="H394" s="4" t="s">
        <v>3647</v>
      </c>
      <c r="I394" s="4" t="s">
        <v>3648</v>
      </c>
      <c r="J394" s="4" t="s">
        <v>3649</v>
      </c>
      <c r="K394" t="b">
        <v>0</v>
      </c>
    </row>
    <row r="395" spans="1:11" ht="68.349999999999994" customHeight="1" x14ac:dyDescent="0.45">
      <c r="A395" t="s">
        <v>1059</v>
      </c>
      <c r="B395" t="s">
        <v>3650</v>
      </c>
      <c r="C395" t="s">
        <v>3651</v>
      </c>
      <c r="D395" t="s">
        <v>922</v>
      </c>
      <c r="E395" t="s">
        <v>3652</v>
      </c>
      <c r="F395" s="4" t="s">
        <v>3653</v>
      </c>
      <c r="G395" t="s">
        <v>3654</v>
      </c>
      <c r="H395" s="4" t="s">
        <v>3655</v>
      </c>
      <c r="I395" s="4" t="s">
        <v>3656</v>
      </c>
      <c r="K395" t="b">
        <v>0</v>
      </c>
    </row>
    <row r="396" spans="1:11" ht="68.349999999999994" customHeight="1" x14ac:dyDescent="0.45">
      <c r="A396" t="s">
        <v>1059</v>
      </c>
      <c r="B396" t="s">
        <v>3657</v>
      </c>
      <c r="C396" t="s">
        <v>3658</v>
      </c>
      <c r="D396" t="s">
        <v>945</v>
      </c>
      <c r="E396" t="s">
        <v>3659</v>
      </c>
      <c r="F396" s="4" t="s">
        <v>3660</v>
      </c>
      <c r="G396" t="s">
        <v>3661</v>
      </c>
      <c r="H396" s="4" t="s">
        <v>3662</v>
      </c>
      <c r="I396" s="4" t="s">
        <v>3663</v>
      </c>
      <c r="K396" t="b">
        <v>0</v>
      </c>
    </row>
    <row r="397" spans="1:11" ht="68.349999999999994" customHeight="1" x14ac:dyDescent="0.45">
      <c r="A397" t="s">
        <v>1349</v>
      </c>
      <c r="B397" t="s">
        <v>3664</v>
      </c>
      <c r="C397" t="s">
        <v>3665</v>
      </c>
      <c r="D397" t="s">
        <v>945</v>
      </c>
      <c r="E397" t="s">
        <v>3666</v>
      </c>
      <c r="F397" s="4" t="s">
        <v>3667</v>
      </c>
      <c r="G397" t="s">
        <v>3668</v>
      </c>
      <c r="H397" s="4" t="s">
        <v>3669</v>
      </c>
      <c r="I397" s="4" t="s">
        <v>3670</v>
      </c>
      <c r="J397" s="4" t="s">
        <v>3671</v>
      </c>
      <c r="K397" t="b">
        <v>0</v>
      </c>
    </row>
    <row r="398" spans="1:11" ht="68.349999999999994" customHeight="1" x14ac:dyDescent="0.45">
      <c r="A398" t="s">
        <v>1394</v>
      </c>
      <c r="B398" t="s">
        <v>3672</v>
      </c>
      <c r="C398" t="s">
        <v>3673</v>
      </c>
      <c r="D398" t="s">
        <v>945</v>
      </c>
      <c r="E398" t="s">
        <v>3674</v>
      </c>
      <c r="F398" s="4" t="s">
        <v>3675</v>
      </c>
      <c r="G398" t="s">
        <v>3676</v>
      </c>
      <c r="H398" s="4" t="s">
        <v>3677</v>
      </c>
      <c r="I398" s="4" t="s">
        <v>3678</v>
      </c>
      <c r="K398" t="b">
        <v>0</v>
      </c>
    </row>
    <row r="399" spans="1:11" ht="68.349999999999994" customHeight="1" x14ac:dyDescent="0.45">
      <c r="A399" t="s">
        <v>1394</v>
      </c>
      <c r="B399" t="s">
        <v>3672</v>
      </c>
      <c r="C399" t="s">
        <v>3673</v>
      </c>
      <c r="D399" t="s">
        <v>945</v>
      </c>
      <c r="E399" t="s">
        <v>3674</v>
      </c>
      <c r="F399" s="4" t="s">
        <v>3675</v>
      </c>
      <c r="G399" t="s">
        <v>3676</v>
      </c>
      <c r="H399" s="4" t="s">
        <v>3677</v>
      </c>
      <c r="I399" s="4" t="s">
        <v>3679</v>
      </c>
      <c r="K399" t="b">
        <v>1</v>
      </c>
    </row>
    <row r="400" spans="1:11" ht="68.349999999999994" customHeight="1" x14ac:dyDescent="0.45">
      <c r="A400" t="s">
        <v>2166</v>
      </c>
      <c r="B400" t="s">
        <v>3680</v>
      </c>
      <c r="C400" t="s">
        <v>3681</v>
      </c>
      <c r="D400" t="s">
        <v>945</v>
      </c>
      <c r="E400" t="s">
        <v>3682</v>
      </c>
      <c r="F400" s="4" t="s">
        <v>3683</v>
      </c>
      <c r="G400" t="s">
        <v>3684</v>
      </c>
      <c r="H400" s="4" t="s">
        <v>3685</v>
      </c>
      <c r="I400" s="4" t="s">
        <v>3686</v>
      </c>
      <c r="J400" s="4" t="s">
        <v>3687</v>
      </c>
      <c r="K400" t="b">
        <v>0</v>
      </c>
    </row>
    <row r="401" spans="1:11" ht="68.349999999999994" customHeight="1" x14ac:dyDescent="0.45">
      <c r="A401" t="s">
        <v>1215</v>
      </c>
      <c r="B401" t="s">
        <v>3688</v>
      </c>
      <c r="C401" t="s">
        <v>3689</v>
      </c>
      <c r="D401" t="s">
        <v>945</v>
      </c>
      <c r="E401" t="s">
        <v>3690</v>
      </c>
      <c r="F401" s="4" t="s">
        <v>3691</v>
      </c>
      <c r="G401" t="s">
        <v>3692</v>
      </c>
      <c r="H401" s="4" t="s">
        <v>3693</v>
      </c>
      <c r="I401" s="4" t="s">
        <v>3694</v>
      </c>
      <c r="K401" t="b">
        <v>0</v>
      </c>
    </row>
    <row r="402" spans="1:11" ht="68.349999999999994" customHeight="1" x14ac:dyDescent="0.45">
      <c r="A402" t="s">
        <v>2150</v>
      </c>
      <c r="B402" t="s">
        <v>3695</v>
      </c>
      <c r="C402" t="s">
        <v>3696</v>
      </c>
      <c r="D402" t="s">
        <v>945</v>
      </c>
      <c r="E402" t="s">
        <v>3697</v>
      </c>
      <c r="F402" s="4" t="s">
        <v>3698</v>
      </c>
      <c r="G402" t="s">
        <v>3699</v>
      </c>
      <c r="H402" s="4" t="s">
        <v>3700</v>
      </c>
      <c r="I402" s="4" t="s">
        <v>3701</v>
      </c>
      <c r="J402" s="4" t="s">
        <v>3702</v>
      </c>
      <c r="K402" t="b">
        <v>0</v>
      </c>
    </row>
    <row r="403" spans="1:11" ht="68.349999999999994" customHeight="1" x14ac:dyDescent="0.45">
      <c r="A403" t="s">
        <v>1130</v>
      </c>
      <c r="B403" t="s">
        <v>3703</v>
      </c>
      <c r="C403" t="s">
        <v>3704</v>
      </c>
      <c r="D403" t="s">
        <v>922</v>
      </c>
      <c r="E403" t="s">
        <v>3705</v>
      </c>
      <c r="F403" s="4" t="s">
        <v>3706</v>
      </c>
      <c r="G403" t="s">
        <v>3707</v>
      </c>
      <c r="H403" s="4" t="s">
        <v>3708</v>
      </c>
      <c r="I403" s="4" t="s">
        <v>3709</v>
      </c>
      <c r="J403" s="4" t="s">
        <v>3710</v>
      </c>
      <c r="K403" t="b">
        <v>0</v>
      </c>
    </row>
    <row r="404" spans="1:11" ht="68.349999999999994" customHeight="1" x14ac:dyDescent="0.45">
      <c r="A404" t="s">
        <v>1326</v>
      </c>
      <c r="B404" t="s">
        <v>3711</v>
      </c>
      <c r="C404" t="s">
        <v>3712</v>
      </c>
      <c r="D404" t="s">
        <v>945</v>
      </c>
      <c r="E404" t="s">
        <v>3713</v>
      </c>
      <c r="F404" s="4" t="s">
        <v>3714</v>
      </c>
      <c r="G404" t="s">
        <v>3715</v>
      </c>
      <c r="H404" s="4" t="s">
        <v>3716</v>
      </c>
      <c r="I404" s="4" t="s">
        <v>3717</v>
      </c>
      <c r="K404" t="b">
        <v>0</v>
      </c>
    </row>
    <row r="405" spans="1:11" ht="68.349999999999994" customHeight="1" x14ac:dyDescent="0.45">
      <c r="A405" t="s">
        <v>1757</v>
      </c>
      <c r="B405" t="s">
        <v>3718</v>
      </c>
      <c r="C405" t="s">
        <v>3719</v>
      </c>
      <c r="D405" t="s">
        <v>945</v>
      </c>
      <c r="E405" t="s">
        <v>3720</v>
      </c>
      <c r="F405" s="4" t="s">
        <v>3721</v>
      </c>
      <c r="G405" t="s">
        <v>3722</v>
      </c>
      <c r="J405" s="4" t="s">
        <v>3721</v>
      </c>
      <c r="K405" t="b">
        <v>0</v>
      </c>
    </row>
    <row r="406" spans="1:11" ht="68.349999999999994" customHeight="1" x14ac:dyDescent="0.45">
      <c r="A406" t="s">
        <v>919</v>
      </c>
      <c r="B406" t="s">
        <v>3723</v>
      </c>
      <c r="C406" t="s">
        <v>3724</v>
      </c>
      <c r="D406" t="s">
        <v>922</v>
      </c>
      <c r="E406" t="s">
        <v>3725</v>
      </c>
      <c r="F406" s="4" t="s">
        <v>3726</v>
      </c>
      <c r="G406" t="s">
        <v>3727</v>
      </c>
      <c r="I406" s="4" t="s">
        <v>3728</v>
      </c>
      <c r="J406" s="4" t="s">
        <v>3729</v>
      </c>
      <c r="K406" t="b">
        <v>0</v>
      </c>
    </row>
    <row r="407" spans="1:11" ht="68.349999999999994" customHeight="1" x14ac:dyDescent="0.45">
      <c r="A407" t="s">
        <v>919</v>
      </c>
      <c r="B407" t="s">
        <v>3723</v>
      </c>
      <c r="C407" t="s">
        <v>3730</v>
      </c>
      <c r="D407" t="s">
        <v>922</v>
      </c>
      <c r="E407" t="s">
        <v>3725</v>
      </c>
      <c r="F407" s="4" t="s">
        <v>3731</v>
      </c>
      <c r="G407" t="s">
        <v>3732</v>
      </c>
      <c r="H407" s="4" t="s">
        <v>3733</v>
      </c>
      <c r="I407" s="4" t="s">
        <v>3728</v>
      </c>
      <c r="J407" s="4" t="s">
        <v>3729</v>
      </c>
      <c r="K407" t="b">
        <v>0</v>
      </c>
    </row>
    <row r="408" spans="1:11" ht="68.349999999999994" customHeight="1" x14ac:dyDescent="0.45">
      <c r="A408" t="s">
        <v>1519</v>
      </c>
      <c r="B408" t="s">
        <v>3734</v>
      </c>
      <c r="C408" t="s">
        <v>3735</v>
      </c>
      <c r="D408" t="s">
        <v>945</v>
      </c>
      <c r="E408" t="s">
        <v>3736</v>
      </c>
      <c r="F408" s="4" t="s">
        <v>3737</v>
      </c>
      <c r="G408" t="s">
        <v>3738</v>
      </c>
      <c r="I408" s="4" t="s">
        <v>3739</v>
      </c>
      <c r="J408" s="4" t="s">
        <v>3740</v>
      </c>
      <c r="K408" t="b">
        <v>0</v>
      </c>
    </row>
    <row r="409" spans="1:11" ht="68.349999999999994" customHeight="1" x14ac:dyDescent="0.45">
      <c r="A409" t="s">
        <v>1647</v>
      </c>
      <c r="B409" t="s">
        <v>3741</v>
      </c>
      <c r="C409" t="s">
        <v>3742</v>
      </c>
      <c r="D409" t="s">
        <v>945</v>
      </c>
      <c r="E409" t="s">
        <v>3743</v>
      </c>
      <c r="F409" s="4" t="s">
        <v>3744</v>
      </c>
      <c r="G409" t="s">
        <v>3745</v>
      </c>
      <c r="H409" s="4" t="s">
        <v>3746</v>
      </c>
      <c r="I409" s="4" t="s">
        <v>3747</v>
      </c>
      <c r="J409" s="4" t="s">
        <v>3748</v>
      </c>
      <c r="K409" t="b">
        <v>0</v>
      </c>
    </row>
    <row r="410" spans="1:11" ht="68.349999999999994" customHeight="1" x14ac:dyDescent="0.45">
      <c r="A410" t="s">
        <v>3164</v>
      </c>
      <c r="B410" t="s">
        <v>3749</v>
      </c>
      <c r="C410" t="s">
        <v>3750</v>
      </c>
      <c r="D410" t="s">
        <v>945</v>
      </c>
      <c r="E410" t="s">
        <v>3751</v>
      </c>
      <c r="F410" s="4" t="s">
        <v>3752</v>
      </c>
      <c r="G410" t="s">
        <v>3753</v>
      </c>
      <c r="H410" s="4" t="s">
        <v>3754</v>
      </c>
      <c r="I410" s="4" t="s">
        <v>3755</v>
      </c>
      <c r="J410" s="4" t="s">
        <v>3172</v>
      </c>
      <c r="K410" t="b">
        <v>0</v>
      </c>
    </row>
    <row r="411" spans="1:11" ht="68.349999999999994" customHeight="1" x14ac:dyDescent="0.45">
      <c r="A411" t="s">
        <v>1301</v>
      </c>
      <c r="B411" t="s">
        <v>3756</v>
      </c>
      <c r="C411" t="s">
        <v>3757</v>
      </c>
      <c r="D411" t="s">
        <v>945</v>
      </c>
      <c r="E411" t="s">
        <v>3758</v>
      </c>
      <c r="F411" s="4" t="s">
        <v>3759</v>
      </c>
      <c r="G411" t="s">
        <v>3760</v>
      </c>
      <c r="H411" s="4" t="s">
        <v>3761</v>
      </c>
      <c r="I411" s="4" t="s">
        <v>3762</v>
      </c>
      <c r="K411" t="b">
        <v>0</v>
      </c>
    </row>
    <row r="412" spans="1:11" ht="68.349999999999994" customHeight="1" x14ac:dyDescent="0.45">
      <c r="A412" t="s">
        <v>1263</v>
      </c>
      <c r="B412" t="s">
        <v>3763</v>
      </c>
      <c r="C412" t="s">
        <v>3764</v>
      </c>
      <c r="D412" t="s">
        <v>945</v>
      </c>
      <c r="E412" t="s">
        <v>3765</v>
      </c>
      <c r="F412" s="4" t="s">
        <v>3766</v>
      </c>
      <c r="G412" t="s">
        <v>3767</v>
      </c>
      <c r="I412" s="4" t="s">
        <v>3768</v>
      </c>
      <c r="J412" s="4" t="s">
        <v>3769</v>
      </c>
      <c r="K412" t="b">
        <v>0</v>
      </c>
    </row>
    <row r="413" spans="1:11" ht="68.349999999999994" customHeight="1" x14ac:dyDescent="0.45">
      <c r="A413" t="s">
        <v>3770</v>
      </c>
      <c r="B413" t="s">
        <v>3771</v>
      </c>
      <c r="C413" t="s">
        <v>3772</v>
      </c>
      <c r="D413" t="s">
        <v>945</v>
      </c>
      <c r="E413" t="s">
        <v>3773</v>
      </c>
      <c r="F413" s="4" t="s">
        <v>3774</v>
      </c>
      <c r="G413" t="s">
        <v>3775</v>
      </c>
      <c r="H413" s="4" t="s">
        <v>3776</v>
      </c>
      <c r="I413" s="4" t="s">
        <v>3777</v>
      </c>
      <c r="K413" t="b">
        <v>0</v>
      </c>
    </row>
    <row r="414" spans="1:11" ht="68.349999999999994" customHeight="1" x14ac:dyDescent="0.45">
      <c r="A414" t="s">
        <v>2396</v>
      </c>
      <c r="B414" t="s">
        <v>3778</v>
      </c>
      <c r="C414" t="s">
        <v>3779</v>
      </c>
      <c r="D414" t="s">
        <v>922</v>
      </c>
      <c r="E414" t="s">
        <v>3780</v>
      </c>
      <c r="F414" s="4" t="s">
        <v>3781</v>
      </c>
      <c r="G414" t="s">
        <v>3782</v>
      </c>
      <c r="I414" s="4" t="s">
        <v>3783</v>
      </c>
      <c r="J414" s="4" t="s">
        <v>3784</v>
      </c>
      <c r="K414" t="b">
        <v>0</v>
      </c>
    </row>
    <row r="415" spans="1:11" ht="68.349999999999994" customHeight="1" x14ac:dyDescent="0.45">
      <c r="A415" t="s">
        <v>2396</v>
      </c>
      <c r="B415" t="s">
        <v>3785</v>
      </c>
      <c r="C415" t="s">
        <v>3786</v>
      </c>
      <c r="D415" t="s">
        <v>922</v>
      </c>
      <c r="E415" t="s">
        <v>3787</v>
      </c>
      <c r="F415" s="4" t="s">
        <v>3788</v>
      </c>
      <c r="G415" t="s">
        <v>3789</v>
      </c>
      <c r="H415" s="4" t="s">
        <v>3790</v>
      </c>
      <c r="J415" s="4" t="s">
        <v>3791</v>
      </c>
      <c r="K415" t="b">
        <v>0</v>
      </c>
    </row>
    <row r="416" spans="1:11" ht="68.349999999999994" customHeight="1" x14ac:dyDescent="0.45">
      <c r="A416" t="s">
        <v>3130</v>
      </c>
      <c r="B416" t="s">
        <v>3792</v>
      </c>
      <c r="C416" t="s">
        <v>3793</v>
      </c>
      <c r="D416" t="s">
        <v>945</v>
      </c>
      <c r="E416" t="s">
        <v>3794</v>
      </c>
      <c r="F416" s="4" t="s">
        <v>3795</v>
      </c>
      <c r="G416" t="s">
        <v>3796</v>
      </c>
      <c r="I416" s="4" t="s">
        <v>3797</v>
      </c>
      <c r="J416" s="4" t="s">
        <v>3798</v>
      </c>
      <c r="K416" t="b">
        <v>0</v>
      </c>
    </row>
    <row r="417" spans="1:11" ht="68.349999999999994" customHeight="1" x14ac:dyDescent="0.45">
      <c r="A417" t="s">
        <v>2129</v>
      </c>
      <c r="B417" t="s">
        <v>3799</v>
      </c>
      <c r="C417" t="s">
        <v>3800</v>
      </c>
      <c r="D417" t="s">
        <v>945</v>
      </c>
      <c r="E417" t="s">
        <v>3801</v>
      </c>
      <c r="F417" s="4" t="s">
        <v>3802</v>
      </c>
      <c r="G417" t="s">
        <v>3803</v>
      </c>
      <c r="H417" s="4" t="s">
        <v>3804</v>
      </c>
      <c r="I417" s="4" t="s">
        <v>3805</v>
      </c>
      <c r="K417" t="b">
        <v>0</v>
      </c>
    </row>
    <row r="418" spans="1:11" ht="68.349999999999994" customHeight="1" x14ac:dyDescent="0.45">
      <c r="A418" t="s">
        <v>2129</v>
      </c>
      <c r="B418" t="s">
        <v>3806</v>
      </c>
      <c r="C418" t="s">
        <v>3807</v>
      </c>
      <c r="D418" t="s">
        <v>922</v>
      </c>
      <c r="E418" t="s">
        <v>3808</v>
      </c>
      <c r="F418" s="4" t="s">
        <v>3809</v>
      </c>
      <c r="G418" t="s">
        <v>3810</v>
      </c>
      <c r="H418" s="4" t="s">
        <v>3811</v>
      </c>
      <c r="I418" s="4" t="s">
        <v>3812</v>
      </c>
      <c r="K418" t="b">
        <v>0</v>
      </c>
    </row>
    <row r="419" spans="1:11" ht="68.349999999999994" customHeight="1" x14ac:dyDescent="0.45">
      <c r="A419" t="s">
        <v>2129</v>
      </c>
      <c r="B419" t="s">
        <v>3813</v>
      </c>
      <c r="C419" t="s">
        <v>3814</v>
      </c>
      <c r="D419" t="s">
        <v>922</v>
      </c>
      <c r="E419" t="s">
        <v>3815</v>
      </c>
      <c r="F419" s="4" t="s">
        <v>3816</v>
      </c>
      <c r="G419" t="s">
        <v>3817</v>
      </c>
      <c r="H419" s="4" t="s">
        <v>3818</v>
      </c>
      <c r="I419" s="4" t="s">
        <v>3819</v>
      </c>
      <c r="J419" s="4" t="s">
        <v>3820</v>
      </c>
      <c r="K419" t="b">
        <v>0</v>
      </c>
    </row>
    <row r="420" spans="1:11" ht="68.349999999999994" customHeight="1" x14ac:dyDescent="0.45">
      <c r="A420" t="s">
        <v>3130</v>
      </c>
      <c r="B420" t="s">
        <v>3821</v>
      </c>
      <c r="C420" t="s">
        <v>3822</v>
      </c>
      <c r="D420" t="s">
        <v>945</v>
      </c>
      <c r="E420" t="s">
        <v>3823</v>
      </c>
      <c r="F420" s="4" t="s">
        <v>3824</v>
      </c>
      <c r="G420" t="s">
        <v>3825</v>
      </c>
      <c r="H420" s="4" t="s">
        <v>3826</v>
      </c>
      <c r="I420" s="4" t="s">
        <v>3827</v>
      </c>
      <c r="J420" s="4" t="s">
        <v>3828</v>
      </c>
      <c r="K420" t="b">
        <v>0</v>
      </c>
    </row>
    <row r="421" spans="1:11" ht="68.349999999999994" customHeight="1" x14ac:dyDescent="0.45">
      <c r="A421" t="s">
        <v>3130</v>
      </c>
      <c r="B421" t="s">
        <v>3829</v>
      </c>
      <c r="C421" t="s">
        <v>3830</v>
      </c>
      <c r="D421" t="s">
        <v>922</v>
      </c>
      <c r="E421" t="s">
        <v>3831</v>
      </c>
      <c r="F421" s="4" t="s">
        <v>3832</v>
      </c>
      <c r="G421" t="s">
        <v>3833</v>
      </c>
      <c r="I421" s="4" t="s">
        <v>3834</v>
      </c>
      <c r="J421" s="4" t="s">
        <v>3835</v>
      </c>
      <c r="K421" t="b">
        <v>0</v>
      </c>
    </row>
    <row r="422" spans="1:11" ht="68.349999999999994" customHeight="1" x14ac:dyDescent="0.45">
      <c r="A422" t="s">
        <v>3130</v>
      </c>
      <c r="B422" t="s">
        <v>3836</v>
      </c>
      <c r="C422" t="s">
        <v>3837</v>
      </c>
      <c r="D422" t="s">
        <v>922</v>
      </c>
      <c r="E422" t="s">
        <v>3838</v>
      </c>
      <c r="F422" s="4" t="s">
        <v>3839</v>
      </c>
      <c r="G422" t="s">
        <v>3840</v>
      </c>
      <c r="H422" s="4" t="s">
        <v>3841</v>
      </c>
      <c r="I422" s="4" t="s">
        <v>3842</v>
      </c>
      <c r="J422" s="4" t="s">
        <v>3843</v>
      </c>
      <c r="K422" t="b">
        <v>0</v>
      </c>
    </row>
    <row r="423" spans="1:11" ht="68.349999999999994" customHeight="1" x14ac:dyDescent="0.45">
      <c r="A423" t="s">
        <v>1357</v>
      </c>
      <c r="B423" t="s">
        <v>3844</v>
      </c>
      <c r="C423" t="s">
        <v>3845</v>
      </c>
      <c r="D423" t="s">
        <v>922</v>
      </c>
      <c r="E423" t="s">
        <v>3846</v>
      </c>
      <c r="F423" s="4" t="s">
        <v>3847</v>
      </c>
      <c r="G423" t="s">
        <v>3848</v>
      </c>
      <c r="H423" s="4" t="s">
        <v>3849</v>
      </c>
      <c r="I423" s="4" t="s">
        <v>3850</v>
      </c>
      <c r="K423" t="b">
        <v>0</v>
      </c>
    </row>
    <row r="424" spans="1:11" ht="68.349999999999994" customHeight="1" x14ac:dyDescent="0.45">
      <c r="A424" t="s">
        <v>1777</v>
      </c>
      <c r="B424" t="s">
        <v>3851</v>
      </c>
      <c r="C424" t="s">
        <v>3852</v>
      </c>
      <c r="D424" t="s">
        <v>945</v>
      </c>
      <c r="E424" t="s">
        <v>3853</v>
      </c>
      <c r="F424" s="4" t="s">
        <v>3854</v>
      </c>
      <c r="G424" t="s">
        <v>3855</v>
      </c>
      <c r="H424" s="4" t="s">
        <v>3856</v>
      </c>
      <c r="J424" s="4" t="s">
        <v>3857</v>
      </c>
      <c r="K424" t="b">
        <v>0</v>
      </c>
    </row>
    <row r="425" spans="1:11" ht="68.349999999999994" customHeight="1" x14ac:dyDescent="0.45">
      <c r="A425" t="s">
        <v>1777</v>
      </c>
      <c r="B425" t="s">
        <v>3858</v>
      </c>
      <c r="C425" t="s">
        <v>3859</v>
      </c>
      <c r="D425" t="s">
        <v>922</v>
      </c>
      <c r="E425" t="s">
        <v>3860</v>
      </c>
      <c r="F425" s="4" t="s">
        <v>3861</v>
      </c>
      <c r="G425" t="s">
        <v>3862</v>
      </c>
      <c r="I425" s="4" t="s">
        <v>3863</v>
      </c>
      <c r="J425" s="4" t="s">
        <v>3864</v>
      </c>
      <c r="K425" t="b">
        <v>0</v>
      </c>
    </row>
    <row r="426" spans="1:11" ht="68.349999999999994" customHeight="1" x14ac:dyDescent="0.45">
      <c r="A426" t="s">
        <v>1984</v>
      </c>
      <c r="B426" t="s">
        <v>3865</v>
      </c>
      <c r="C426" t="s">
        <v>3866</v>
      </c>
      <c r="D426" t="s">
        <v>945</v>
      </c>
      <c r="E426" t="s">
        <v>3867</v>
      </c>
      <c r="F426" s="4" t="s">
        <v>3868</v>
      </c>
      <c r="G426" t="s">
        <v>3869</v>
      </c>
      <c r="H426" s="4" t="s">
        <v>3870</v>
      </c>
      <c r="J426" s="4" t="s">
        <v>1991</v>
      </c>
      <c r="K426" t="b">
        <v>0</v>
      </c>
    </row>
    <row r="427" spans="1:11" ht="68.349999999999994" customHeight="1" x14ac:dyDescent="0.45">
      <c r="A427" t="s">
        <v>1528</v>
      </c>
      <c r="B427" t="s">
        <v>3871</v>
      </c>
      <c r="C427" t="s">
        <v>3872</v>
      </c>
      <c r="D427" t="s">
        <v>922</v>
      </c>
      <c r="E427" t="s">
        <v>3873</v>
      </c>
      <c r="F427" s="4" t="s">
        <v>3874</v>
      </c>
      <c r="G427" t="s">
        <v>3875</v>
      </c>
      <c r="H427" s="4" t="s">
        <v>3876</v>
      </c>
      <c r="I427" s="4" t="s">
        <v>3877</v>
      </c>
      <c r="K427" t="b">
        <v>0</v>
      </c>
    </row>
    <row r="428" spans="1:11" ht="68.349999999999994" customHeight="1" x14ac:dyDescent="0.45">
      <c r="A428" t="s">
        <v>1984</v>
      </c>
      <c r="B428" t="s">
        <v>3878</v>
      </c>
      <c r="C428" t="s">
        <v>3879</v>
      </c>
      <c r="D428" t="s">
        <v>922</v>
      </c>
      <c r="E428" t="s">
        <v>3880</v>
      </c>
      <c r="F428" s="4" t="s">
        <v>3881</v>
      </c>
      <c r="G428" t="s">
        <v>3882</v>
      </c>
      <c r="I428" s="4" t="s">
        <v>3883</v>
      </c>
      <c r="J428" s="4" t="s">
        <v>3884</v>
      </c>
      <c r="K428" t="b">
        <v>0</v>
      </c>
    </row>
    <row r="429" spans="1:11" ht="68.349999999999994" customHeight="1" x14ac:dyDescent="0.45">
      <c r="A429" t="s">
        <v>3885</v>
      </c>
      <c r="B429" t="s">
        <v>3886</v>
      </c>
      <c r="C429" t="s">
        <v>3887</v>
      </c>
      <c r="D429" t="s">
        <v>922</v>
      </c>
      <c r="E429" t="s">
        <v>3888</v>
      </c>
      <c r="F429" s="4" t="s">
        <v>3889</v>
      </c>
      <c r="G429" t="s">
        <v>3890</v>
      </c>
      <c r="H429" s="4" t="s">
        <v>3891</v>
      </c>
      <c r="I429" s="4" t="s">
        <v>3892</v>
      </c>
      <c r="K429" t="b">
        <v>0</v>
      </c>
    </row>
    <row r="430" spans="1:11" ht="68.349999999999994" customHeight="1" x14ac:dyDescent="0.45">
      <c r="A430" t="s">
        <v>1083</v>
      </c>
      <c r="B430" t="s">
        <v>3893</v>
      </c>
      <c r="C430" t="s">
        <v>3894</v>
      </c>
      <c r="D430" t="s">
        <v>945</v>
      </c>
      <c r="E430" t="s">
        <v>3895</v>
      </c>
      <c r="F430" s="4" t="s">
        <v>3896</v>
      </c>
      <c r="G430" t="s">
        <v>3897</v>
      </c>
      <c r="H430" s="4" t="s">
        <v>3898</v>
      </c>
      <c r="I430" s="4" t="s">
        <v>3899</v>
      </c>
      <c r="J430" s="4" t="s">
        <v>1091</v>
      </c>
      <c r="K430" t="b">
        <v>0</v>
      </c>
    </row>
    <row r="431" spans="1:11" ht="68.349999999999994" customHeight="1" x14ac:dyDescent="0.45">
      <c r="A431" t="s">
        <v>2211</v>
      </c>
      <c r="B431" t="s">
        <v>3900</v>
      </c>
      <c r="C431" t="s">
        <v>3901</v>
      </c>
      <c r="D431" t="s">
        <v>945</v>
      </c>
      <c r="E431" t="s">
        <v>3902</v>
      </c>
      <c r="F431" s="4" t="s">
        <v>3903</v>
      </c>
      <c r="G431" t="s">
        <v>3904</v>
      </c>
      <c r="H431" s="4" t="s">
        <v>3905</v>
      </c>
      <c r="I431" s="4" t="s">
        <v>3906</v>
      </c>
      <c r="J431" s="4" t="s">
        <v>3907</v>
      </c>
      <c r="K431" t="b">
        <v>0</v>
      </c>
    </row>
    <row r="432" spans="1:11" ht="68.349999999999994" customHeight="1" x14ac:dyDescent="0.45">
      <c r="A432" t="s">
        <v>2211</v>
      </c>
      <c r="B432" t="s">
        <v>3908</v>
      </c>
      <c r="C432" t="s">
        <v>3909</v>
      </c>
      <c r="D432" t="s">
        <v>945</v>
      </c>
      <c r="E432" t="s">
        <v>3910</v>
      </c>
      <c r="F432" s="4" t="s">
        <v>3911</v>
      </c>
      <c r="G432" t="s">
        <v>3912</v>
      </c>
      <c r="I432" s="4" t="s">
        <v>3913</v>
      </c>
      <c r="J432" s="4" t="s">
        <v>3914</v>
      </c>
      <c r="K432" t="b">
        <v>0</v>
      </c>
    </row>
    <row r="433" spans="1:11" ht="68.349999999999994" customHeight="1" x14ac:dyDescent="0.45">
      <c r="A433" t="s">
        <v>1215</v>
      </c>
      <c r="B433" t="s">
        <v>3915</v>
      </c>
      <c r="C433" t="s">
        <v>3916</v>
      </c>
      <c r="D433" t="s">
        <v>945</v>
      </c>
      <c r="E433" t="s">
        <v>3917</v>
      </c>
      <c r="F433" s="4" t="s">
        <v>3918</v>
      </c>
      <c r="G433" t="s">
        <v>3919</v>
      </c>
      <c r="H433" s="4" t="s">
        <v>3920</v>
      </c>
      <c r="I433" s="4" t="s">
        <v>3921</v>
      </c>
      <c r="J433" s="4" t="s">
        <v>3922</v>
      </c>
      <c r="K433" t="b">
        <v>0</v>
      </c>
    </row>
    <row r="434" spans="1:11" ht="68.349999999999994" customHeight="1" x14ac:dyDescent="0.45">
      <c r="A434" t="s">
        <v>1263</v>
      </c>
      <c r="B434" t="s">
        <v>3923</v>
      </c>
      <c r="C434" t="s">
        <v>3924</v>
      </c>
      <c r="D434" t="s">
        <v>945</v>
      </c>
      <c r="E434" t="s">
        <v>3925</v>
      </c>
      <c r="F434" s="4" t="s">
        <v>3926</v>
      </c>
      <c r="G434" t="s">
        <v>3927</v>
      </c>
      <c r="H434" s="4" t="s">
        <v>3928</v>
      </c>
      <c r="I434" s="4" t="s">
        <v>3929</v>
      </c>
      <c r="K434" t="b">
        <v>0</v>
      </c>
    </row>
    <row r="435" spans="1:11" ht="68.349999999999994" customHeight="1" x14ac:dyDescent="0.45">
      <c r="A435" t="s">
        <v>3286</v>
      </c>
      <c r="B435" t="s">
        <v>3930</v>
      </c>
      <c r="C435" t="s">
        <v>3931</v>
      </c>
      <c r="D435" t="s">
        <v>922</v>
      </c>
      <c r="E435" t="s">
        <v>3932</v>
      </c>
      <c r="F435" s="4" t="s">
        <v>3933</v>
      </c>
      <c r="G435" t="s">
        <v>3934</v>
      </c>
      <c r="H435" s="4" t="s">
        <v>3935</v>
      </c>
      <c r="J435" s="4" t="s">
        <v>3936</v>
      </c>
      <c r="K435" t="b">
        <v>0</v>
      </c>
    </row>
    <row r="436" spans="1:11" ht="68.349999999999994" customHeight="1" x14ac:dyDescent="0.45">
      <c r="A436" t="s">
        <v>1263</v>
      </c>
      <c r="B436" t="s">
        <v>3937</v>
      </c>
      <c r="C436" t="s">
        <v>3938</v>
      </c>
      <c r="D436" t="s">
        <v>945</v>
      </c>
      <c r="E436" t="s">
        <v>3939</v>
      </c>
      <c r="F436" s="4" t="s">
        <v>3940</v>
      </c>
      <c r="G436" t="s">
        <v>3941</v>
      </c>
      <c r="H436" s="4" t="s">
        <v>3942</v>
      </c>
      <c r="I436" s="4" t="s">
        <v>3943</v>
      </c>
      <c r="K436" t="b">
        <v>0</v>
      </c>
    </row>
    <row r="437" spans="1:11" ht="68.349999999999994" customHeight="1" x14ac:dyDescent="0.45">
      <c r="A437" t="s">
        <v>1326</v>
      </c>
      <c r="B437" t="s">
        <v>3944</v>
      </c>
      <c r="C437" t="s">
        <v>3945</v>
      </c>
      <c r="D437" t="s">
        <v>945</v>
      </c>
      <c r="E437" t="s">
        <v>3946</v>
      </c>
      <c r="F437" s="4" t="s">
        <v>3947</v>
      </c>
      <c r="G437" t="s">
        <v>3948</v>
      </c>
      <c r="H437" s="4" t="s">
        <v>3949</v>
      </c>
      <c r="I437" s="4" t="s">
        <v>3950</v>
      </c>
      <c r="K437" t="b">
        <v>0</v>
      </c>
    </row>
    <row r="438" spans="1:11" ht="68.349999999999994" customHeight="1" x14ac:dyDescent="0.45">
      <c r="A438" t="s">
        <v>2312</v>
      </c>
      <c r="B438" t="s">
        <v>3951</v>
      </c>
      <c r="C438" t="s">
        <v>3952</v>
      </c>
      <c r="D438" t="s">
        <v>945</v>
      </c>
      <c r="E438" t="s">
        <v>3953</v>
      </c>
      <c r="F438" s="4" t="s">
        <v>3954</v>
      </c>
      <c r="G438" t="s">
        <v>3955</v>
      </c>
      <c r="I438" s="4" t="s">
        <v>3956</v>
      </c>
      <c r="J438" s="4" t="s">
        <v>3957</v>
      </c>
      <c r="K438" t="b">
        <v>0</v>
      </c>
    </row>
    <row r="439" spans="1:11" ht="68.349999999999994" customHeight="1" x14ac:dyDescent="0.45">
      <c r="A439" t="s">
        <v>2312</v>
      </c>
      <c r="B439" t="s">
        <v>3951</v>
      </c>
      <c r="C439" t="s">
        <v>3958</v>
      </c>
      <c r="D439" t="s">
        <v>945</v>
      </c>
      <c r="E439" t="s">
        <v>3953</v>
      </c>
      <c r="F439" s="4" t="s">
        <v>3959</v>
      </c>
      <c r="G439" t="s">
        <v>3960</v>
      </c>
      <c r="H439" s="4" t="s">
        <v>3961</v>
      </c>
      <c r="J439" s="4" t="s">
        <v>3957</v>
      </c>
      <c r="K439" t="b">
        <v>0</v>
      </c>
    </row>
    <row r="440" spans="1:11" ht="68.349999999999994" customHeight="1" x14ac:dyDescent="0.45">
      <c r="A440" t="s">
        <v>2312</v>
      </c>
      <c r="B440" t="s">
        <v>3962</v>
      </c>
      <c r="C440" t="s">
        <v>3963</v>
      </c>
      <c r="D440" t="s">
        <v>922</v>
      </c>
      <c r="E440" t="s">
        <v>3964</v>
      </c>
      <c r="F440" s="4" t="s">
        <v>3965</v>
      </c>
      <c r="G440" t="s">
        <v>3966</v>
      </c>
      <c r="H440" s="4" t="s">
        <v>3967</v>
      </c>
      <c r="J440" s="4" t="s">
        <v>3968</v>
      </c>
      <c r="K440" t="b">
        <v>0</v>
      </c>
    </row>
    <row r="441" spans="1:11" ht="68.349999999999994" customHeight="1" x14ac:dyDescent="0.45">
      <c r="A441" t="s">
        <v>3969</v>
      </c>
      <c r="B441" t="s">
        <v>3970</v>
      </c>
      <c r="C441" t="s">
        <v>3971</v>
      </c>
      <c r="D441" t="s">
        <v>945</v>
      </c>
      <c r="E441" t="s">
        <v>3972</v>
      </c>
      <c r="F441" s="4" t="s">
        <v>3973</v>
      </c>
      <c r="G441" t="s">
        <v>3974</v>
      </c>
      <c r="I441" s="4" t="s">
        <v>3975</v>
      </c>
      <c r="J441" s="4" t="s">
        <v>3976</v>
      </c>
      <c r="K441" t="b">
        <v>0</v>
      </c>
    </row>
    <row r="442" spans="1:11" ht="68.349999999999994" customHeight="1" x14ac:dyDescent="0.45">
      <c r="A442" t="s">
        <v>3969</v>
      </c>
      <c r="B442" t="s">
        <v>3977</v>
      </c>
      <c r="C442" t="s">
        <v>3978</v>
      </c>
      <c r="D442" t="s">
        <v>945</v>
      </c>
      <c r="E442" t="s">
        <v>3979</v>
      </c>
      <c r="F442" s="4" t="s">
        <v>3980</v>
      </c>
      <c r="G442" t="s">
        <v>3981</v>
      </c>
      <c r="H442" s="4" t="s">
        <v>3982</v>
      </c>
      <c r="I442" s="4" t="s">
        <v>3983</v>
      </c>
      <c r="K442" t="b">
        <v>0</v>
      </c>
    </row>
    <row r="443" spans="1:11" ht="68.349999999999994" customHeight="1" x14ac:dyDescent="0.45">
      <c r="A443" t="s">
        <v>1309</v>
      </c>
      <c r="B443" t="s">
        <v>3984</v>
      </c>
      <c r="C443" t="s">
        <v>3985</v>
      </c>
      <c r="D443" t="s">
        <v>945</v>
      </c>
      <c r="E443" t="s">
        <v>3986</v>
      </c>
      <c r="F443" s="4" t="s">
        <v>3987</v>
      </c>
      <c r="G443" t="s">
        <v>3988</v>
      </c>
      <c r="H443" s="4" t="s">
        <v>3989</v>
      </c>
      <c r="I443" s="4" t="s">
        <v>3990</v>
      </c>
      <c r="J443" s="4" t="s">
        <v>1316</v>
      </c>
      <c r="K443" t="b">
        <v>0</v>
      </c>
    </row>
    <row r="444" spans="1:11" ht="68.349999999999994" customHeight="1" x14ac:dyDescent="0.45">
      <c r="A444" t="s">
        <v>1263</v>
      </c>
      <c r="B444" t="s">
        <v>3991</v>
      </c>
      <c r="C444" t="s">
        <v>3992</v>
      </c>
      <c r="D444" t="s">
        <v>945</v>
      </c>
      <c r="E444" t="s">
        <v>3993</v>
      </c>
      <c r="F444" s="4" t="s">
        <v>3994</v>
      </c>
      <c r="G444" t="s">
        <v>3995</v>
      </c>
      <c r="I444" s="4" t="s">
        <v>3996</v>
      </c>
      <c r="J444" s="4" t="s">
        <v>3997</v>
      </c>
      <c r="K444" t="b">
        <v>0</v>
      </c>
    </row>
    <row r="445" spans="1:11" ht="68.349999999999994" customHeight="1" x14ac:dyDescent="0.45">
      <c r="A445" t="s">
        <v>1130</v>
      </c>
      <c r="B445" t="s">
        <v>3998</v>
      </c>
      <c r="C445" t="s">
        <v>3999</v>
      </c>
      <c r="D445" t="s">
        <v>945</v>
      </c>
      <c r="E445" t="s">
        <v>4000</v>
      </c>
      <c r="F445" s="4" t="s">
        <v>4001</v>
      </c>
      <c r="G445" t="s">
        <v>4002</v>
      </c>
      <c r="H445" s="4" t="s">
        <v>4003</v>
      </c>
      <c r="I445" s="4" t="s">
        <v>4004</v>
      </c>
      <c r="K445" t="b">
        <v>0</v>
      </c>
    </row>
    <row r="446" spans="1:11" ht="68.349999999999994" customHeight="1" x14ac:dyDescent="0.45">
      <c r="A446" t="s">
        <v>1130</v>
      </c>
      <c r="B446" t="s">
        <v>4005</v>
      </c>
      <c r="C446" t="s">
        <v>4006</v>
      </c>
      <c r="D446" t="s">
        <v>922</v>
      </c>
      <c r="E446" t="s">
        <v>4007</v>
      </c>
      <c r="F446" s="4" t="s">
        <v>4008</v>
      </c>
      <c r="G446" t="s">
        <v>4009</v>
      </c>
      <c r="H446" s="4" t="s">
        <v>4010</v>
      </c>
      <c r="I446" s="4" t="s">
        <v>4011</v>
      </c>
      <c r="K446" t="b">
        <v>0</v>
      </c>
    </row>
    <row r="447" spans="1:11" ht="68.349999999999994" customHeight="1" x14ac:dyDescent="0.45">
      <c r="A447" t="s">
        <v>1130</v>
      </c>
      <c r="B447" t="s">
        <v>4012</v>
      </c>
      <c r="C447" t="s">
        <v>4013</v>
      </c>
      <c r="D447" t="s">
        <v>945</v>
      </c>
      <c r="E447" t="s">
        <v>4014</v>
      </c>
      <c r="F447" s="4" t="s">
        <v>4015</v>
      </c>
      <c r="G447" t="s">
        <v>4016</v>
      </c>
      <c r="H447" s="4" t="s">
        <v>4017</v>
      </c>
      <c r="I447" s="4" t="s">
        <v>4018</v>
      </c>
      <c r="J447" s="4" t="s">
        <v>4019</v>
      </c>
      <c r="K447" t="b">
        <v>0</v>
      </c>
    </row>
    <row r="448" spans="1:11" ht="68.349999999999994" customHeight="1" x14ac:dyDescent="0.45">
      <c r="A448" t="s">
        <v>1130</v>
      </c>
      <c r="B448" t="s">
        <v>4020</v>
      </c>
      <c r="C448" t="s">
        <v>4021</v>
      </c>
      <c r="D448" t="s">
        <v>922</v>
      </c>
      <c r="E448" t="s">
        <v>4022</v>
      </c>
      <c r="F448" s="4" t="s">
        <v>4023</v>
      </c>
      <c r="G448" t="s">
        <v>4024</v>
      </c>
      <c r="H448" s="4" t="s">
        <v>4025</v>
      </c>
      <c r="I448" s="4" t="s">
        <v>4026</v>
      </c>
      <c r="K448" t="b">
        <v>0</v>
      </c>
    </row>
    <row r="449" spans="1:11" ht="68.349999999999994" customHeight="1" x14ac:dyDescent="0.45">
      <c r="A449" t="s">
        <v>1130</v>
      </c>
      <c r="B449" t="s">
        <v>4027</v>
      </c>
      <c r="C449" t="s">
        <v>4028</v>
      </c>
      <c r="D449" t="s">
        <v>945</v>
      </c>
      <c r="E449" t="s">
        <v>4029</v>
      </c>
      <c r="F449" s="4" t="s">
        <v>4030</v>
      </c>
      <c r="G449" t="s">
        <v>4031</v>
      </c>
      <c r="H449" s="4" t="s">
        <v>4032</v>
      </c>
      <c r="I449" s="4" t="s">
        <v>4033</v>
      </c>
      <c r="K449" t="b">
        <v>0</v>
      </c>
    </row>
    <row r="450" spans="1:11" ht="68.349999999999994" customHeight="1" x14ac:dyDescent="0.45">
      <c r="A450" t="s">
        <v>1130</v>
      </c>
      <c r="B450" t="s">
        <v>4034</v>
      </c>
      <c r="C450" t="s">
        <v>4035</v>
      </c>
      <c r="D450" t="s">
        <v>945</v>
      </c>
      <c r="E450" t="s">
        <v>4036</v>
      </c>
      <c r="F450" s="4" t="s">
        <v>4037</v>
      </c>
      <c r="G450" t="s">
        <v>4038</v>
      </c>
      <c r="H450" s="4" t="s">
        <v>4039</v>
      </c>
      <c r="I450" s="4" t="s">
        <v>4040</v>
      </c>
      <c r="J450" s="4" t="s">
        <v>4041</v>
      </c>
      <c r="K450" t="b">
        <v>0</v>
      </c>
    </row>
    <row r="451" spans="1:11" ht="68.349999999999994" customHeight="1" x14ac:dyDescent="0.45">
      <c r="A451" t="s">
        <v>1301</v>
      </c>
      <c r="B451" t="s">
        <v>4042</v>
      </c>
      <c r="C451" t="s">
        <v>4043</v>
      </c>
      <c r="D451" t="s">
        <v>945</v>
      </c>
      <c r="E451" t="s">
        <v>4044</v>
      </c>
      <c r="F451" s="4" t="s">
        <v>4045</v>
      </c>
      <c r="G451" t="s">
        <v>4046</v>
      </c>
      <c r="H451" s="4" t="s">
        <v>4047</v>
      </c>
      <c r="I451" s="4" t="s">
        <v>4048</v>
      </c>
      <c r="J451" s="4" t="s">
        <v>4049</v>
      </c>
      <c r="K451" t="b">
        <v>0</v>
      </c>
    </row>
    <row r="452" spans="1:11" ht="68.349999999999994" customHeight="1" x14ac:dyDescent="0.45">
      <c r="A452" t="s">
        <v>1248</v>
      </c>
      <c r="B452" t="s">
        <v>4050</v>
      </c>
      <c r="C452" t="s">
        <v>4051</v>
      </c>
      <c r="D452" t="s">
        <v>945</v>
      </c>
      <c r="E452" t="s">
        <v>4052</v>
      </c>
      <c r="F452" s="4" t="s">
        <v>4053</v>
      </c>
      <c r="G452" t="s">
        <v>4054</v>
      </c>
      <c r="H452" s="4" t="s">
        <v>4055</v>
      </c>
      <c r="I452" s="4" t="s">
        <v>4056</v>
      </c>
      <c r="K452" t="b">
        <v>0</v>
      </c>
    </row>
    <row r="453" spans="1:11" ht="68.349999999999994" customHeight="1" x14ac:dyDescent="0.45">
      <c r="A453" t="s">
        <v>1248</v>
      </c>
      <c r="B453" t="s">
        <v>4057</v>
      </c>
      <c r="C453" t="s">
        <v>4058</v>
      </c>
      <c r="D453" t="s">
        <v>945</v>
      </c>
      <c r="E453" t="s">
        <v>4059</v>
      </c>
      <c r="F453" s="4" t="s">
        <v>4060</v>
      </c>
      <c r="G453" t="s">
        <v>4061</v>
      </c>
      <c r="I453" s="4" t="s">
        <v>4056</v>
      </c>
      <c r="J453" s="4" t="s">
        <v>4062</v>
      </c>
      <c r="K453" t="b">
        <v>0</v>
      </c>
    </row>
    <row r="454" spans="1:11" ht="68.349999999999994" customHeight="1" x14ac:dyDescent="0.45">
      <c r="A454" t="s">
        <v>1519</v>
      </c>
      <c r="B454" t="s">
        <v>4063</v>
      </c>
      <c r="C454" t="s">
        <v>4064</v>
      </c>
      <c r="D454" t="s">
        <v>945</v>
      </c>
      <c r="E454" t="s">
        <v>4065</v>
      </c>
      <c r="F454" s="4" t="s">
        <v>4066</v>
      </c>
      <c r="G454" t="s">
        <v>4067</v>
      </c>
      <c r="I454" s="4" t="s">
        <v>4068</v>
      </c>
      <c r="J454" s="4" t="s">
        <v>4069</v>
      </c>
      <c r="K454" t="b">
        <v>0</v>
      </c>
    </row>
    <row r="455" spans="1:11" ht="68.349999999999994" customHeight="1" x14ac:dyDescent="0.45">
      <c r="A455" t="s">
        <v>1447</v>
      </c>
      <c r="B455" t="s">
        <v>4070</v>
      </c>
      <c r="C455" t="s">
        <v>4071</v>
      </c>
      <c r="D455" t="s">
        <v>945</v>
      </c>
      <c r="E455" t="s">
        <v>4072</v>
      </c>
      <c r="F455" s="4" t="s">
        <v>4073</v>
      </c>
      <c r="G455" t="s">
        <v>4074</v>
      </c>
      <c r="I455" s="4" t="s">
        <v>4075</v>
      </c>
      <c r="J455" s="4" t="s">
        <v>4076</v>
      </c>
      <c r="K455" t="b">
        <v>0</v>
      </c>
    </row>
    <row r="456" spans="1:11" ht="68.349999999999994" customHeight="1" x14ac:dyDescent="0.45">
      <c r="A456" t="s">
        <v>1155</v>
      </c>
      <c r="B456" t="s">
        <v>4077</v>
      </c>
      <c r="C456" t="s">
        <v>4078</v>
      </c>
      <c r="D456" t="s">
        <v>945</v>
      </c>
      <c r="E456" t="s">
        <v>4079</v>
      </c>
      <c r="F456" s="4" t="s">
        <v>4080</v>
      </c>
      <c r="G456" t="s">
        <v>4081</v>
      </c>
      <c r="H456" s="4" t="s">
        <v>4082</v>
      </c>
      <c r="J456" s="4" t="s">
        <v>4083</v>
      </c>
      <c r="K456" t="b">
        <v>0</v>
      </c>
    </row>
    <row r="457" spans="1:11" ht="68.349999999999994" customHeight="1" x14ac:dyDescent="0.45">
      <c r="A457" t="s">
        <v>1471</v>
      </c>
      <c r="B457" t="s">
        <v>4084</v>
      </c>
      <c r="C457" t="s">
        <v>4085</v>
      </c>
      <c r="D457" t="s">
        <v>945</v>
      </c>
      <c r="E457" t="s">
        <v>4086</v>
      </c>
      <c r="F457" s="4" t="s">
        <v>4087</v>
      </c>
      <c r="G457" t="s">
        <v>4088</v>
      </c>
      <c r="I457" s="4" t="s">
        <v>4089</v>
      </c>
      <c r="J457" s="4" t="s">
        <v>4090</v>
      </c>
      <c r="K457" t="b">
        <v>0</v>
      </c>
    </row>
    <row r="458" spans="1:11" ht="68.349999999999994" customHeight="1" x14ac:dyDescent="0.45">
      <c r="A458" t="s">
        <v>4091</v>
      </c>
      <c r="B458" t="s">
        <v>4092</v>
      </c>
      <c r="C458" t="s">
        <v>4093</v>
      </c>
      <c r="D458" t="s">
        <v>945</v>
      </c>
      <c r="E458" t="s">
        <v>4094</v>
      </c>
      <c r="F458" s="4" t="s">
        <v>4095</v>
      </c>
      <c r="G458" t="s">
        <v>4096</v>
      </c>
      <c r="I458" s="4" t="s">
        <v>4097</v>
      </c>
      <c r="J458" s="4" t="s">
        <v>4098</v>
      </c>
      <c r="K458" t="b">
        <v>0</v>
      </c>
    </row>
    <row r="459" spans="1:11" ht="68.349999999999994" customHeight="1" x14ac:dyDescent="0.45">
      <c r="A459" t="s">
        <v>4091</v>
      </c>
      <c r="B459" t="s">
        <v>4099</v>
      </c>
      <c r="C459" t="s">
        <v>4100</v>
      </c>
      <c r="D459" t="s">
        <v>922</v>
      </c>
      <c r="E459" t="s">
        <v>4101</v>
      </c>
      <c r="F459" s="4" t="s">
        <v>4102</v>
      </c>
      <c r="G459" t="s">
        <v>4103</v>
      </c>
      <c r="H459" s="4" t="s">
        <v>4104</v>
      </c>
      <c r="I459" s="4" t="s">
        <v>4105</v>
      </c>
      <c r="J459" s="4" t="s">
        <v>4106</v>
      </c>
      <c r="K459" t="b">
        <v>0</v>
      </c>
    </row>
    <row r="460" spans="1:11" ht="68.349999999999994" customHeight="1" x14ac:dyDescent="0.45">
      <c r="A460" t="s">
        <v>1092</v>
      </c>
      <c r="B460" t="s">
        <v>4107</v>
      </c>
      <c r="C460" t="s">
        <v>4108</v>
      </c>
      <c r="D460" t="s">
        <v>945</v>
      </c>
      <c r="E460" t="s">
        <v>4109</v>
      </c>
      <c r="F460" s="4" t="s">
        <v>4110</v>
      </c>
      <c r="G460" t="s">
        <v>4111</v>
      </c>
      <c r="H460" s="4" t="s">
        <v>4112</v>
      </c>
      <c r="I460" s="4" t="s">
        <v>4113</v>
      </c>
      <c r="J460" s="4" t="s">
        <v>4114</v>
      </c>
      <c r="K460" t="b">
        <v>0</v>
      </c>
    </row>
    <row r="461" spans="1:11" ht="68.349999999999994" customHeight="1" x14ac:dyDescent="0.45">
      <c r="A461" t="s">
        <v>1598</v>
      </c>
      <c r="B461" t="s">
        <v>4115</v>
      </c>
      <c r="C461" t="s">
        <v>4116</v>
      </c>
      <c r="D461" t="s">
        <v>945</v>
      </c>
      <c r="E461" t="s">
        <v>4117</v>
      </c>
      <c r="F461" s="4" t="s">
        <v>4118</v>
      </c>
      <c r="G461" t="s">
        <v>4119</v>
      </c>
      <c r="H461" s="4" t="s">
        <v>4120</v>
      </c>
      <c r="I461" s="4" t="s">
        <v>4121</v>
      </c>
      <c r="K461" t="b">
        <v>0</v>
      </c>
    </row>
    <row r="462" spans="1:11" ht="68.349999999999994" customHeight="1" x14ac:dyDescent="0.45">
      <c r="A462" t="s">
        <v>3164</v>
      </c>
      <c r="B462" t="s">
        <v>4122</v>
      </c>
      <c r="C462" t="s">
        <v>4123</v>
      </c>
      <c r="D462" t="s">
        <v>945</v>
      </c>
      <c r="E462" t="s">
        <v>4124</v>
      </c>
      <c r="F462" s="4" t="s">
        <v>4125</v>
      </c>
      <c r="G462" t="s">
        <v>4126</v>
      </c>
      <c r="H462" s="4" t="s">
        <v>4127</v>
      </c>
      <c r="I462" s="4" t="s">
        <v>4128</v>
      </c>
      <c r="J462" s="4" t="s">
        <v>4129</v>
      </c>
      <c r="K462" t="b">
        <v>0</v>
      </c>
    </row>
    <row r="463" spans="1:11" ht="68.349999999999994" customHeight="1" x14ac:dyDescent="0.45">
      <c r="A463" t="s">
        <v>4130</v>
      </c>
      <c r="B463" t="s">
        <v>4131</v>
      </c>
      <c r="C463" t="s">
        <v>4132</v>
      </c>
      <c r="D463" t="s">
        <v>945</v>
      </c>
      <c r="E463" t="s">
        <v>4133</v>
      </c>
      <c r="F463" s="4" t="s">
        <v>4134</v>
      </c>
      <c r="G463" t="s">
        <v>4135</v>
      </c>
      <c r="H463" s="4" t="s">
        <v>4136</v>
      </c>
      <c r="J463" s="4" t="s">
        <v>4137</v>
      </c>
      <c r="K463" t="b">
        <v>0</v>
      </c>
    </row>
    <row r="464" spans="1:11" ht="68.349999999999994" customHeight="1" x14ac:dyDescent="0.45">
      <c r="A464" t="s">
        <v>2166</v>
      </c>
      <c r="B464" t="s">
        <v>4138</v>
      </c>
      <c r="C464" t="s">
        <v>4139</v>
      </c>
      <c r="D464" t="s">
        <v>945</v>
      </c>
      <c r="E464" t="s">
        <v>4140</v>
      </c>
      <c r="F464" s="4" t="s">
        <v>4141</v>
      </c>
      <c r="G464" t="s">
        <v>4142</v>
      </c>
      <c r="H464" s="4" t="s">
        <v>4143</v>
      </c>
      <c r="J464" s="4" t="s">
        <v>4144</v>
      </c>
      <c r="K464" t="b">
        <v>0</v>
      </c>
    </row>
    <row r="465" spans="1:11" ht="68.349999999999994" customHeight="1" x14ac:dyDescent="0.45">
      <c r="A465" t="s">
        <v>1638</v>
      </c>
      <c r="B465" t="s">
        <v>4145</v>
      </c>
      <c r="C465" t="s">
        <v>4146</v>
      </c>
      <c r="D465" t="s">
        <v>945</v>
      </c>
      <c r="E465" t="s">
        <v>4147</v>
      </c>
      <c r="F465" s="4" t="s">
        <v>4148</v>
      </c>
      <c r="G465" t="s">
        <v>4149</v>
      </c>
      <c r="H465" s="4" t="s">
        <v>4150</v>
      </c>
      <c r="J465" s="4" t="s">
        <v>4151</v>
      </c>
      <c r="K465" t="b">
        <v>0</v>
      </c>
    </row>
    <row r="466" spans="1:11" ht="68.349999999999994" customHeight="1" x14ac:dyDescent="0.45">
      <c r="A466" t="s">
        <v>988</v>
      </c>
      <c r="B466" t="s">
        <v>4152</v>
      </c>
      <c r="C466" t="s">
        <v>4153</v>
      </c>
      <c r="D466" t="s">
        <v>945</v>
      </c>
      <c r="E466" t="s">
        <v>4154</v>
      </c>
      <c r="F466" s="4" t="s">
        <v>4155</v>
      </c>
      <c r="G466" t="s">
        <v>4156</v>
      </c>
      <c r="H466" s="4" t="s">
        <v>4157</v>
      </c>
      <c r="I466" s="4" t="s">
        <v>4158</v>
      </c>
      <c r="J466" s="4" t="s">
        <v>4159</v>
      </c>
      <c r="K466" t="b">
        <v>0</v>
      </c>
    </row>
    <row r="467" spans="1:11" ht="68.349999999999994" customHeight="1" x14ac:dyDescent="0.45">
      <c r="A467" t="s">
        <v>988</v>
      </c>
      <c r="B467" t="s">
        <v>4160</v>
      </c>
      <c r="C467" t="s">
        <v>4161</v>
      </c>
      <c r="D467" t="s">
        <v>922</v>
      </c>
      <c r="E467" t="s">
        <v>4162</v>
      </c>
      <c r="F467" s="4" t="s">
        <v>4163</v>
      </c>
      <c r="G467" t="s">
        <v>4164</v>
      </c>
      <c r="H467" s="4" t="s">
        <v>4165</v>
      </c>
      <c r="I467" s="4" t="s">
        <v>4166</v>
      </c>
      <c r="J467" s="4" t="s">
        <v>4167</v>
      </c>
      <c r="K467" t="b">
        <v>0</v>
      </c>
    </row>
    <row r="468" spans="1:11" ht="68.349999999999994" customHeight="1" x14ac:dyDescent="0.45">
      <c r="A468" t="s">
        <v>1349</v>
      </c>
      <c r="B468" t="s">
        <v>4168</v>
      </c>
      <c r="C468" t="s">
        <v>4169</v>
      </c>
      <c r="D468" t="s">
        <v>945</v>
      </c>
      <c r="E468" t="s">
        <v>4170</v>
      </c>
      <c r="F468" s="4" t="s">
        <v>4171</v>
      </c>
      <c r="G468" t="s">
        <v>4172</v>
      </c>
      <c r="H468" s="4" t="s">
        <v>4173</v>
      </c>
      <c r="I468" s="4" t="s">
        <v>4174</v>
      </c>
      <c r="K468" t="b">
        <v>0</v>
      </c>
    </row>
    <row r="469" spans="1:11" ht="68.349999999999994" customHeight="1" x14ac:dyDescent="0.45">
      <c r="A469" t="s">
        <v>1757</v>
      </c>
      <c r="B469" t="s">
        <v>4175</v>
      </c>
      <c r="C469" t="s">
        <v>4176</v>
      </c>
      <c r="D469" t="s">
        <v>922</v>
      </c>
      <c r="E469" t="s">
        <v>4177</v>
      </c>
      <c r="F469" s="4" t="s">
        <v>4178</v>
      </c>
      <c r="G469" t="s">
        <v>4179</v>
      </c>
      <c r="J469" s="4" t="s">
        <v>4178</v>
      </c>
      <c r="K469" t="b">
        <v>0</v>
      </c>
    </row>
    <row r="470" spans="1:11" ht="68.349999999999994" customHeight="1" x14ac:dyDescent="0.45">
      <c r="A470" t="s">
        <v>1777</v>
      </c>
      <c r="B470" t="s">
        <v>4180</v>
      </c>
      <c r="C470" t="s">
        <v>4181</v>
      </c>
      <c r="D470" t="s">
        <v>945</v>
      </c>
      <c r="E470" t="s">
        <v>4182</v>
      </c>
      <c r="F470" s="4" t="s">
        <v>4183</v>
      </c>
      <c r="G470" t="s">
        <v>4184</v>
      </c>
      <c r="I470" s="4" t="s">
        <v>4185</v>
      </c>
      <c r="J470" s="4" t="s">
        <v>3857</v>
      </c>
      <c r="K470" t="b">
        <v>0</v>
      </c>
    </row>
    <row r="471" spans="1:11" ht="68.349999999999994" customHeight="1" x14ac:dyDescent="0.45">
      <c r="A471" t="s">
        <v>1705</v>
      </c>
      <c r="B471" t="s">
        <v>4186</v>
      </c>
      <c r="C471" t="s">
        <v>4187</v>
      </c>
      <c r="D471" t="s">
        <v>945</v>
      </c>
      <c r="E471" t="s">
        <v>4188</v>
      </c>
      <c r="F471" s="4" t="s">
        <v>4189</v>
      </c>
      <c r="G471" t="s">
        <v>4190</v>
      </c>
      <c r="I471" s="4" t="s">
        <v>4191</v>
      </c>
      <c r="J471" s="4" t="s">
        <v>1940</v>
      </c>
      <c r="K471" t="b">
        <v>0</v>
      </c>
    </row>
    <row r="472" spans="1:11" ht="68.349999999999994" customHeight="1" x14ac:dyDescent="0.45">
      <c r="A472" t="s">
        <v>1164</v>
      </c>
      <c r="B472" t="s">
        <v>4192</v>
      </c>
      <c r="C472" t="s">
        <v>4193</v>
      </c>
      <c r="D472" t="s">
        <v>922</v>
      </c>
      <c r="E472" t="s">
        <v>4194</v>
      </c>
      <c r="F472" s="4" t="s">
        <v>4195</v>
      </c>
      <c r="G472" t="s">
        <v>4196</v>
      </c>
      <c r="H472" s="4" t="s">
        <v>4197</v>
      </c>
      <c r="I472" s="4" t="s">
        <v>4198</v>
      </c>
      <c r="K472" t="b">
        <v>0</v>
      </c>
    </row>
    <row r="473" spans="1:11" ht="68.349999999999994" customHeight="1" x14ac:dyDescent="0.45">
      <c r="A473" t="s">
        <v>1092</v>
      </c>
      <c r="B473" t="s">
        <v>4199</v>
      </c>
      <c r="C473" t="s">
        <v>4200</v>
      </c>
      <c r="D473" t="s">
        <v>922</v>
      </c>
      <c r="E473" t="s">
        <v>4201</v>
      </c>
      <c r="F473" s="4" t="s">
        <v>4202</v>
      </c>
      <c r="G473" t="s">
        <v>4203</v>
      </c>
      <c r="H473" s="4" t="s">
        <v>4204</v>
      </c>
      <c r="I473" s="4" t="s">
        <v>4205</v>
      </c>
      <c r="J473" s="4" t="s">
        <v>4206</v>
      </c>
      <c r="K473" t="b">
        <v>0</v>
      </c>
    </row>
    <row r="474" spans="1:11" ht="68.349999999999994" customHeight="1" x14ac:dyDescent="0.45">
      <c r="A474" t="s">
        <v>4207</v>
      </c>
      <c r="B474" t="s">
        <v>4208</v>
      </c>
      <c r="C474" t="s">
        <v>4209</v>
      </c>
      <c r="D474" t="s">
        <v>945</v>
      </c>
      <c r="E474" t="s">
        <v>4210</v>
      </c>
      <c r="F474" s="4" t="s">
        <v>4211</v>
      </c>
      <c r="G474" t="s">
        <v>4212</v>
      </c>
      <c r="H474" s="4" t="s">
        <v>4213</v>
      </c>
      <c r="I474" s="4" t="s">
        <v>4214</v>
      </c>
      <c r="K474" t="b">
        <v>0</v>
      </c>
    </row>
    <row r="475" spans="1:11" ht="68.349999999999994" customHeight="1" x14ac:dyDescent="0.45">
      <c r="A475" t="s">
        <v>2129</v>
      </c>
      <c r="B475" t="s">
        <v>4215</v>
      </c>
      <c r="C475" t="s">
        <v>4216</v>
      </c>
      <c r="D475" t="s">
        <v>945</v>
      </c>
      <c r="E475" t="s">
        <v>4217</v>
      </c>
      <c r="F475" s="4" t="s">
        <v>4218</v>
      </c>
      <c r="G475" t="s">
        <v>4219</v>
      </c>
      <c r="H475" s="4" t="s">
        <v>4220</v>
      </c>
      <c r="I475" s="4" t="s">
        <v>4221</v>
      </c>
      <c r="K475" t="b">
        <v>0</v>
      </c>
    </row>
    <row r="476" spans="1:11" ht="68.349999999999994" customHeight="1" x14ac:dyDescent="0.45">
      <c r="A476" t="s">
        <v>1455</v>
      </c>
      <c r="B476" t="s">
        <v>4222</v>
      </c>
      <c r="C476" t="s">
        <v>4223</v>
      </c>
      <c r="D476" t="s">
        <v>922</v>
      </c>
      <c r="E476" t="s">
        <v>4224</v>
      </c>
      <c r="F476" s="4" t="s">
        <v>4225</v>
      </c>
      <c r="G476" t="s">
        <v>4226</v>
      </c>
      <c r="H476" s="4" t="s">
        <v>4227</v>
      </c>
      <c r="I476" s="4" t="s">
        <v>4228</v>
      </c>
      <c r="J476" s="4" t="s">
        <v>4229</v>
      </c>
      <c r="K476" t="b">
        <v>0</v>
      </c>
    </row>
    <row r="477" spans="1:11" ht="68.349999999999994" customHeight="1" x14ac:dyDescent="0.45">
      <c r="A477" t="s">
        <v>1647</v>
      </c>
      <c r="B477" t="s">
        <v>4230</v>
      </c>
      <c r="C477" t="s">
        <v>4231</v>
      </c>
      <c r="D477" t="s">
        <v>945</v>
      </c>
      <c r="E477" t="s">
        <v>4232</v>
      </c>
      <c r="F477" s="4" t="s">
        <v>4233</v>
      </c>
      <c r="G477" t="s">
        <v>4234</v>
      </c>
      <c r="H477" s="4" t="s">
        <v>4235</v>
      </c>
      <c r="I477" s="4" t="s">
        <v>4236</v>
      </c>
      <c r="J477" s="4" t="s">
        <v>4237</v>
      </c>
      <c r="K477" t="b">
        <v>0</v>
      </c>
    </row>
    <row r="478" spans="1:11" ht="68.349999999999994" customHeight="1" x14ac:dyDescent="0.45">
      <c r="A478" t="s">
        <v>1349</v>
      </c>
      <c r="B478" t="s">
        <v>4238</v>
      </c>
      <c r="C478" t="s">
        <v>4239</v>
      </c>
      <c r="D478" t="s">
        <v>945</v>
      </c>
      <c r="E478" t="s">
        <v>4240</v>
      </c>
      <c r="F478" s="4" t="s">
        <v>4241</v>
      </c>
      <c r="G478" t="s">
        <v>4242</v>
      </c>
      <c r="I478" s="4" t="s">
        <v>4243</v>
      </c>
      <c r="J478" s="4" t="s">
        <v>4244</v>
      </c>
      <c r="K478" t="b">
        <v>0</v>
      </c>
    </row>
    <row r="479" spans="1:11" ht="68.349999999999994" customHeight="1" x14ac:dyDescent="0.45">
      <c r="A479" t="s">
        <v>1192</v>
      </c>
      <c r="B479" t="s">
        <v>4245</v>
      </c>
      <c r="C479" t="s">
        <v>4246</v>
      </c>
      <c r="D479" t="s">
        <v>945</v>
      </c>
      <c r="E479" t="s">
        <v>4247</v>
      </c>
      <c r="F479" s="4" t="s">
        <v>4248</v>
      </c>
      <c r="G479" t="s">
        <v>4249</v>
      </c>
      <c r="H479" s="4" t="s">
        <v>4250</v>
      </c>
      <c r="I479" s="4" t="s">
        <v>4251</v>
      </c>
      <c r="K479" t="b">
        <v>0</v>
      </c>
    </row>
    <row r="480" spans="1:11" ht="68.349999999999994" customHeight="1" x14ac:dyDescent="0.45">
      <c r="A480" t="s">
        <v>1192</v>
      </c>
      <c r="B480" t="s">
        <v>4252</v>
      </c>
      <c r="C480" t="s">
        <v>4253</v>
      </c>
      <c r="D480" t="s">
        <v>945</v>
      </c>
      <c r="E480" t="s">
        <v>4254</v>
      </c>
      <c r="F480" s="4" t="s">
        <v>4255</v>
      </c>
      <c r="G480" t="s">
        <v>4256</v>
      </c>
      <c r="H480" s="4" t="s">
        <v>4257</v>
      </c>
      <c r="I480" s="4" t="s">
        <v>4258</v>
      </c>
      <c r="K480" t="b">
        <v>0</v>
      </c>
    </row>
    <row r="481" spans="1:11" ht="68.349999999999994" customHeight="1" x14ac:dyDescent="0.45">
      <c r="A481" t="s">
        <v>1638</v>
      </c>
      <c r="B481" t="s">
        <v>4259</v>
      </c>
      <c r="C481" t="s">
        <v>4260</v>
      </c>
      <c r="D481" t="s">
        <v>945</v>
      </c>
      <c r="E481" t="s">
        <v>4261</v>
      </c>
      <c r="F481" s="4" t="s">
        <v>4262</v>
      </c>
      <c r="G481" t="s">
        <v>4263</v>
      </c>
      <c r="H481" s="4" t="s">
        <v>4264</v>
      </c>
      <c r="I481" s="4" t="s">
        <v>4265</v>
      </c>
      <c r="K481" t="b">
        <v>0</v>
      </c>
    </row>
    <row r="482" spans="1:11" ht="68.349999999999994" customHeight="1" x14ac:dyDescent="0.45">
      <c r="A482" t="s">
        <v>1638</v>
      </c>
      <c r="B482" t="s">
        <v>4266</v>
      </c>
      <c r="C482" t="s">
        <v>4267</v>
      </c>
      <c r="D482" t="s">
        <v>945</v>
      </c>
      <c r="E482" t="s">
        <v>4268</v>
      </c>
      <c r="F482" s="4" t="s">
        <v>4269</v>
      </c>
      <c r="G482" t="s">
        <v>4270</v>
      </c>
      <c r="H482" s="4" t="s">
        <v>4271</v>
      </c>
      <c r="J482" s="4" t="s">
        <v>4272</v>
      </c>
      <c r="K482" t="b">
        <v>0</v>
      </c>
    </row>
    <row r="483" spans="1:11" ht="68.349999999999994" customHeight="1" x14ac:dyDescent="0.45">
      <c r="A483" t="s">
        <v>3605</v>
      </c>
      <c r="B483" t="s">
        <v>4273</v>
      </c>
      <c r="C483" t="s">
        <v>4274</v>
      </c>
      <c r="D483" t="s">
        <v>945</v>
      </c>
      <c r="E483" t="s">
        <v>4275</v>
      </c>
      <c r="F483" s="4" t="s">
        <v>4276</v>
      </c>
      <c r="G483" t="s">
        <v>4277</v>
      </c>
      <c r="I483" s="4" t="s">
        <v>4278</v>
      </c>
      <c r="J483" s="4" t="s">
        <v>4279</v>
      </c>
      <c r="K483" t="b">
        <v>0</v>
      </c>
    </row>
    <row r="484" spans="1:11" ht="68.349999999999994" customHeight="1" x14ac:dyDescent="0.45">
      <c r="A484" t="s">
        <v>1638</v>
      </c>
      <c r="B484" t="s">
        <v>4280</v>
      </c>
      <c r="C484" t="s">
        <v>4281</v>
      </c>
      <c r="D484" t="s">
        <v>945</v>
      </c>
      <c r="E484" t="s">
        <v>4282</v>
      </c>
      <c r="F484" s="4" t="s">
        <v>4283</v>
      </c>
      <c r="G484" t="s">
        <v>4284</v>
      </c>
      <c r="H484" s="4" t="s">
        <v>4285</v>
      </c>
      <c r="I484" s="4" t="s">
        <v>4286</v>
      </c>
      <c r="K484" t="b">
        <v>0</v>
      </c>
    </row>
    <row r="485" spans="1:11" ht="68.349999999999994" customHeight="1" x14ac:dyDescent="0.45">
      <c r="A485" t="s">
        <v>1638</v>
      </c>
      <c r="B485" t="s">
        <v>4287</v>
      </c>
      <c r="C485" t="s">
        <v>4288</v>
      </c>
      <c r="D485" t="s">
        <v>945</v>
      </c>
      <c r="E485" t="s">
        <v>4289</v>
      </c>
      <c r="F485" s="4" t="s">
        <v>4290</v>
      </c>
      <c r="G485" t="s">
        <v>4291</v>
      </c>
      <c r="H485" s="4" t="s">
        <v>4292</v>
      </c>
      <c r="I485" s="4" t="s">
        <v>4293</v>
      </c>
      <c r="J485" s="4" t="s">
        <v>4294</v>
      </c>
      <c r="K485" t="b">
        <v>0</v>
      </c>
    </row>
    <row r="486" spans="1:11" ht="68.349999999999994" customHeight="1" x14ac:dyDescent="0.45">
      <c r="A486" t="s">
        <v>1248</v>
      </c>
      <c r="B486" t="s">
        <v>4295</v>
      </c>
      <c r="C486" t="s">
        <v>4296</v>
      </c>
      <c r="D486" t="s">
        <v>922</v>
      </c>
      <c r="E486" t="s">
        <v>4297</v>
      </c>
      <c r="F486" s="4" t="s">
        <v>4298</v>
      </c>
      <c r="G486" t="s">
        <v>4299</v>
      </c>
      <c r="H486" s="4" t="s">
        <v>4300</v>
      </c>
      <c r="I486" s="4" t="s">
        <v>4301</v>
      </c>
      <c r="K486" t="b">
        <v>0</v>
      </c>
    </row>
    <row r="487" spans="1:11" ht="68.349999999999994" customHeight="1" x14ac:dyDescent="0.45">
      <c r="A487" t="s">
        <v>1248</v>
      </c>
      <c r="B487" t="s">
        <v>4302</v>
      </c>
      <c r="C487" t="s">
        <v>4303</v>
      </c>
      <c r="D487" t="s">
        <v>922</v>
      </c>
      <c r="E487" t="s">
        <v>4304</v>
      </c>
      <c r="F487" s="4" t="s">
        <v>4305</v>
      </c>
      <c r="G487" t="s">
        <v>4306</v>
      </c>
      <c r="H487" s="4" t="s">
        <v>4307</v>
      </c>
      <c r="I487" s="4" t="s">
        <v>4308</v>
      </c>
      <c r="J487" s="4" t="s">
        <v>4309</v>
      </c>
      <c r="K487" t="b">
        <v>0</v>
      </c>
    </row>
    <row r="488" spans="1:11" ht="68.349999999999994" customHeight="1" x14ac:dyDescent="0.45">
      <c r="A488" t="s">
        <v>1248</v>
      </c>
      <c r="B488" t="s">
        <v>4310</v>
      </c>
      <c r="C488" t="s">
        <v>4311</v>
      </c>
      <c r="D488" t="s">
        <v>922</v>
      </c>
      <c r="E488" t="s">
        <v>4312</v>
      </c>
      <c r="F488" s="4" t="s">
        <v>4313</v>
      </c>
      <c r="G488" t="s">
        <v>4314</v>
      </c>
      <c r="H488" s="4" t="s">
        <v>4315</v>
      </c>
      <c r="I488" s="4" t="s">
        <v>4316</v>
      </c>
      <c r="J488" s="4" t="s">
        <v>4317</v>
      </c>
      <c r="K488" t="b">
        <v>0</v>
      </c>
    </row>
    <row r="489" spans="1:11" ht="68.349999999999994" customHeight="1" x14ac:dyDescent="0.45">
      <c r="A489" t="s">
        <v>1248</v>
      </c>
      <c r="B489" t="s">
        <v>4318</v>
      </c>
      <c r="C489" t="s">
        <v>4319</v>
      </c>
      <c r="D489" t="s">
        <v>922</v>
      </c>
      <c r="E489" t="s">
        <v>4320</v>
      </c>
      <c r="F489" s="4" t="s">
        <v>4321</v>
      </c>
      <c r="G489" t="s">
        <v>4322</v>
      </c>
      <c r="H489" s="4" t="s">
        <v>4323</v>
      </c>
      <c r="I489" s="4" t="s">
        <v>4324</v>
      </c>
      <c r="K489" t="b">
        <v>0</v>
      </c>
    </row>
    <row r="490" spans="1:11" ht="68.349999999999994" customHeight="1" x14ac:dyDescent="0.45">
      <c r="A490" t="s">
        <v>1309</v>
      </c>
      <c r="B490" t="s">
        <v>4325</v>
      </c>
      <c r="C490" t="s">
        <v>4326</v>
      </c>
      <c r="D490" t="s">
        <v>945</v>
      </c>
      <c r="E490" t="s">
        <v>4327</v>
      </c>
      <c r="F490" s="4" t="s">
        <v>4328</v>
      </c>
      <c r="G490" t="s">
        <v>4329</v>
      </c>
      <c r="I490" s="4" t="s">
        <v>4330</v>
      </c>
      <c r="J490" s="4" t="s">
        <v>1316</v>
      </c>
      <c r="K490" t="b">
        <v>0</v>
      </c>
    </row>
    <row r="491" spans="1:11" ht="68.349999999999994" customHeight="1" x14ac:dyDescent="0.45">
      <c r="A491" t="s">
        <v>1248</v>
      </c>
      <c r="B491" t="s">
        <v>4331</v>
      </c>
      <c r="C491" t="s">
        <v>4332</v>
      </c>
      <c r="D491" t="s">
        <v>945</v>
      </c>
      <c r="E491" t="s">
        <v>4333</v>
      </c>
      <c r="F491" s="4" t="s">
        <v>4334</v>
      </c>
      <c r="G491" t="s">
        <v>4335</v>
      </c>
      <c r="H491" s="4" t="s">
        <v>4336</v>
      </c>
      <c r="I491" s="4" t="s">
        <v>4337</v>
      </c>
      <c r="J491" s="4" t="s">
        <v>4338</v>
      </c>
      <c r="K491" t="b">
        <v>0</v>
      </c>
    </row>
    <row r="492" spans="1:11" ht="68.349999999999994" customHeight="1" x14ac:dyDescent="0.45">
      <c r="A492" t="s">
        <v>1757</v>
      </c>
      <c r="B492" t="s">
        <v>4339</v>
      </c>
      <c r="C492" t="s">
        <v>4340</v>
      </c>
      <c r="D492" t="s">
        <v>922</v>
      </c>
      <c r="E492" t="s">
        <v>4341</v>
      </c>
      <c r="F492" s="4" t="s">
        <v>4342</v>
      </c>
      <c r="G492" t="s">
        <v>4343</v>
      </c>
      <c r="H492" s="4" t="s">
        <v>4344</v>
      </c>
      <c r="I492" s="4" t="s">
        <v>4345</v>
      </c>
      <c r="J492" s="4" t="s">
        <v>4346</v>
      </c>
      <c r="K492" t="b">
        <v>0</v>
      </c>
    </row>
    <row r="493" spans="1:11" ht="68.349999999999994" customHeight="1" x14ac:dyDescent="0.45">
      <c r="A493" t="s">
        <v>2251</v>
      </c>
      <c r="B493" t="s">
        <v>4347</v>
      </c>
      <c r="C493" t="s">
        <v>4348</v>
      </c>
      <c r="D493" t="s">
        <v>945</v>
      </c>
      <c r="E493" t="s">
        <v>4349</v>
      </c>
      <c r="F493" s="4" t="s">
        <v>4350</v>
      </c>
      <c r="G493" t="s">
        <v>4351</v>
      </c>
      <c r="H493" s="4" t="s">
        <v>4352</v>
      </c>
      <c r="I493" s="4" t="s">
        <v>4353</v>
      </c>
      <c r="K493" t="b">
        <v>0</v>
      </c>
    </row>
    <row r="494" spans="1:11" ht="68.349999999999994" customHeight="1" x14ac:dyDescent="0.45">
      <c r="A494" t="s">
        <v>2251</v>
      </c>
      <c r="B494" t="s">
        <v>4354</v>
      </c>
      <c r="C494" t="s">
        <v>4355</v>
      </c>
      <c r="D494" t="s">
        <v>945</v>
      </c>
      <c r="E494" t="s">
        <v>4356</v>
      </c>
      <c r="F494" s="4" t="s">
        <v>4357</v>
      </c>
      <c r="G494" t="s">
        <v>4358</v>
      </c>
      <c r="H494" s="4" t="s">
        <v>4359</v>
      </c>
      <c r="I494" s="4" t="s">
        <v>4360</v>
      </c>
      <c r="K494" t="b">
        <v>0</v>
      </c>
    </row>
    <row r="495" spans="1:11" ht="68.349999999999994" customHeight="1" x14ac:dyDescent="0.45">
      <c r="A495" t="s">
        <v>1638</v>
      </c>
      <c r="B495" t="s">
        <v>4361</v>
      </c>
      <c r="C495" t="s">
        <v>4362</v>
      </c>
      <c r="D495" t="s">
        <v>922</v>
      </c>
      <c r="E495" t="s">
        <v>4363</v>
      </c>
      <c r="F495" s="4" t="s">
        <v>4364</v>
      </c>
      <c r="G495" t="s">
        <v>4365</v>
      </c>
      <c r="H495" s="4" t="s">
        <v>4366</v>
      </c>
      <c r="I495" s="4" t="s">
        <v>4367</v>
      </c>
      <c r="K495" t="b">
        <v>0</v>
      </c>
    </row>
    <row r="496" spans="1:11" ht="68.349999999999994" customHeight="1" x14ac:dyDescent="0.45">
      <c r="A496" t="s">
        <v>935</v>
      </c>
      <c r="B496" t="s">
        <v>4368</v>
      </c>
      <c r="C496" t="s">
        <v>4369</v>
      </c>
      <c r="D496" t="s">
        <v>922</v>
      </c>
      <c r="E496" t="s">
        <v>4370</v>
      </c>
      <c r="F496" s="4" t="s">
        <v>4371</v>
      </c>
      <c r="G496" t="s">
        <v>4372</v>
      </c>
      <c r="H496" s="4" t="s">
        <v>4373</v>
      </c>
      <c r="I496" s="4" t="s">
        <v>4374</v>
      </c>
      <c r="J496" s="4" t="s">
        <v>4375</v>
      </c>
      <c r="K496" t="b">
        <v>0</v>
      </c>
    </row>
    <row r="497" spans="1:11" ht="68.349999999999994" customHeight="1" x14ac:dyDescent="0.45">
      <c r="A497" t="s">
        <v>3605</v>
      </c>
      <c r="B497" t="s">
        <v>4376</v>
      </c>
      <c r="C497" t="s">
        <v>4377</v>
      </c>
      <c r="D497" t="s">
        <v>945</v>
      </c>
      <c r="E497" t="s">
        <v>4378</v>
      </c>
      <c r="F497" s="4" t="s">
        <v>4379</v>
      </c>
      <c r="G497" t="s">
        <v>4380</v>
      </c>
      <c r="H497" s="4" t="s">
        <v>4381</v>
      </c>
      <c r="I497" s="4" t="s">
        <v>4382</v>
      </c>
      <c r="K497" t="b">
        <v>0</v>
      </c>
    </row>
    <row r="498" spans="1:11" ht="68.349999999999994" customHeight="1" x14ac:dyDescent="0.45">
      <c r="A498" t="s">
        <v>2959</v>
      </c>
      <c r="B498" t="s">
        <v>4383</v>
      </c>
      <c r="C498" t="s">
        <v>4384</v>
      </c>
      <c r="D498" t="s">
        <v>922</v>
      </c>
      <c r="E498" t="s">
        <v>4385</v>
      </c>
      <c r="F498" s="4" t="s">
        <v>4386</v>
      </c>
      <c r="G498" t="s">
        <v>4387</v>
      </c>
      <c r="H498" s="4" t="s">
        <v>4388</v>
      </c>
      <c r="I498" s="4" t="s">
        <v>4389</v>
      </c>
      <c r="J498" s="4" t="s">
        <v>4390</v>
      </c>
      <c r="K498" t="b">
        <v>0</v>
      </c>
    </row>
    <row r="499" spans="1:11" ht="68.349999999999994" customHeight="1" x14ac:dyDescent="0.45">
      <c r="A499" t="s">
        <v>2129</v>
      </c>
      <c r="B499" t="s">
        <v>4391</v>
      </c>
      <c r="C499" t="s">
        <v>4392</v>
      </c>
      <c r="D499" t="s">
        <v>922</v>
      </c>
      <c r="E499" t="s">
        <v>4393</v>
      </c>
      <c r="F499" s="4" t="s">
        <v>4394</v>
      </c>
      <c r="G499" t="s">
        <v>4395</v>
      </c>
      <c r="H499" s="4" t="s">
        <v>4396</v>
      </c>
      <c r="I499" s="4" t="s">
        <v>4397</v>
      </c>
      <c r="J499" s="4" t="s">
        <v>4398</v>
      </c>
      <c r="K499" t="b">
        <v>0</v>
      </c>
    </row>
    <row r="500" spans="1:11" ht="68.349999999999994" customHeight="1" x14ac:dyDescent="0.45">
      <c r="A500" t="s">
        <v>4399</v>
      </c>
      <c r="B500" t="s">
        <v>4400</v>
      </c>
      <c r="C500" t="s">
        <v>4401</v>
      </c>
      <c r="D500" t="s">
        <v>922</v>
      </c>
      <c r="E500" t="s">
        <v>4402</v>
      </c>
      <c r="F500" s="4" t="s">
        <v>4403</v>
      </c>
      <c r="G500" t="s">
        <v>4404</v>
      </c>
      <c r="H500" s="4" t="s">
        <v>4405</v>
      </c>
      <c r="I500" s="4" t="s">
        <v>4406</v>
      </c>
      <c r="K500" t="b">
        <v>0</v>
      </c>
    </row>
    <row r="501" spans="1:11" ht="68.349999999999994" customHeight="1" x14ac:dyDescent="0.45">
      <c r="A501" t="s">
        <v>2396</v>
      </c>
      <c r="B501" t="s">
        <v>4407</v>
      </c>
      <c r="C501" t="s">
        <v>4408</v>
      </c>
      <c r="D501" t="s">
        <v>945</v>
      </c>
      <c r="E501" t="s">
        <v>4409</v>
      </c>
      <c r="F501" s="4" t="s">
        <v>4410</v>
      </c>
      <c r="G501" t="s">
        <v>4411</v>
      </c>
      <c r="H501" s="4" t="s">
        <v>4412</v>
      </c>
      <c r="I501" s="4" t="s">
        <v>4413</v>
      </c>
      <c r="K501" t="b">
        <v>0</v>
      </c>
    </row>
    <row r="502" spans="1:11" ht="68.349999999999994" customHeight="1" x14ac:dyDescent="0.45">
      <c r="A502" t="s">
        <v>2396</v>
      </c>
      <c r="B502" t="s">
        <v>4414</v>
      </c>
      <c r="C502" t="s">
        <v>4415</v>
      </c>
      <c r="D502" t="s">
        <v>945</v>
      </c>
      <c r="E502" t="s">
        <v>4416</v>
      </c>
      <c r="F502" s="4" t="s">
        <v>4417</v>
      </c>
      <c r="G502" t="s">
        <v>4418</v>
      </c>
      <c r="H502" s="4" t="s">
        <v>4419</v>
      </c>
      <c r="I502" s="4" t="s">
        <v>4420</v>
      </c>
      <c r="J502" s="4" t="s">
        <v>4421</v>
      </c>
      <c r="K502" t="b">
        <v>0</v>
      </c>
    </row>
    <row r="503" spans="1:11" ht="68.349999999999994" customHeight="1" x14ac:dyDescent="0.45">
      <c r="A503" t="s">
        <v>2396</v>
      </c>
      <c r="B503" t="s">
        <v>4422</v>
      </c>
      <c r="C503" t="s">
        <v>4423</v>
      </c>
      <c r="D503" t="s">
        <v>945</v>
      </c>
      <c r="E503" t="s">
        <v>4424</v>
      </c>
      <c r="F503" s="4" t="s">
        <v>4425</v>
      </c>
      <c r="G503" t="s">
        <v>4426</v>
      </c>
      <c r="H503" s="4" t="s">
        <v>4427</v>
      </c>
      <c r="I503" s="4" t="s">
        <v>4428</v>
      </c>
      <c r="J503" s="4" t="s">
        <v>4421</v>
      </c>
      <c r="K503" t="b">
        <v>0</v>
      </c>
    </row>
    <row r="504" spans="1:11" ht="68.349999999999994" customHeight="1" x14ac:dyDescent="0.45">
      <c r="A504" t="s">
        <v>1309</v>
      </c>
      <c r="B504" t="s">
        <v>4429</v>
      </c>
      <c r="C504" t="s">
        <v>4430</v>
      </c>
      <c r="D504" t="s">
        <v>922</v>
      </c>
      <c r="E504" t="s">
        <v>4431</v>
      </c>
      <c r="F504" s="4" t="s">
        <v>4432</v>
      </c>
      <c r="G504" t="s">
        <v>4433</v>
      </c>
      <c r="H504" s="4" t="s">
        <v>4434</v>
      </c>
      <c r="I504" s="4" t="s">
        <v>4435</v>
      </c>
      <c r="J504" s="4" t="s">
        <v>4436</v>
      </c>
      <c r="K504" t="b">
        <v>0</v>
      </c>
    </row>
    <row r="505" spans="1:11" ht="68.349999999999994" customHeight="1" x14ac:dyDescent="0.45">
      <c r="A505" t="s">
        <v>2396</v>
      </c>
      <c r="B505" t="s">
        <v>4437</v>
      </c>
      <c r="C505" t="s">
        <v>4438</v>
      </c>
      <c r="D505" t="s">
        <v>945</v>
      </c>
      <c r="E505" t="s">
        <v>4439</v>
      </c>
      <c r="F505" s="4" t="s">
        <v>4440</v>
      </c>
      <c r="G505" t="s">
        <v>4441</v>
      </c>
      <c r="H505" s="4" t="s">
        <v>4442</v>
      </c>
      <c r="I505" s="4" t="s">
        <v>4443</v>
      </c>
      <c r="J505" s="4" t="s">
        <v>4444</v>
      </c>
      <c r="K505" t="b">
        <v>0</v>
      </c>
    </row>
    <row r="506" spans="1:11" ht="68.349999999999994" customHeight="1" x14ac:dyDescent="0.45">
      <c r="A506" t="s">
        <v>2396</v>
      </c>
      <c r="B506" t="s">
        <v>4445</v>
      </c>
      <c r="C506" t="s">
        <v>4446</v>
      </c>
      <c r="D506" t="s">
        <v>922</v>
      </c>
      <c r="E506" t="s">
        <v>4447</v>
      </c>
      <c r="F506" s="4" t="s">
        <v>4448</v>
      </c>
      <c r="G506" t="s">
        <v>4449</v>
      </c>
      <c r="H506" s="4" t="s">
        <v>4450</v>
      </c>
      <c r="I506" s="4" t="s">
        <v>4451</v>
      </c>
      <c r="K506" t="b">
        <v>0</v>
      </c>
    </row>
    <row r="507" spans="1:11" ht="68.349999999999994" customHeight="1" x14ac:dyDescent="0.45">
      <c r="A507" t="s">
        <v>2396</v>
      </c>
      <c r="B507" t="s">
        <v>4452</v>
      </c>
      <c r="C507" t="s">
        <v>4453</v>
      </c>
      <c r="D507" t="s">
        <v>945</v>
      </c>
      <c r="E507" t="s">
        <v>4454</v>
      </c>
      <c r="F507" s="4" t="s">
        <v>4455</v>
      </c>
      <c r="G507" t="s">
        <v>4456</v>
      </c>
      <c r="H507" s="4" t="s">
        <v>4457</v>
      </c>
      <c r="I507" s="4" t="s">
        <v>4458</v>
      </c>
      <c r="J507" s="4" t="s">
        <v>4459</v>
      </c>
      <c r="K507" t="b">
        <v>0</v>
      </c>
    </row>
    <row r="508" spans="1:11" ht="68.349999999999994" customHeight="1" x14ac:dyDescent="0.45">
      <c r="A508" t="s">
        <v>2396</v>
      </c>
      <c r="B508" t="s">
        <v>4460</v>
      </c>
      <c r="C508" t="s">
        <v>4461</v>
      </c>
      <c r="D508" t="s">
        <v>922</v>
      </c>
      <c r="E508" t="s">
        <v>4462</v>
      </c>
      <c r="F508" s="4" t="s">
        <v>4463</v>
      </c>
      <c r="G508" t="s">
        <v>4464</v>
      </c>
      <c r="H508" s="4" t="s">
        <v>4465</v>
      </c>
      <c r="I508" s="4" t="s">
        <v>4466</v>
      </c>
      <c r="K508" t="b">
        <v>0</v>
      </c>
    </row>
    <row r="509" spans="1:11" ht="68.349999999999994" customHeight="1" x14ac:dyDescent="0.45">
      <c r="A509" t="s">
        <v>1447</v>
      </c>
      <c r="B509" t="s">
        <v>4467</v>
      </c>
      <c r="C509" t="s">
        <v>4468</v>
      </c>
      <c r="D509" t="s">
        <v>922</v>
      </c>
      <c r="E509" t="s">
        <v>4469</v>
      </c>
      <c r="F509" s="4" t="s">
        <v>4470</v>
      </c>
      <c r="G509" t="s">
        <v>4471</v>
      </c>
      <c r="H509" s="4" t="s">
        <v>4472</v>
      </c>
      <c r="I509" s="4" t="s">
        <v>4473</v>
      </c>
      <c r="K509" t="b">
        <v>0</v>
      </c>
    </row>
    <row r="510" spans="1:11" ht="68.349999999999994" customHeight="1" x14ac:dyDescent="0.45">
      <c r="A510" t="s">
        <v>1447</v>
      </c>
      <c r="B510" t="s">
        <v>4474</v>
      </c>
      <c r="C510" t="s">
        <v>4475</v>
      </c>
      <c r="D510" t="s">
        <v>945</v>
      </c>
      <c r="E510" t="s">
        <v>4476</v>
      </c>
      <c r="F510" s="4" t="s">
        <v>4477</v>
      </c>
      <c r="G510" t="s">
        <v>4478</v>
      </c>
      <c r="H510" s="4" t="s">
        <v>4479</v>
      </c>
      <c r="I510" s="4" t="s">
        <v>4480</v>
      </c>
      <c r="K510" t="b">
        <v>0</v>
      </c>
    </row>
    <row r="511" spans="1:11" ht="68.349999999999994" customHeight="1" x14ac:dyDescent="0.45">
      <c r="A511" t="s">
        <v>1847</v>
      </c>
      <c r="B511" t="s">
        <v>4481</v>
      </c>
      <c r="C511" t="s">
        <v>4482</v>
      </c>
      <c r="D511" t="s">
        <v>945</v>
      </c>
      <c r="E511" t="s">
        <v>4483</v>
      </c>
      <c r="F511" s="4" t="s">
        <v>4484</v>
      </c>
      <c r="G511" t="s">
        <v>4485</v>
      </c>
      <c r="H511" s="4" t="s">
        <v>4486</v>
      </c>
      <c r="I511" s="4" t="s">
        <v>4487</v>
      </c>
      <c r="J511" s="4" t="s">
        <v>1855</v>
      </c>
      <c r="K511" t="b">
        <v>0</v>
      </c>
    </row>
    <row r="512" spans="1:11" ht="68.349999999999994" customHeight="1" x14ac:dyDescent="0.45">
      <c r="A512" t="s">
        <v>1317</v>
      </c>
      <c r="B512" t="s">
        <v>4488</v>
      </c>
      <c r="C512" t="s">
        <v>4489</v>
      </c>
      <c r="D512" t="s">
        <v>922</v>
      </c>
      <c r="E512" t="s">
        <v>4490</v>
      </c>
      <c r="F512" s="4" t="s">
        <v>4491</v>
      </c>
      <c r="G512" t="s">
        <v>4492</v>
      </c>
      <c r="H512" s="4" t="s">
        <v>4493</v>
      </c>
      <c r="I512" s="4" t="s">
        <v>4494</v>
      </c>
      <c r="J512" s="4" t="s">
        <v>4495</v>
      </c>
      <c r="K512" t="b">
        <v>0</v>
      </c>
    </row>
    <row r="513" spans="1:11" ht="68.349999999999994" customHeight="1" x14ac:dyDescent="0.45">
      <c r="A513" t="s">
        <v>1317</v>
      </c>
      <c r="B513" t="s">
        <v>4496</v>
      </c>
      <c r="C513" t="s">
        <v>4497</v>
      </c>
      <c r="D513" t="s">
        <v>922</v>
      </c>
      <c r="E513" t="s">
        <v>4498</v>
      </c>
      <c r="F513" s="4" t="s">
        <v>4499</v>
      </c>
      <c r="G513" t="s">
        <v>4500</v>
      </c>
      <c r="H513" s="4" t="s">
        <v>4501</v>
      </c>
      <c r="I513" s="4" t="s">
        <v>4502</v>
      </c>
      <c r="K513" t="b">
        <v>0</v>
      </c>
    </row>
    <row r="514" spans="1:11" ht="68.349999999999994" customHeight="1" x14ac:dyDescent="0.45">
      <c r="A514" t="s">
        <v>1293</v>
      </c>
      <c r="B514" t="s">
        <v>4503</v>
      </c>
      <c r="C514" t="s">
        <v>4504</v>
      </c>
      <c r="D514" t="s">
        <v>922</v>
      </c>
      <c r="E514" t="s">
        <v>4505</v>
      </c>
      <c r="F514" s="4" t="s">
        <v>4506</v>
      </c>
      <c r="G514" t="s">
        <v>4507</v>
      </c>
      <c r="H514" s="4" t="s">
        <v>4508</v>
      </c>
      <c r="I514" s="4" t="s">
        <v>4509</v>
      </c>
      <c r="K514" t="b">
        <v>0</v>
      </c>
    </row>
    <row r="515" spans="1:11" ht="68.349999999999994" customHeight="1" x14ac:dyDescent="0.45">
      <c r="A515" t="s">
        <v>1231</v>
      </c>
      <c r="B515" t="s">
        <v>4510</v>
      </c>
      <c r="C515" t="s">
        <v>4511</v>
      </c>
      <c r="D515" t="s">
        <v>922</v>
      </c>
      <c r="E515" t="s">
        <v>4512</v>
      </c>
      <c r="F515" s="4" t="s">
        <v>4513</v>
      </c>
      <c r="G515" t="s">
        <v>4514</v>
      </c>
      <c r="H515" s="4" t="s">
        <v>4515</v>
      </c>
      <c r="I515" s="4" t="s">
        <v>4516</v>
      </c>
      <c r="K515" t="b">
        <v>0</v>
      </c>
    </row>
    <row r="516" spans="1:11" ht="68.349999999999994" customHeight="1" x14ac:dyDescent="0.45">
      <c r="A516" t="s">
        <v>2603</v>
      </c>
      <c r="B516" t="s">
        <v>4510</v>
      </c>
      <c r="C516" t="s">
        <v>4517</v>
      </c>
      <c r="D516" t="s">
        <v>922</v>
      </c>
      <c r="E516" t="s">
        <v>4518</v>
      </c>
      <c r="F516" s="4" t="s">
        <v>4519</v>
      </c>
      <c r="G516" t="s">
        <v>4520</v>
      </c>
      <c r="H516" s="4" t="s">
        <v>4521</v>
      </c>
      <c r="I516" s="4" t="s">
        <v>4522</v>
      </c>
      <c r="J516" s="4" t="s">
        <v>4523</v>
      </c>
      <c r="K516" t="b">
        <v>0</v>
      </c>
    </row>
    <row r="517" spans="1:11" ht="68.349999999999994" customHeight="1" x14ac:dyDescent="0.45">
      <c r="A517" t="s">
        <v>1067</v>
      </c>
      <c r="B517" t="s">
        <v>4524</v>
      </c>
      <c r="C517" t="s">
        <v>4525</v>
      </c>
      <c r="D517" t="s">
        <v>922</v>
      </c>
      <c r="E517" t="s">
        <v>4526</v>
      </c>
      <c r="F517" s="4" t="s">
        <v>4527</v>
      </c>
      <c r="G517" t="s">
        <v>4528</v>
      </c>
      <c r="H517" s="4" t="s">
        <v>4529</v>
      </c>
      <c r="I517" s="4" t="s">
        <v>4530</v>
      </c>
      <c r="J517" s="4" t="s">
        <v>4531</v>
      </c>
      <c r="K517" t="b">
        <v>0</v>
      </c>
    </row>
    <row r="518" spans="1:11" ht="68.349999999999994" customHeight="1" x14ac:dyDescent="0.45">
      <c r="A518" t="s">
        <v>1067</v>
      </c>
      <c r="B518" t="s">
        <v>4532</v>
      </c>
      <c r="C518" t="s">
        <v>4533</v>
      </c>
      <c r="D518" t="s">
        <v>922</v>
      </c>
      <c r="E518" t="s">
        <v>4534</v>
      </c>
      <c r="F518" s="4" t="s">
        <v>4535</v>
      </c>
      <c r="G518" t="s">
        <v>4536</v>
      </c>
      <c r="H518" s="4" t="s">
        <v>4537</v>
      </c>
      <c r="I518" s="4" t="s">
        <v>4538</v>
      </c>
      <c r="K518" t="b">
        <v>0</v>
      </c>
    </row>
    <row r="519" spans="1:11" ht="68.349999999999994" customHeight="1" x14ac:dyDescent="0.45">
      <c r="A519" t="s">
        <v>1101</v>
      </c>
      <c r="B519" t="s">
        <v>4539</v>
      </c>
      <c r="C519" t="s">
        <v>4540</v>
      </c>
      <c r="D519" t="s">
        <v>922</v>
      </c>
      <c r="E519" t="s">
        <v>4541</v>
      </c>
      <c r="F519" s="4" t="s">
        <v>4542</v>
      </c>
      <c r="G519" t="s">
        <v>4543</v>
      </c>
      <c r="H519" s="4" t="s">
        <v>4544</v>
      </c>
      <c r="I519" s="4" t="s">
        <v>4545</v>
      </c>
      <c r="K519" t="b">
        <v>0</v>
      </c>
    </row>
    <row r="520" spans="1:11" ht="68.349999999999994" customHeight="1" x14ac:dyDescent="0.45">
      <c r="A520" t="s">
        <v>1101</v>
      </c>
      <c r="B520" t="s">
        <v>4546</v>
      </c>
      <c r="C520" t="s">
        <v>4547</v>
      </c>
      <c r="D520" t="s">
        <v>945</v>
      </c>
      <c r="E520" t="s">
        <v>4548</v>
      </c>
      <c r="F520" s="4" t="s">
        <v>4549</v>
      </c>
      <c r="G520" t="s">
        <v>4550</v>
      </c>
      <c r="H520" s="4" t="s">
        <v>4551</v>
      </c>
      <c r="I520" s="4" t="s">
        <v>4552</v>
      </c>
      <c r="J520" s="4" t="s">
        <v>4553</v>
      </c>
      <c r="K520" t="b">
        <v>0</v>
      </c>
    </row>
    <row r="521" spans="1:11" ht="68.349999999999994" customHeight="1" x14ac:dyDescent="0.45">
      <c r="A521" t="s">
        <v>1480</v>
      </c>
      <c r="B521" t="s">
        <v>4554</v>
      </c>
      <c r="C521" t="s">
        <v>4555</v>
      </c>
      <c r="D521" t="s">
        <v>945</v>
      </c>
      <c r="E521" t="s">
        <v>4556</v>
      </c>
      <c r="F521" s="4" t="s">
        <v>4557</v>
      </c>
      <c r="G521" t="s">
        <v>4558</v>
      </c>
      <c r="H521" s="4" t="s">
        <v>4559</v>
      </c>
      <c r="I521" s="4" t="s">
        <v>4560</v>
      </c>
      <c r="J521" s="4" t="s">
        <v>4561</v>
      </c>
      <c r="K521" t="b">
        <v>0</v>
      </c>
    </row>
    <row r="522" spans="1:11" ht="68.349999999999994" customHeight="1" x14ac:dyDescent="0.45">
      <c r="A522" t="s">
        <v>2730</v>
      </c>
      <c r="B522" t="s">
        <v>4562</v>
      </c>
      <c r="C522" t="s">
        <v>4563</v>
      </c>
      <c r="D522" t="s">
        <v>922</v>
      </c>
      <c r="E522" t="s">
        <v>4564</v>
      </c>
      <c r="F522" s="4" t="s">
        <v>4565</v>
      </c>
      <c r="G522" t="s">
        <v>4566</v>
      </c>
      <c r="H522" s="4" t="s">
        <v>4567</v>
      </c>
      <c r="I522" s="4" t="s">
        <v>4568</v>
      </c>
      <c r="K522" t="b">
        <v>0</v>
      </c>
    </row>
    <row r="523" spans="1:11" ht="68.349999999999994" customHeight="1" x14ac:dyDescent="0.45">
      <c r="A523" t="s">
        <v>2730</v>
      </c>
      <c r="B523" t="s">
        <v>4562</v>
      </c>
      <c r="C523" t="s">
        <v>4563</v>
      </c>
      <c r="D523" t="s">
        <v>922</v>
      </c>
      <c r="E523" t="s">
        <v>4564</v>
      </c>
      <c r="F523" s="4" t="s">
        <v>4565</v>
      </c>
      <c r="G523" t="s">
        <v>4566</v>
      </c>
      <c r="H523" s="4" t="s">
        <v>4567</v>
      </c>
      <c r="I523" s="4" t="s">
        <v>4569</v>
      </c>
      <c r="K523" t="b">
        <v>1</v>
      </c>
    </row>
    <row r="524" spans="1:11" ht="68.349999999999994" customHeight="1" x14ac:dyDescent="0.45">
      <c r="A524" t="s">
        <v>1349</v>
      </c>
      <c r="B524" t="s">
        <v>4570</v>
      </c>
      <c r="C524" t="s">
        <v>4571</v>
      </c>
      <c r="D524" t="s">
        <v>945</v>
      </c>
      <c r="E524" t="s">
        <v>4572</v>
      </c>
      <c r="F524" s="4" t="s">
        <v>4573</v>
      </c>
      <c r="G524" t="s">
        <v>4574</v>
      </c>
      <c r="I524" s="4" t="s">
        <v>4575</v>
      </c>
      <c r="J524" s="4" t="s">
        <v>4576</v>
      </c>
      <c r="K524" t="b">
        <v>0</v>
      </c>
    </row>
    <row r="525" spans="1:11" ht="68.349999999999994" customHeight="1" x14ac:dyDescent="0.45">
      <c r="A525" t="s">
        <v>1606</v>
      </c>
      <c r="B525" t="s">
        <v>4577</v>
      </c>
      <c r="C525" t="s">
        <v>4578</v>
      </c>
      <c r="D525" t="s">
        <v>945</v>
      </c>
      <c r="E525" t="s">
        <v>4579</v>
      </c>
      <c r="F525" s="4" t="s">
        <v>4580</v>
      </c>
      <c r="G525" t="s">
        <v>4581</v>
      </c>
      <c r="I525" s="4" t="s">
        <v>4582</v>
      </c>
      <c r="J525" s="4" t="s">
        <v>4583</v>
      </c>
      <c r="K525" t="b">
        <v>0</v>
      </c>
    </row>
    <row r="526" spans="1:11" ht="68.349999999999994" customHeight="1" x14ac:dyDescent="0.45">
      <c r="A526" t="s">
        <v>1638</v>
      </c>
      <c r="B526" t="s">
        <v>4584</v>
      </c>
      <c r="C526" t="s">
        <v>4585</v>
      </c>
      <c r="D526" t="s">
        <v>945</v>
      </c>
      <c r="E526" t="s">
        <v>4586</v>
      </c>
      <c r="F526" s="4" t="s">
        <v>4587</v>
      </c>
      <c r="G526" t="s">
        <v>4588</v>
      </c>
      <c r="H526" s="4" t="s">
        <v>4589</v>
      </c>
      <c r="I526" s="4" t="s">
        <v>4590</v>
      </c>
      <c r="J526" s="4" t="s">
        <v>1800</v>
      </c>
      <c r="K526" t="b">
        <v>0</v>
      </c>
    </row>
    <row r="527" spans="1:11" ht="68.349999999999994" customHeight="1" x14ac:dyDescent="0.45">
      <c r="A527" t="s">
        <v>1447</v>
      </c>
      <c r="B527" t="s">
        <v>4591</v>
      </c>
      <c r="C527" t="s">
        <v>4592</v>
      </c>
      <c r="D527" t="s">
        <v>945</v>
      </c>
      <c r="E527" t="s">
        <v>4593</v>
      </c>
      <c r="F527" s="4" t="s">
        <v>4594</v>
      </c>
      <c r="G527" t="s">
        <v>4595</v>
      </c>
      <c r="H527" s="4" t="s">
        <v>4596</v>
      </c>
      <c r="I527" s="4" t="s">
        <v>4597</v>
      </c>
      <c r="J527" s="4" t="s">
        <v>4598</v>
      </c>
      <c r="K527" t="b">
        <v>0</v>
      </c>
    </row>
    <row r="528" spans="1:11" ht="68.349999999999994" customHeight="1" x14ac:dyDescent="0.45">
      <c r="A528" t="s">
        <v>4599</v>
      </c>
      <c r="B528" t="s">
        <v>4600</v>
      </c>
      <c r="C528" t="s">
        <v>4601</v>
      </c>
      <c r="D528" t="s">
        <v>945</v>
      </c>
      <c r="E528" t="s">
        <v>4602</v>
      </c>
      <c r="F528" s="4" t="s">
        <v>4603</v>
      </c>
      <c r="G528" t="s">
        <v>4604</v>
      </c>
      <c r="I528" s="4" t="s">
        <v>4605</v>
      </c>
      <c r="J528" s="4" t="s">
        <v>4606</v>
      </c>
      <c r="K528" t="b">
        <v>0</v>
      </c>
    </row>
    <row r="529" spans="1:11" ht="68.349999999999994" customHeight="1" x14ac:dyDescent="0.45">
      <c r="A529" t="s">
        <v>4599</v>
      </c>
      <c r="B529" t="s">
        <v>4607</v>
      </c>
      <c r="C529" t="s">
        <v>4608</v>
      </c>
      <c r="D529" t="s">
        <v>945</v>
      </c>
      <c r="E529" t="s">
        <v>4609</v>
      </c>
      <c r="F529" s="4" t="s">
        <v>4610</v>
      </c>
      <c r="G529" t="s">
        <v>4611</v>
      </c>
      <c r="I529" s="4" t="s">
        <v>4612</v>
      </c>
      <c r="J529" s="4" t="s">
        <v>4613</v>
      </c>
      <c r="K529" t="b">
        <v>0</v>
      </c>
    </row>
    <row r="530" spans="1:11" ht="68.349999999999994" customHeight="1" x14ac:dyDescent="0.45">
      <c r="A530" t="s">
        <v>4599</v>
      </c>
      <c r="B530" t="s">
        <v>4614</v>
      </c>
      <c r="C530" t="s">
        <v>4615</v>
      </c>
      <c r="D530" t="s">
        <v>922</v>
      </c>
      <c r="E530" t="s">
        <v>4616</v>
      </c>
      <c r="F530" s="4" t="s">
        <v>4617</v>
      </c>
      <c r="G530" t="s">
        <v>4618</v>
      </c>
      <c r="H530" s="4" t="s">
        <v>4619</v>
      </c>
      <c r="I530" s="4" t="s">
        <v>4620</v>
      </c>
      <c r="J530" s="4" t="s">
        <v>4621</v>
      </c>
      <c r="K530" t="b">
        <v>0</v>
      </c>
    </row>
    <row r="531" spans="1:11" ht="68.349999999999994" customHeight="1" x14ac:dyDescent="0.45">
      <c r="A531" t="s">
        <v>1130</v>
      </c>
      <c r="B531" t="s">
        <v>4622</v>
      </c>
      <c r="C531" t="s">
        <v>4623</v>
      </c>
      <c r="D531" t="s">
        <v>945</v>
      </c>
      <c r="E531" t="s">
        <v>4624</v>
      </c>
      <c r="F531" s="4" t="s">
        <v>4625</v>
      </c>
      <c r="G531" t="s">
        <v>4626</v>
      </c>
      <c r="I531" s="4" t="s">
        <v>4627</v>
      </c>
      <c r="J531" s="4" t="s">
        <v>4628</v>
      </c>
      <c r="K531" t="b">
        <v>0</v>
      </c>
    </row>
    <row r="532" spans="1:11" ht="68.349999999999994" customHeight="1" x14ac:dyDescent="0.45">
      <c r="A532" t="s">
        <v>1067</v>
      </c>
      <c r="B532" t="s">
        <v>4629</v>
      </c>
      <c r="C532" t="s">
        <v>4630</v>
      </c>
      <c r="D532" t="s">
        <v>922</v>
      </c>
      <c r="E532" t="s">
        <v>4631</v>
      </c>
      <c r="F532" s="4" t="s">
        <v>4632</v>
      </c>
      <c r="G532" t="s">
        <v>4633</v>
      </c>
      <c r="H532" s="4" t="s">
        <v>4634</v>
      </c>
      <c r="I532" s="4" t="s">
        <v>4635</v>
      </c>
      <c r="K532" t="b">
        <v>0</v>
      </c>
    </row>
    <row r="533" spans="1:11" ht="68.349999999999994" customHeight="1" x14ac:dyDescent="0.45">
      <c r="A533" t="s">
        <v>1301</v>
      </c>
      <c r="B533" t="s">
        <v>4636</v>
      </c>
      <c r="C533" t="s">
        <v>4637</v>
      </c>
      <c r="D533" t="s">
        <v>922</v>
      </c>
      <c r="E533" t="s">
        <v>4638</v>
      </c>
      <c r="F533" s="4" t="s">
        <v>4639</v>
      </c>
      <c r="G533" t="s">
        <v>4640</v>
      </c>
      <c r="H533" s="4" t="s">
        <v>4641</v>
      </c>
      <c r="I533" s="4" t="s">
        <v>4642</v>
      </c>
      <c r="J533" s="4" t="s">
        <v>4643</v>
      </c>
      <c r="K533" t="b">
        <v>0</v>
      </c>
    </row>
    <row r="534" spans="1:11" ht="68.349999999999994" customHeight="1" x14ac:dyDescent="0.45">
      <c r="A534" t="s">
        <v>2288</v>
      </c>
      <c r="B534" t="s">
        <v>4644</v>
      </c>
      <c r="C534" t="s">
        <v>4645</v>
      </c>
      <c r="D534" t="s">
        <v>945</v>
      </c>
      <c r="E534" t="s">
        <v>4646</v>
      </c>
      <c r="F534" s="4" t="s">
        <v>4647</v>
      </c>
      <c r="G534" t="s">
        <v>4648</v>
      </c>
      <c r="H534" s="4" t="s">
        <v>4649</v>
      </c>
      <c r="I534" s="4" t="s">
        <v>4650</v>
      </c>
      <c r="J534" s="4" t="s">
        <v>3245</v>
      </c>
      <c r="K534" t="b">
        <v>0</v>
      </c>
    </row>
    <row r="535" spans="1:11" ht="68.349999999999994" customHeight="1" x14ac:dyDescent="0.45">
      <c r="A535" t="s">
        <v>1705</v>
      </c>
      <c r="B535" t="s">
        <v>4651</v>
      </c>
      <c r="C535" t="s">
        <v>4652</v>
      </c>
      <c r="D535" t="s">
        <v>945</v>
      </c>
      <c r="E535" t="s">
        <v>4653</v>
      </c>
      <c r="F535" s="4" t="s">
        <v>4654</v>
      </c>
      <c r="G535" t="s">
        <v>4655</v>
      </c>
      <c r="H535" s="4" t="s">
        <v>4656</v>
      </c>
      <c r="I535" s="4" t="s">
        <v>4657</v>
      </c>
      <c r="K535" t="b">
        <v>0</v>
      </c>
    </row>
    <row r="536" spans="1:11" ht="68.349999999999994" customHeight="1" x14ac:dyDescent="0.45">
      <c r="A536" t="s">
        <v>1101</v>
      </c>
      <c r="B536" t="s">
        <v>4658</v>
      </c>
      <c r="C536" t="s">
        <v>4659</v>
      </c>
      <c r="D536" t="s">
        <v>945</v>
      </c>
      <c r="E536" t="s">
        <v>4660</v>
      </c>
      <c r="F536" s="4" t="s">
        <v>4661</v>
      </c>
      <c r="G536" t="s">
        <v>4662</v>
      </c>
      <c r="H536" s="4" t="s">
        <v>4663</v>
      </c>
      <c r="I536" s="4" t="s">
        <v>4664</v>
      </c>
      <c r="K536" t="b">
        <v>0</v>
      </c>
    </row>
    <row r="537" spans="1:11" ht="68.349999999999994" customHeight="1" x14ac:dyDescent="0.45">
      <c r="A537" t="s">
        <v>1101</v>
      </c>
      <c r="B537" t="s">
        <v>4665</v>
      </c>
      <c r="C537" t="s">
        <v>4666</v>
      </c>
      <c r="D537" t="s">
        <v>922</v>
      </c>
      <c r="E537" t="s">
        <v>4667</v>
      </c>
      <c r="F537" s="4" t="s">
        <v>4668</v>
      </c>
      <c r="G537" t="s">
        <v>4669</v>
      </c>
      <c r="H537" s="4" t="s">
        <v>4670</v>
      </c>
      <c r="I537" s="4" t="s">
        <v>4671</v>
      </c>
      <c r="K537" t="b">
        <v>0</v>
      </c>
    </row>
    <row r="538" spans="1:11" ht="68.349999999999994" customHeight="1" x14ac:dyDescent="0.45">
      <c r="A538" t="s">
        <v>2166</v>
      </c>
      <c r="B538" t="s">
        <v>4672</v>
      </c>
      <c r="C538" t="s">
        <v>4673</v>
      </c>
      <c r="D538" t="s">
        <v>945</v>
      </c>
      <c r="E538" t="s">
        <v>4674</v>
      </c>
      <c r="F538" s="4" t="s">
        <v>4675</v>
      </c>
      <c r="G538" t="s">
        <v>4676</v>
      </c>
      <c r="H538" s="4" t="s">
        <v>4677</v>
      </c>
      <c r="I538" s="4" t="s">
        <v>4678</v>
      </c>
      <c r="J538" s="4" t="s">
        <v>4679</v>
      </c>
      <c r="K538" t="b">
        <v>0</v>
      </c>
    </row>
    <row r="539" spans="1:11" ht="68.349999999999994" customHeight="1" x14ac:dyDescent="0.45">
      <c r="A539" t="s">
        <v>1005</v>
      </c>
      <c r="B539" t="s">
        <v>4680</v>
      </c>
      <c r="C539" t="s">
        <v>4681</v>
      </c>
      <c r="D539" t="s">
        <v>945</v>
      </c>
      <c r="E539" t="s">
        <v>4682</v>
      </c>
      <c r="F539" s="4" t="s">
        <v>4683</v>
      </c>
      <c r="G539" t="s">
        <v>4684</v>
      </c>
      <c r="H539" s="4" t="s">
        <v>4685</v>
      </c>
      <c r="I539" s="4" t="s">
        <v>4686</v>
      </c>
      <c r="K539" t="b">
        <v>0</v>
      </c>
    </row>
    <row r="540" spans="1:11" ht="68.349999999999994" customHeight="1" x14ac:dyDescent="0.45">
      <c r="A540" t="s">
        <v>2959</v>
      </c>
      <c r="B540" t="s">
        <v>4687</v>
      </c>
      <c r="C540" t="s">
        <v>4688</v>
      </c>
      <c r="D540" t="s">
        <v>922</v>
      </c>
      <c r="E540" t="s">
        <v>4689</v>
      </c>
      <c r="F540" s="4" t="s">
        <v>4690</v>
      </c>
      <c r="G540" t="s">
        <v>4691</v>
      </c>
      <c r="H540" s="4" t="s">
        <v>4692</v>
      </c>
      <c r="I540" s="4" t="s">
        <v>4693</v>
      </c>
      <c r="K540" t="b">
        <v>0</v>
      </c>
    </row>
    <row r="541" spans="1:11" ht="68.349999999999994" customHeight="1" x14ac:dyDescent="0.45">
      <c r="A541" t="s">
        <v>4694</v>
      </c>
      <c r="B541" t="s">
        <v>4695</v>
      </c>
      <c r="C541" t="s">
        <v>4696</v>
      </c>
      <c r="D541" t="s">
        <v>922</v>
      </c>
      <c r="E541" t="s">
        <v>4697</v>
      </c>
      <c r="F541" s="4" t="s">
        <v>4698</v>
      </c>
      <c r="G541" t="s">
        <v>4699</v>
      </c>
      <c r="H541" s="4" t="s">
        <v>4700</v>
      </c>
      <c r="I541" s="4" t="s">
        <v>4701</v>
      </c>
      <c r="J541" s="4" t="s">
        <v>4702</v>
      </c>
      <c r="K541" t="b">
        <v>0</v>
      </c>
    </row>
    <row r="542" spans="1:11" ht="68.349999999999994" customHeight="1" x14ac:dyDescent="0.45">
      <c r="A542" t="s">
        <v>2288</v>
      </c>
      <c r="B542" t="s">
        <v>4703</v>
      </c>
      <c r="C542" t="s">
        <v>4704</v>
      </c>
      <c r="D542" t="s">
        <v>922</v>
      </c>
      <c r="E542" t="s">
        <v>4705</v>
      </c>
      <c r="F542" s="4" t="s">
        <v>4706</v>
      </c>
      <c r="G542" t="s">
        <v>4707</v>
      </c>
      <c r="H542" s="4" t="s">
        <v>4708</v>
      </c>
      <c r="I542" s="4" t="s">
        <v>4709</v>
      </c>
      <c r="J542" s="4" t="s">
        <v>4710</v>
      </c>
      <c r="K542" t="b">
        <v>0</v>
      </c>
    </row>
    <row r="543" spans="1:11" ht="68.349999999999994" customHeight="1" x14ac:dyDescent="0.45">
      <c r="A543" t="s">
        <v>4711</v>
      </c>
      <c r="B543" t="s">
        <v>4712</v>
      </c>
      <c r="C543" t="s">
        <v>4713</v>
      </c>
      <c r="D543" t="s">
        <v>922</v>
      </c>
      <c r="E543" t="s">
        <v>4714</v>
      </c>
      <c r="F543" s="4" t="s">
        <v>4715</v>
      </c>
      <c r="G543" t="s">
        <v>4716</v>
      </c>
      <c r="H543" s="4" t="s">
        <v>4717</v>
      </c>
      <c r="I543" s="4" t="s">
        <v>4718</v>
      </c>
      <c r="K543" t="b">
        <v>0</v>
      </c>
    </row>
    <row r="544" spans="1:11" ht="68.349999999999994" customHeight="1" x14ac:dyDescent="0.45">
      <c r="A544" t="s">
        <v>2251</v>
      </c>
      <c r="B544" t="s">
        <v>4719</v>
      </c>
      <c r="C544" t="s">
        <v>4720</v>
      </c>
      <c r="D544" t="s">
        <v>945</v>
      </c>
      <c r="E544" t="s">
        <v>4721</v>
      </c>
      <c r="F544" s="4" t="s">
        <v>4722</v>
      </c>
      <c r="G544" t="s">
        <v>4723</v>
      </c>
      <c r="H544" s="4" t="s">
        <v>4724</v>
      </c>
      <c r="I544" s="4" t="s">
        <v>4725</v>
      </c>
      <c r="K544" t="b">
        <v>0</v>
      </c>
    </row>
    <row r="545" spans="1:11" ht="68.349999999999994" customHeight="1" x14ac:dyDescent="0.45">
      <c r="A545" t="s">
        <v>1528</v>
      </c>
      <c r="B545" t="s">
        <v>4726</v>
      </c>
      <c r="C545" t="s">
        <v>4727</v>
      </c>
      <c r="D545" t="s">
        <v>945</v>
      </c>
      <c r="E545" t="s">
        <v>4728</v>
      </c>
      <c r="F545" s="4" t="s">
        <v>4729</v>
      </c>
      <c r="G545" t="s">
        <v>4730</v>
      </c>
      <c r="H545" s="4" t="s">
        <v>4731</v>
      </c>
      <c r="I545" s="4" t="s">
        <v>4732</v>
      </c>
      <c r="J545" s="4" t="s">
        <v>4733</v>
      </c>
      <c r="K545" t="b">
        <v>0</v>
      </c>
    </row>
    <row r="546" spans="1:11" ht="68.349999999999994" customHeight="1" x14ac:dyDescent="0.45">
      <c r="A546" t="s">
        <v>1349</v>
      </c>
      <c r="B546" t="s">
        <v>4734</v>
      </c>
      <c r="C546" t="s">
        <v>4735</v>
      </c>
      <c r="D546" t="s">
        <v>922</v>
      </c>
      <c r="E546" t="s">
        <v>4736</v>
      </c>
      <c r="F546" s="4" t="s">
        <v>4737</v>
      </c>
      <c r="G546" t="s">
        <v>4738</v>
      </c>
      <c r="H546" s="4" t="s">
        <v>4739</v>
      </c>
      <c r="I546" s="4" t="s">
        <v>4740</v>
      </c>
      <c r="J546" s="4" t="s">
        <v>4741</v>
      </c>
      <c r="K546" t="b">
        <v>0</v>
      </c>
    </row>
    <row r="547" spans="1:11" ht="68.349999999999994" customHeight="1" x14ac:dyDescent="0.45">
      <c r="A547" t="s">
        <v>3164</v>
      </c>
      <c r="B547" t="s">
        <v>4742</v>
      </c>
      <c r="C547" t="s">
        <v>4743</v>
      </c>
      <c r="D547" t="s">
        <v>945</v>
      </c>
      <c r="E547" t="s">
        <v>4744</v>
      </c>
      <c r="F547" s="4" t="s">
        <v>4745</v>
      </c>
      <c r="G547" t="s">
        <v>4746</v>
      </c>
      <c r="H547" s="4" t="s">
        <v>4747</v>
      </c>
      <c r="I547" s="4" t="s">
        <v>4748</v>
      </c>
      <c r="J547" s="4" t="s">
        <v>4749</v>
      </c>
      <c r="K547" t="b">
        <v>0</v>
      </c>
    </row>
    <row r="548" spans="1:11" ht="68.349999999999994" customHeight="1" x14ac:dyDescent="0.45">
      <c r="A548" t="s">
        <v>3164</v>
      </c>
      <c r="B548" t="s">
        <v>4750</v>
      </c>
      <c r="C548" t="s">
        <v>4751</v>
      </c>
      <c r="D548" t="s">
        <v>945</v>
      </c>
      <c r="E548" t="s">
        <v>4752</v>
      </c>
      <c r="F548" s="4" t="s">
        <v>4753</v>
      </c>
      <c r="G548" t="s">
        <v>4754</v>
      </c>
      <c r="H548" s="4" t="s">
        <v>4755</v>
      </c>
      <c r="I548" s="4" t="s">
        <v>4756</v>
      </c>
      <c r="K548" t="b">
        <v>0</v>
      </c>
    </row>
    <row r="549" spans="1:11" ht="68.349999999999994" customHeight="1" x14ac:dyDescent="0.45">
      <c r="A549" t="s">
        <v>4757</v>
      </c>
      <c r="B549" t="s">
        <v>4758</v>
      </c>
      <c r="C549" t="s">
        <v>4759</v>
      </c>
      <c r="D549" t="s">
        <v>922</v>
      </c>
      <c r="E549" t="s">
        <v>4760</v>
      </c>
      <c r="F549" s="4" t="s">
        <v>4761</v>
      </c>
      <c r="G549" t="s">
        <v>4762</v>
      </c>
      <c r="H549" s="4" t="s">
        <v>4763</v>
      </c>
      <c r="I549" s="4" t="s">
        <v>4764</v>
      </c>
      <c r="J549" s="4" t="s">
        <v>4765</v>
      </c>
      <c r="K549" t="b">
        <v>0</v>
      </c>
    </row>
    <row r="550" spans="1:11" ht="68.349999999999994" customHeight="1" x14ac:dyDescent="0.45">
      <c r="A550" t="s">
        <v>1357</v>
      </c>
      <c r="B550" t="s">
        <v>4766</v>
      </c>
      <c r="C550" t="s">
        <v>4767</v>
      </c>
      <c r="D550" t="s">
        <v>922</v>
      </c>
      <c r="E550" t="s">
        <v>4768</v>
      </c>
      <c r="F550" s="4" t="s">
        <v>4769</v>
      </c>
      <c r="G550" t="s">
        <v>4770</v>
      </c>
      <c r="H550" s="4" t="s">
        <v>4771</v>
      </c>
      <c r="I550" s="4" t="s">
        <v>4772</v>
      </c>
      <c r="K550" t="b">
        <v>0</v>
      </c>
    </row>
    <row r="551" spans="1:11" ht="68.349999999999994" customHeight="1" x14ac:dyDescent="0.45">
      <c r="A551" t="s">
        <v>1101</v>
      </c>
      <c r="B551" t="s">
        <v>4773</v>
      </c>
      <c r="C551" t="s">
        <v>4774</v>
      </c>
      <c r="D551" t="s">
        <v>945</v>
      </c>
      <c r="E551" t="s">
        <v>4775</v>
      </c>
      <c r="F551" s="4" t="s">
        <v>4776</v>
      </c>
      <c r="G551" t="s">
        <v>4777</v>
      </c>
      <c r="I551" s="4" t="s">
        <v>4778</v>
      </c>
      <c r="J551" s="4" t="s">
        <v>4779</v>
      </c>
      <c r="K551" t="b">
        <v>0</v>
      </c>
    </row>
    <row r="552" spans="1:11" ht="68.349999999999994" customHeight="1" x14ac:dyDescent="0.45">
      <c r="A552" t="s">
        <v>2922</v>
      </c>
      <c r="B552" t="s">
        <v>4780</v>
      </c>
      <c r="C552" t="s">
        <v>4781</v>
      </c>
      <c r="D552" t="s">
        <v>945</v>
      </c>
      <c r="E552" t="s">
        <v>4782</v>
      </c>
      <c r="F552" s="4" t="s">
        <v>4783</v>
      </c>
      <c r="G552" t="s">
        <v>4784</v>
      </c>
      <c r="H552" s="4" t="s">
        <v>4785</v>
      </c>
      <c r="I552" s="4" t="s">
        <v>4786</v>
      </c>
      <c r="K552" t="b">
        <v>0</v>
      </c>
    </row>
    <row r="553" spans="1:11" ht="68.349999999999994" customHeight="1" x14ac:dyDescent="0.45">
      <c r="A553" t="s">
        <v>3164</v>
      </c>
      <c r="B553" t="s">
        <v>4787</v>
      </c>
      <c r="C553" t="s">
        <v>4788</v>
      </c>
      <c r="D553" t="s">
        <v>922</v>
      </c>
      <c r="E553" t="s">
        <v>4789</v>
      </c>
      <c r="F553" s="4" t="s">
        <v>4790</v>
      </c>
      <c r="G553" t="s">
        <v>4791</v>
      </c>
      <c r="H553" s="4" t="s">
        <v>4792</v>
      </c>
      <c r="I553" s="4" t="s">
        <v>4793</v>
      </c>
      <c r="J553" s="4" t="s">
        <v>4794</v>
      </c>
      <c r="K553" t="b">
        <v>0</v>
      </c>
    </row>
    <row r="554" spans="1:11" ht="68.349999999999994" customHeight="1" x14ac:dyDescent="0.45">
      <c r="A554" t="s">
        <v>1215</v>
      </c>
      <c r="B554" t="s">
        <v>4795</v>
      </c>
      <c r="C554" t="s">
        <v>4796</v>
      </c>
      <c r="D554" t="s">
        <v>945</v>
      </c>
      <c r="E554" t="s">
        <v>4797</v>
      </c>
      <c r="F554" s="4" t="s">
        <v>4798</v>
      </c>
      <c r="G554" t="s">
        <v>4799</v>
      </c>
      <c r="H554" s="4" t="s">
        <v>4800</v>
      </c>
      <c r="I554" s="4" t="s">
        <v>4801</v>
      </c>
      <c r="J554" s="4" t="s">
        <v>4802</v>
      </c>
      <c r="K554" t="b">
        <v>0</v>
      </c>
    </row>
    <row r="555" spans="1:11" ht="68.349999999999994" customHeight="1" x14ac:dyDescent="0.45">
      <c r="A555" t="s">
        <v>2251</v>
      </c>
      <c r="B555" t="s">
        <v>4803</v>
      </c>
      <c r="C555" t="s">
        <v>4804</v>
      </c>
      <c r="D555" t="s">
        <v>945</v>
      </c>
      <c r="E555" t="s">
        <v>4805</v>
      </c>
      <c r="F555" s="4" t="s">
        <v>4806</v>
      </c>
      <c r="G555" t="s">
        <v>4807</v>
      </c>
      <c r="H555" s="4" t="s">
        <v>4808</v>
      </c>
      <c r="I555" s="4" t="s">
        <v>4809</v>
      </c>
      <c r="J555" s="4" t="s">
        <v>4810</v>
      </c>
      <c r="K555" t="b">
        <v>0</v>
      </c>
    </row>
    <row r="556" spans="1:11" ht="68.349999999999994" customHeight="1" x14ac:dyDescent="0.45">
      <c r="A556" t="s">
        <v>1480</v>
      </c>
      <c r="B556" t="s">
        <v>4811</v>
      </c>
      <c r="C556" t="s">
        <v>4812</v>
      </c>
      <c r="D556" t="s">
        <v>945</v>
      </c>
      <c r="E556" t="s">
        <v>4813</v>
      </c>
      <c r="F556" s="4" t="s">
        <v>4814</v>
      </c>
      <c r="G556" t="s">
        <v>4815</v>
      </c>
      <c r="H556" s="4" t="s">
        <v>4816</v>
      </c>
      <c r="I556" s="4" t="s">
        <v>4817</v>
      </c>
      <c r="K556" t="b">
        <v>0</v>
      </c>
    </row>
    <row r="557" spans="1:11" ht="68.349999999999994" customHeight="1" x14ac:dyDescent="0.45">
      <c r="A557" t="s">
        <v>988</v>
      </c>
      <c r="B557" t="s">
        <v>4818</v>
      </c>
      <c r="C557" t="s">
        <v>4819</v>
      </c>
      <c r="D557" t="s">
        <v>922</v>
      </c>
      <c r="E557" t="s">
        <v>4820</v>
      </c>
      <c r="F557" s="4" t="s">
        <v>4821</v>
      </c>
      <c r="G557" t="s">
        <v>4822</v>
      </c>
      <c r="H557" s="4" t="s">
        <v>4823</v>
      </c>
      <c r="I557" s="4" t="s">
        <v>4824</v>
      </c>
      <c r="K557" t="b">
        <v>0</v>
      </c>
    </row>
    <row r="558" spans="1:11" ht="68.349999999999994" customHeight="1" x14ac:dyDescent="0.45">
      <c r="A558" t="s">
        <v>1263</v>
      </c>
      <c r="B558" t="s">
        <v>4825</v>
      </c>
      <c r="C558" t="s">
        <v>4826</v>
      </c>
      <c r="D558" t="s">
        <v>922</v>
      </c>
      <c r="E558" t="s">
        <v>4827</v>
      </c>
      <c r="F558" s="4" t="s">
        <v>4828</v>
      </c>
      <c r="G558" t="s">
        <v>4829</v>
      </c>
      <c r="I558" s="4" t="s">
        <v>4830</v>
      </c>
      <c r="J558" s="4" t="s">
        <v>4831</v>
      </c>
      <c r="K558" t="b">
        <v>0</v>
      </c>
    </row>
    <row r="559" spans="1:11" ht="68.349999999999994" customHeight="1" x14ac:dyDescent="0.45">
      <c r="A559" t="s">
        <v>1606</v>
      </c>
      <c r="B559" t="s">
        <v>4832</v>
      </c>
      <c r="C559" t="s">
        <v>4833</v>
      </c>
      <c r="D559" t="s">
        <v>945</v>
      </c>
      <c r="E559" t="s">
        <v>4834</v>
      </c>
      <c r="F559" s="4" t="s">
        <v>4835</v>
      </c>
      <c r="G559" t="s">
        <v>4836</v>
      </c>
      <c r="H559" s="4" t="s">
        <v>4837</v>
      </c>
      <c r="I559" s="4" t="s">
        <v>4838</v>
      </c>
      <c r="J559" s="4" t="s">
        <v>4839</v>
      </c>
      <c r="K559" t="b">
        <v>0</v>
      </c>
    </row>
    <row r="560" spans="1:11" ht="68.349999999999994" customHeight="1" x14ac:dyDescent="0.45">
      <c r="A560" t="s">
        <v>1606</v>
      </c>
      <c r="B560" t="s">
        <v>4840</v>
      </c>
      <c r="C560" t="s">
        <v>4841</v>
      </c>
      <c r="D560" t="s">
        <v>922</v>
      </c>
      <c r="E560" t="s">
        <v>4842</v>
      </c>
      <c r="F560" s="4" t="s">
        <v>4843</v>
      </c>
      <c r="G560" t="s">
        <v>4844</v>
      </c>
      <c r="H560" s="4" t="s">
        <v>4845</v>
      </c>
      <c r="I560" s="4" t="s">
        <v>4846</v>
      </c>
      <c r="J560" s="4" t="s">
        <v>4847</v>
      </c>
      <c r="K560" t="b">
        <v>0</v>
      </c>
    </row>
    <row r="561" spans="1:11" ht="68.349999999999994" customHeight="1" x14ac:dyDescent="0.45">
      <c r="A561" t="s">
        <v>1263</v>
      </c>
      <c r="B561" t="s">
        <v>4848</v>
      </c>
      <c r="C561" t="s">
        <v>4849</v>
      </c>
      <c r="D561" t="s">
        <v>945</v>
      </c>
      <c r="E561" t="s">
        <v>4850</v>
      </c>
      <c r="F561" s="4" t="s">
        <v>4851</v>
      </c>
      <c r="G561" t="s">
        <v>4852</v>
      </c>
      <c r="H561" s="4" t="s">
        <v>4853</v>
      </c>
      <c r="I561" s="4" t="s">
        <v>4854</v>
      </c>
      <c r="J561" s="4" t="s">
        <v>4855</v>
      </c>
      <c r="K561" t="b">
        <v>0</v>
      </c>
    </row>
    <row r="562" spans="1:11" ht="68.349999999999994" customHeight="1" x14ac:dyDescent="0.45">
      <c r="A562" t="s">
        <v>1317</v>
      </c>
      <c r="B562" t="s">
        <v>4856</v>
      </c>
      <c r="C562" t="s">
        <v>4857</v>
      </c>
      <c r="D562" t="s">
        <v>945</v>
      </c>
      <c r="E562" t="s">
        <v>4858</v>
      </c>
      <c r="F562" s="4" t="s">
        <v>4859</v>
      </c>
      <c r="G562" t="s">
        <v>4860</v>
      </c>
      <c r="H562" s="4" t="s">
        <v>4861</v>
      </c>
      <c r="I562" s="4" t="s">
        <v>4862</v>
      </c>
      <c r="J562" s="4" t="s">
        <v>4863</v>
      </c>
      <c r="K562" t="b">
        <v>0</v>
      </c>
    </row>
    <row r="563" spans="1:11" ht="68.349999999999994" customHeight="1" x14ac:dyDescent="0.45">
      <c r="A563" t="s">
        <v>1317</v>
      </c>
      <c r="B563" t="s">
        <v>4864</v>
      </c>
      <c r="C563" t="s">
        <v>4865</v>
      </c>
      <c r="D563" t="s">
        <v>945</v>
      </c>
      <c r="E563" t="s">
        <v>4866</v>
      </c>
      <c r="F563" s="4" t="s">
        <v>4867</v>
      </c>
      <c r="G563" t="s">
        <v>4868</v>
      </c>
      <c r="H563" s="4" t="s">
        <v>4869</v>
      </c>
      <c r="I563" s="4" t="s">
        <v>4870</v>
      </c>
      <c r="J563" s="4" t="s">
        <v>4871</v>
      </c>
      <c r="K563" t="b">
        <v>0</v>
      </c>
    </row>
    <row r="564" spans="1:11" ht="68.349999999999994" customHeight="1" x14ac:dyDescent="0.45">
      <c r="A564" t="s">
        <v>1317</v>
      </c>
      <c r="B564" t="s">
        <v>4872</v>
      </c>
      <c r="C564" t="s">
        <v>4873</v>
      </c>
      <c r="D564" t="s">
        <v>945</v>
      </c>
      <c r="E564" t="s">
        <v>4874</v>
      </c>
      <c r="F564" s="4" t="s">
        <v>4875</v>
      </c>
      <c r="G564" t="s">
        <v>4876</v>
      </c>
      <c r="H564" s="4" t="s">
        <v>4877</v>
      </c>
      <c r="I564" s="4" t="s">
        <v>4878</v>
      </c>
      <c r="J564" s="4" t="s">
        <v>4879</v>
      </c>
      <c r="K564" t="b">
        <v>0</v>
      </c>
    </row>
    <row r="565" spans="1:11" ht="68.349999999999994" customHeight="1" x14ac:dyDescent="0.45">
      <c r="A565" t="s">
        <v>1317</v>
      </c>
      <c r="B565" t="s">
        <v>4880</v>
      </c>
      <c r="C565" t="s">
        <v>4881</v>
      </c>
      <c r="D565" t="s">
        <v>945</v>
      </c>
      <c r="E565" t="s">
        <v>4882</v>
      </c>
      <c r="F565" s="4" t="s">
        <v>4883</v>
      </c>
      <c r="G565" t="s">
        <v>4884</v>
      </c>
      <c r="H565" s="4" t="s">
        <v>4885</v>
      </c>
      <c r="I565" s="4" t="s">
        <v>4886</v>
      </c>
      <c r="J565" s="4" t="s">
        <v>4871</v>
      </c>
      <c r="K565" t="b">
        <v>0</v>
      </c>
    </row>
    <row r="566" spans="1:11" ht="68.349999999999994" customHeight="1" x14ac:dyDescent="0.45">
      <c r="A566" t="s">
        <v>1317</v>
      </c>
      <c r="B566" t="s">
        <v>4887</v>
      </c>
      <c r="C566" t="s">
        <v>4888</v>
      </c>
      <c r="D566" t="s">
        <v>945</v>
      </c>
      <c r="E566" t="s">
        <v>4889</v>
      </c>
      <c r="F566" s="4" t="s">
        <v>4890</v>
      </c>
      <c r="G566" t="s">
        <v>4891</v>
      </c>
      <c r="H566" s="4" t="s">
        <v>4892</v>
      </c>
      <c r="I566" s="4" t="s">
        <v>4893</v>
      </c>
      <c r="J566" s="4" t="s">
        <v>4894</v>
      </c>
      <c r="K566" t="b">
        <v>0</v>
      </c>
    </row>
    <row r="567" spans="1:11" ht="68.349999999999994" customHeight="1" x14ac:dyDescent="0.45">
      <c r="A567" t="s">
        <v>2730</v>
      </c>
      <c r="B567" t="s">
        <v>4895</v>
      </c>
      <c r="C567" t="s">
        <v>4896</v>
      </c>
      <c r="D567" t="s">
        <v>922</v>
      </c>
      <c r="E567" t="s">
        <v>4897</v>
      </c>
      <c r="F567" s="4" t="s">
        <v>4898</v>
      </c>
      <c r="G567" t="s">
        <v>4899</v>
      </c>
      <c r="H567" s="4" t="s">
        <v>4900</v>
      </c>
      <c r="I567" s="4" t="s">
        <v>4901</v>
      </c>
      <c r="K567" t="b">
        <v>0</v>
      </c>
    </row>
    <row r="568" spans="1:11" ht="68.349999999999994" customHeight="1" x14ac:dyDescent="0.45">
      <c r="A568" t="s">
        <v>2930</v>
      </c>
      <c r="B568" t="s">
        <v>4902</v>
      </c>
      <c r="C568" t="s">
        <v>4903</v>
      </c>
      <c r="D568" t="s">
        <v>945</v>
      </c>
      <c r="E568" t="s">
        <v>4904</v>
      </c>
      <c r="F568" s="4" t="s">
        <v>4905</v>
      </c>
      <c r="G568" t="s">
        <v>4906</v>
      </c>
      <c r="H568" s="4" t="s">
        <v>4907</v>
      </c>
      <c r="I568" s="4" t="s">
        <v>4908</v>
      </c>
      <c r="J568" s="4" t="s">
        <v>4909</v>
      </c>
      <c r="K568" t="b">
        <v>0</v>
      </c>
    </row>
    <row r="569" spans="1:11" ht="68.349999999999994" customHeight="1" x14ac:dyDescent="0.45">
      <c r="A569" t="s">
        <v>2138</v>
      </c>
      <c r="B569" t="s">
        <v>4910</v>
      </c>
      <c r="C569" t="s">
        <v>4911</v>
      </c>
      <c r="D569" t="s">
        <v>945</v>
      </c>
      <c r="E569" t="s">
        <v>4912</v>
      </c>
      <c r="F569" s="4" t="s">
        <v>4913</v>
      </c>
      <c r="G569" t="s">
        <v>4914</v>
      </c>
      <c r="H569" s="4" t="s">
        <v>4915</v>
      </c>
      <c r="I569" s="4" t="s">
        <v>4916</v>
      </c>
      <c r="J569" s="4" t="s">
        <v>4917</v>
      </c>
      <c r="K569" t="b">
        <v>0</v>
      </c>
    </row>
    <row r="570" spans="1:11" ht="68.349999999999994" customHeight="1" x14ac:dyDescent="0.45">
      <c r="A570" t="s">
        <v>1263</v>
      </c>
      <c r="B570" t="s">
        <v>4918</v>
      </c>
      <c r="C570" t="s">
        <v>4919</v>
      </c>
      <c r="D570" t="s">
        <v>922</v>
      </c>
      <c r="E570" t="s">
        <v>4920</v>
      </c>
      <c r="F570" s="4" t="s">
        <v>4921</v>
      </c>
      <c r="G570" t="s">
        <v>4922</v>
      </c>
      <c r="H570" s="4" t="s">
        <v>4923</v>
      </c>
      <c r="I570" s="4" t="s">
        <v>4924</v>
      </c>
      <c r="J570" s="4" t="s">
        <v>4925</v>
      </c>
      <c r="K570" t="b">
        <v>0</v>
      </c>
    </row>
    <row r="571" spans="1:11" ht="68.349999999999994" customHeight="1" x14ac:dyDescent="0.45">
      <c r="A571" t="s">
        <v>1263</v>
      </c>
      <c r="B571" t="s">
        <v>4926</v>
      </c>
      <c r="C571" t="s">
        <v>4927</v>
      </c>
      <c r="D571" t="s">
        <v>945</v>
      </c>
      <c r="E571" t="s">
        <v>4928</v>
      </c>
      <c r="F571" s="4" t="s">
        <v>4929</v>
      </c>
      <c r="G571" t="s">
        <v>4930</v>
      </c>
      <c r="H571" s="4" t="s">
        <v>4931</v>
      </c>
      <c r="I571" s="4" t="s">
        <v>4932</v>
      </c>
      <c r="J571" s="4" t="s">
        <v>4933</v>
      </c>
      <c r="K571" t="b">
        <v>0</v>
      </c>
    </row>
    <row r="572" spans="1:11" ht="68.349999999999994" customHeight="1" x14ac:dyDescent="0.45">
      <c r="A572" t="s">
        <v>1263</v>
      </c>
      <c r="B572" t="s">
        <v>4934</v>
      </c>
      <c r="C572" t="s">
        <v>4935</v>
      </c>
      <c r="D572" t="s">
        <v>945</v>
      </c>
      <c r="E572" t="s">
        <v>4936</v>
      </c>
      <c r="F572" s="4" t="s">
        <v>4937</v>
      </c>
      <c r="G572" t="s">
        <v>4938</v>
      </c>
      <c r="H572" s="4" t="s">
        <v>4939</v>
      </c>
      <c r="I572" s="4" t="s">
        <v>4940</v>
      </c>
      <c r="K572" t="b">
        <v>0</v>
      </c>
    </row>
    <row r="573" spans="1:11" ht="68.349999999999994" customHeight="1" x14ac:dyDescent="0.45">
      <c r="A573" t="s">
        <v>1263</v>
      </c>
      <c r="B573" t="s">
        <v>4934</v>
      </c>
      <c r="C573" t="s">
        <v>4935</v>
      </c>
      <c r="D573" t="s">
        <v>945</v>
      </c>
      <c r="E573" t="s">
        <v>4936</v>
      </c>
      <c r="F573" s="4" t="s">
        <v>4937</v>
      </c>
      <c r="G573" t="s">
        <v>4938</v>
      </c>
      <c r="H573" s="4" t="s">
        <v>4939</v>
      </c>
      <c r="I573" s="4" t="s">
        <v>4941</v>
      </c>
      <c r="K573" t="b">
        <v>1</v>
      </c>
    </row>
    <row r="574" spans="1:11" ht="68.349999999999994" customHeight="1" x14ac:dyDescent="0.45">
      <c r="A574" t="s">
        <v>1263</v>
      </c>
      <c r="B574" t="s">
        <v>4942</v>
      </c>
      <c r="C574" t="s">
        <v>4943</v>
      </c>
      <c r="D574" t="s">
        <v>922</v>
      </c>
      <c r="E574" t="s">
        <v>4944</v>
      </c>
      <c r="F574" s="4" t="s">
        <v>4945</v>
      </c>
      <c r="G574" t="s">
        <v>4946</v>
      </c>
      <c r="H574" s="4" t="s">
        <v>4947</v>
      </c>
      <c r="I574" s="4" t="s">
        <v>4948</v>
      </c>
      <c r="K574" t="b">
        <v>0</v>
      </c>
    </row>
    <row r="575" spans="1:11" ht="68.349999999999994" customHeight="1" x14ac:dyDescent="0.45">
      <c r="A575" t="s">
        <v>1263</v>
      </c>
      <c r="B575" t="s">
        <v>4942</v>
      </c>
      <c r="C575" t="s">
        <v>4943</v>
      </c>
      <c r="D575" t="s">
        <v>922</v>
      </c>
      <c r="E575" t="s">
        <v>4944</v>
      </c>
      <c r="F575" s="4" t="s">
        <v>4945</v>
      </c>
      <c r="G575" t="s">
        <v>4946</v>
      </c>
      <c r="H575" s="4" t="s">
        <v>4947</v>
      </c>
      <c r="I575" s="4" t="s">
        <v>4949</v>
      </c>
      <c r="K575" t="b">
        <v>1</v>
      </c>
    </row>
    <row r="576" spans="1:11" ht="68.349999999999994" customHeight="1" x14ac:dyDescent="0.45">
      <c r="A576" t="s">
        <v>4950</v>
      </c>
      <c r="B576" t="s">
        <v>4951</v>
      </c>
      <c r="C576" t="s">
        <v>4952</v>
      </c>
      <c r="D576" t="s">
        <v>945</v>
      </c>
      <c r="E576" t="s">
        <v>4953</v>
      </c>
      <c r="F576" s="4" t="s">
        <v>4954</v>
      </c>
      <c r="G576" t="s">
        <v>4955</v>
      </c>
      <c r="I576" s="4" t="s">
        <v>4956</v>
      </c>
      <c r="J576" s="4" t="s">
        <v>4957</v>
      </c>
      <c r="K576" t="b">
        <v>0</v>
      </c>
    </row>
    <row r="577" spans="1:11" ht="68.349999999999994" customHeight="1" x14ac:dyDescent="0.45">
      <c r="A577" t="s">
        <v>1638</v>
      </c>
      <c r="B577" t="s">
        <v>4958</v>
      </c>
      <c r="C577" t="s">
        <v>4959</v>
      </c>
      <c r="D577" t="s">
        <v>945</v>
      </c>
      <c r="E577" t="s">
        <v>4960</v>
      </c>
      <c r="F577" s="4" t="s">
        <v>4961</v>
      </c>
      <c r="G577" t="s">
        <v>4962</v>
      </c>
      <c r="H577" s="4" t="s">
        <v>4963</v>
      </c>
      <c r="J577" s="4" t="s">
        <v>1646</v>
      </c>
      <c r="K577" t="b">
        <v>0</v>
      </c>
    </row>
    <row r="578" spans="1:11" ht="68.349999999999994" customHeight="1" x14ac:dyDescent="0.45">
      <c r="A578" t="s">
        <v>1092</v>
      </c>
      <c r="B578" t="s">
        <v>4964</v>
      </c>
      <c r="C578" t="s">
        <v>4965</v>
      </c>
      <c r="D578" t="s">
        <v>922</v>
      </c>
      <c r="E578" t="s">
        <v>4966</v>
      </c>
      <c r="F578" s="4" t="s">
        <v>4967</v>
      </c>
      <c r="G578" t="s">
        <v>4968</v>
      </c>
      <c r="H578" s="4" t="s">
        <v>4969</v>
      </c>
      <c r="I578" s="4" t="s">
        <v>4970</v>
      </c>
      <c r="K578" t="b">
        <v>0</v>
      </c>
    </row>
    <row r="579" spans="1:11" ht="68.349999999999994" customHeight="1" x14ac:dyDescent="0.45">
      <c r="A579" t="s">
        <v>1263</v>
      </c>
      <c r="B579" t="s">
        <v>4971</v>
      </c>
      <c r="C579" t="s">
        <v>4972</v>
      </c>
      <c r="D579" t="s">
        <v>945</v>
      </c>
      <c r="E579" t="s">
        <v>4973</v>
      </c>
      <c r="F579" s="4" t="s">
        <v>4974</v>
      </c>
      <c r="G579" t="s">
        <v>4975</v>
      </c>
      <c r="H579" s="4" t="s">
        <v>4976</v>
      </c>
      <c r="I579" s="4" t="s">
        <v>4977</v>
      </c>
      <c r="J579" s="4" t="s">
        <v>4978</v>
      </c>
      <c r="K579" t="b">
        <v>0</v>
      </c>
    </row>
    <row r="580" spans="1:11" ht="68.349999999999994" customHeight="1" x14ac:dyDescent="0.45">
      <c r="A580" t="s">
        <v>1263</v>
      </c>
      <c r="B580" t="s">
        <v>4979</v>
      </c>
      <c r="C580" t="s">
        <v>4980</v>
      </c>
      <c r="D580" t="s">
        <v>945</v>
      </c>
      <c r="E580" t="s">
        <v>4981</v>
      </c>
      <c r="F580" s="4" t="s">
        <v>4982</v>
      </c>
      <c r="G580" t="s">
        <v>4983</v>
      </c>
      <c r="H580" s="4" t="s">
        <v>4984</v>
      </c>
      <c r="I580" s="4" t="s">
        <v>4985</v>
      </c>
      <c r="J580" s="4" t="s">
        <v>4986</v>
      </c>
      <c r="K580" t="b">
        <v>0</v>
      </c>
    </row>
    <row r="581" spans="1:11" ht="68.349999999999994" customHeight="1" x14ac:dyDescent="0.45">
      <c r="A581" t="s">
        <v>1263</v>
      </c>
      <c r="B581" t="s">
        <v>4979</v>
      </c>
      <c r="C581" t="s">
        <v>4980</v>
      </c>
      <c r="D581" t="s">
        <v>945</v>
      </c>
      <c r="E581" t="s">
        <v>4981</v>
      </c>
      <c r="F581" s="4" t="s">
        <v>4982</v>
      </c>
      <c r="G581" t="s">
        <v>4983</v>
      </c>
      <c r="H581" s="4" t="s">
        <v>4984</v>
      </c>
      <c r="I581" s="4" t="s">
        <v>4987</v>
      </c>
      <c r="J581" s="4" t="s">
        <v>4986</v>
      </c>
      <c r="K581" t="b">
        <v>1</v>
      </c>
    </row>
    <row r="582" spans="1:11" ht="68.349999999999994" customHeight="1" x14ac:dyDescent="0.45">
      <c r="A582" t="s">
        <v>1263</v>
      </c>
      <c r="B582" t="s">
        <v>4988</v>
      </c>
      <c r="C582" t="s">
        <v>4989</v>
      </c>
      <c r="D582" t="s">
        <v>945</v>
      </c>
      <c r="E582" t="s">
        <v>4990</v>
      </c>
      <c r="F582" s="4" t="s">
        <v>4991</v>
      </c>
      <c r="G582" t="s">
        <v>4992</v>
      </c>
      <c r="H582" s="4" t="s">
        <v>4993</v>
      </c>
      <c r="I582" s="4" t="s">
        <v>4994</v>
      </c>
      <c r="K582" t="b">
        <v>0</v>
      </c>
    </row>
    <row r="583" spans="1:11" ht="68.349999999999994" customHeight="1" x14ac:dyDescent="0.45">
      <c r="A583" t="s">
        <v>1263</v>
      </c>
      <c r="B583" t="s">
        <v>4988</v>
      </c>
      <c r="C583" t="s">
        <v>4989</v>
      </c>
      <c r="D583" t="s">
        <v>945</v>
      </c>
      <c r="E583" t="s">
        <v>4990</v>
      </c>
      <c r="F583" s="4" t="s">
        <v>4991</v>
      </c>
      <c r="G583" t="s">
        <v>4992</v>
      </c>
      <c r="H583" s="4" t="s">
        <v>4993</v>
      </c>
      <c r="I583" s="4" t="s">
        <v>4995</v>
      </c>
      <c r="K583" t="b">
        <v>1</v>
      </c>
    </row>
    <row r="584" spans="1:11" ht="68.349999999999994" customHeight="1" x14ac:dyDescent="0.45">
      <c r="A584" t="s">
        <v>1606</v>
      </c>
      <c r="B584" t="s">
        <v>4996</v>
      </c>
      <c r="C584" t="s">
        <v>4997</v>
      </c>
      <c r="D584" t="s">
        <v>945</v>
      </c>
      <c r="E584" t="s">
        <v>4998</v>
      </c>
      <c r="F584" s="4" t="s">
        <v>4999</v>
      </c>
      <c r="G584" t="s">
        <v>5000</v>
      </c>
      <c r="H584" s="4" t="s">
        <v>5001</v>
      </c>
      <c r="I584" s="4" t="s">
        <v>5002</v>
      </c>
      <c r="J584" s="4" t="s">
        <v>2714</v>
      </c>
      <c r="K584" t="b">
        <v>0</v>
      </c>
    </row>
    <row r="585" spans="1:11" ht="68.349999999999994" customHeight="1" x14ac:dyDescent="0.45">
      <c r="A585" t="s">
        <v>1092</v>
      </c>
      <c r="B585" t="s">
        <v>5003</v>
      </c>
      <c r="C585" t="s">
        <v>5004</v>
      </c>
      <c r="D585" t="s">
        <v>945</v>
      </c>
      <c r="E585" t="s">
        <v>5005</v>
      </c>
      <c r="F585" s="4" t="s">
        <v>5006</v>
      </c>
      <c r="G585" t="s">
        <v>5007</v>
      </c>
      <c r="H585" s="4" t="s">
        <v>5008</v>
      </c>
      <c r="I585" s="4" t="s">
        <v>5009</v>
      </c>
      <c r="J585" s="4" t="s">
        <v>5010</v>
      </c>
      <c r="K585" t="b">
        <v>0</v>
      </c>
    </row>
    <row r="586" spans="1:11" ht="68.349999999999994" customHeight="1" x14ac:dyDescent="0.45">
      <c r="A586" t="s">
        <v>1777</v>
      </c>
      <c r="B586" t="s">
        <v>5011</v>
      </c>
      <c r="C586" t="s">
        <v>5012</v>
      </c>
      <c r="D586" t="s">
        <v>945</v>
      </c>
      <c r="E586" t="s">
        <v>5013</v>
      </c>
      <c r="F586" s="4" t="s">
        <v>5014</v>
      </c>
      <c r="G586" t="s">
        <v>5015</v>
      </c>
      <c r="H586" s="4" t="s">
        <v>5016</v>
      </c>
      <c r="J586" s="4" t="s">
        <v>5017</v>
      </c>
      <c r="K586" t="b">
        <v>0</v>
      </c>
    </row>
    <row r="587" spans="1:11" ht="68.349999999999994" customHeight="1" x14ac:dyDescent="0.45">
      <c r="A587" t="s">
        <v>1777</v>
      </c>
      <c r="B587" t="s">
        <v>5018</v>
      </c>
      <c r="C587" t="s">
        <v>5019</v>
      </c>
      <c r="D587" t="s">
        <v>945</v>
      </c>
      <c r="E587" t="s">
        <v>5013</v>
      </c>
      <c r="F587" s="4" t="s">
        <v>5020</v>
      </c>
      <c r="G587" t="s">
        <v>5021</v>
      </c>
      <c r="I587" s="4" t="s">
        <v>5022</v>
      </c>
      <c r="J587" s="4" t="s">
        <v>3857</v>
      </c>
      <c r="K587" t="b">
        <v>0</v>
      </c>
    </row>
    <row r="588" spans="1:11" ht="68.349999999999994" customHeight="1" x14ac:dyDescent="0.45">
      <c r="A588" t="s">
        <v>1777</v>
      </c>
      <c r="B588" t="s">
        <v>5023</v>
      </c>
      <c r="C588" t="s">
        <v>5024</v>
      </c>
      <c r="D588" t="s">
        <v>922</v>
      </c>
      <c r="E588" t="s">
        <v>5025</v>
      </c>
      <c r="F588" s="4" t="s">
        <v>5026</v>
      </c>
      <c r="G588" t="s">
        <v>5027</v>
      </c>
      <c r="H588" s="4" t="s">
        <v>5028</v>
      </c>
      <c r="I588" s="4" t="s">
        <v>5029</v>
      </c>
      <c r="K588" t="b">
        <v>0</v>
      </c>
    </row>
    <row r="589" spans="1:11" ht="68.349999999999994" customHeight="1" x14ac:dyDescent="0.45">
      <c r="A589" t="s">
        <v>2288</v>
      </c>
      <c r="B589" t="s">
        <v>5030</v>
      </c>
      <c r="C589" t="s">
        <v>5031</v>
      </c>
      <c r="D589" t="s">
        <v>945</v>
      </c>
      <c r="E589" t="s">
        <v>5032</v>
      </c>
      <c r="F589" s="4" t="s">
        <v>5033</v>
      </c>
      <c r="G589" t="s">
        <v>5034</v>
      </c>
      <c r="H589" s="4" t="s">
        <v>5035</v>
      </c>
      <c r="I589" s="4" t="s">
        <v>5036</v>
      </c>
      <c r="J589" s="4" t="s">
        <v>3245</v>
      </c>
      <c r="K589" t="b">
        <v>0</v>
      </c>
    </row>
    <row r="590" spans="1:11" ht="68.349999999999994" customHeight="1" x14ac:dyDescent="0.45">
      <c r="A590" t="s">
        <v>988</v>
      </c>
      <c r="B590" t="s">
        <v>5037</v>
      </c>
      <c r="C590" t="s">
        <v>5038</v>
      </c>
      <c r="D590" t="s">
        <v>945</v>
      </c>
      <c r="E590" t="s">
        <v>5039</v>
      </c>
      <c r="F590" s="4" t="s">
        <v>5040</v>
      </c>
      <c r="G590" t="s">
        <v>5041</v>
      </c>
      <c r="H590" s="4" t="s">
        <v>5042</v>
      </c>
      <c r="I590" s="4" t="s">
        <v>5043</v>
      </c>
      <c r="J590" s="4" t="s">
        <v>2303</v>
      </c>
      <c r="K590" t="b">
        <v>0</v>
      </c>
    </row>
    <row r="591" spans="1:11" ht="68.349999999999994" customHeight="1" x14ac:dyDescent="0.45">
      <c r="A591" t="s">
        <v>1480</v>
      </c>
      <c r="B591" t="s">
        <v>5044</v>
      </c>
      <c r="C591" t="s">
        <v>5045</v>
      </c>
      <c r="D591" t="s">
        <v>945</v>
      </c>
      <c r="E591" t="s">
        <v>5046</v>
      </c>
      <c r="F591" s="4" t="s">
        <v>5047</v>
      </c>
      <c r="G591" t="s">
        <v>5048</v>
      </c>
      <c r="H591" s="4" t="s">
        <v>5049</v>
      </c>
      <c r="I591" s="4" t="s">
        <v>5050</v>
      </c>
      <c r="J591" s="4" t="s">
        <v>5051</v>
      </c>
      <c r="K591" t="b">
        <v>0</v>
      </c>
    </row>
    <row r="592" spans="1:11" ht="68.349999999999994" customHeight="1" x14ac:dyDescent="0.45">
      <c r="A592" t="s">
        <v>1480</v>
      </c>
      <c r="B592" t="s">
        <v>5044</v>
      </c>
      <c r="C592" t="s">
        <v>5052</v>
      </c>
      <c r="D592" t="s">
        <v>945</v>
      </c>
      <c r="E592" t="s">
        <v>5053</v>
      </c>
      <c r="F592" s="4" t="s">
        <v>5054</v>
      </c>
      <c r="G592" t="s">
        <v>5055</v>
      </c>
      <c r="H592" s="4" t="s">
        <v>5056</v>
      </c>
      <c r="I592" s="4" t="s">
        <v>5057</v>
      </c>
      <c r="J592" s="4" t="s">
        <v>5058</v>
      </c>
      <c r="K592" t="b">
        <v>0</v>
      </c>
    </row>
    <row r="593" spans="1:11" ht="68.349999999999994" customHeight="1" x14ac:dyDescent="0.45">
      <c r="A593" t="s">
        <v>1480</v>
      </c>
      <c r="B593" t="s">
        <v>5059</v>
      </c>
      <c r="C593" t="s">
        <v>5060</v>
      </c>
      <c r="D593" t="s">
        <v>945</v>
      </c>
      <c r="E593" t="s">
        <v>5061</v>
      </c>
      <c r="F593" s="4" t="s">
        <v>5062</v>
      </c>
      <c r="G593" t="s">
        <v>5063</v>
      </c>
      <c r="I593" s="4" t="s">
        <v>5064</v>
      </c>
      <c r="J593" s="4" t="s">
        <v>5065</v>
      </c>
      <c r="K593" t="b">
        <v>0</v>
      </c>
    </row>
    <row r="594" spans="1:11" ht="68.349999999999994" customHeight="1" x14ac:dyDescent="0.45">
      <c r="A594" t="s">
        <v>1439</v>
      </c>
      <c r="B594" t="s">
        <v>5066</v>
      </c>
      <c r="C594" t="s">
        <v>5067</v>
      </c>
      <c r="D594" t="s">
        <v>945</v>
      </c>
      <c r="E594" t="s">
        <v>5068</v>
      </c>
      <c r="F594" s="4" t="s">
        <v>5069</v>
      </c>
      <c r="G594" t="s">
        <v>5070</v>
      </c>
      <c r="I594" s="4" t="s">
        <v>5071</v>
      </c>
      <c r="J594" s="4" t="s">
        <v>1446</v>
      </c>
      <c r="K594" t="b">
        <v>0</v>
      </c>
    </row>
    <row r="595" spans="1:11" ht="68.349999999999994" customHeight="1" x14ac:dyDescent="0.45">
      <c r="A595" t="s">
        <v>2848</v>
      </c>
      <c r="B595" t="s">
        <v>5072</v>
      </c>
      <c r="C595" t="s">
        <v>5073</v>
      </c>
      <c r="D595" t="s">
        <v>945</v>
      </c>
      <c r="E595" t="s">
        <v>5074</v>
      </c>
      <c r="F595" s="4" t="s">
        <v>5075</v>
      </c>
      <c r="G595" t="s">
        <v>5076</v>
      </c>
      <c r="H595" s="4" t="s">
        <v>5077</v>
      </c>
      <c r="I595" s="4" t="s">
        <v>5078</v>
      </c>
      <c r="K595" t="b">
        <v>0</v>
      </c>
    </row>
    <row r="596" spans="1:11" ht="68.349999999999994" customHeight="1" x14ac:dyDescent="0.45">
      <c r="A596" t="s">
        <v>1301</v>
      </c>
      <c r="B596" t="s">
        <v>5079</v>
      </c>
      <c r="C596" t="s">
        <v>5080</v>
      </c>
      <c r="D596" t="s">
        <v>945</v>
      </c>
      <c r="E596" t="s">
        <v>5081</v>
      </c>
      <c r="F596" s="4" t="s">
        <v>5082</v>
      </c>
      <c r="G596" t="s">
        <v>5083</v>
      </c>
      <c r="H596" s="4" t="s">
        <v>5084</v>
      </c>
      <c r="I596" s="4" t="s">
        <v>5085</v>
      </c>
      <c r="J596" s="4" t="s">
        <v>5086</v>
      </c>
      <c r="K596" t="b">
        <v>0</v>
      </c>
    </row>
    <row r="597" spans="1:11" ht="68.349999999999994" customHeight="1" x14ac:dyDescent="0.45">
      <c r="A597" t="s">
        <v>1021</v>
      </c>
      <c r="B597" t="s">
        <v>5087</v>
      </c>
      <c r="C597" t="s">
        <v>5088</v>
      </c>
      <c r="D597" t="s">
        <v>945</v>
      </c>
      <c r="E597" t="s">
        <v>5089</v>
      </c>
      <c r="F597" s="4" t="s">
        <v>5090</v>
      </c>
      <c r="G597" t="s">
        <v>5091</v>
      </c>
      <c r="H597" s="4" t="s">
        <v>5092</v>
      </c>
      <c r="I597" s="4" t="s">
        <v>1043</v>
      </c>
      <c r="K597" t="b">
        <v>0</v>
      </c>
    </row>
    <row r="598" spans="1:11" ht="68.349999999999994" customHeight="1" x14ac:dyDescent="0.45">
      <c r="A598" t="s">
        <v>1021</v>
      </c>
      <c r="B598" t="s">
        <v>5093</v>
      </c>
      <c r="C598" t="s">
        <v>5094</v>
      </c>
      <c r="D598" t="s">
        <v>945</v>
      </c>
      <c r="E598" t="s">
        <v>5095</v>
      </c>
      <c r="F598" s="4" t="s">
        <v>5096</v>
      </c>
      <c r="G598" t="s">
        <v>5097</v>
      </c>
      <c r="H598" s="4" t="s">
        <v>5098</v>
      </c>
      <c r="I598" s="4" t="s">
        <v>1121</v>
      </c>
      <c r="K598" t="b">
        <v>0</v>
      </c>
    </row>
    <row r="599" spans="1:11" ht="68.349999999999994" customHeight="1" x14ac:dyDescent="0.45">
      <c r="A599" t="s">
        <v>1263</v>
      </c>
      <c r="B599" t="s">
        <v>5099</v>
      </c>
      <c r="C599" t="s">
        <v>5100</v>
      </c>
      <c r="D599" t="s">
        <v>945</v>
      </c>
      <c r="E599" t="s">
        <v>5101</v>
      </c>
      <c r="F599" s="4" t="s">
        <v>5102</v>
      </c>
      <c r="G599" t="s">
        <v>5103</v>
      </c>
      <c r="H599" s="4" t="s">
        <v>5104</v>
      </c>
      <c r="I599" s="4" t="s">
        <v>5105</v>
      </c>
      <c r="J599" s="4" t="s">
        <v>5106</v>
      </c>
      <c r="K599" t="b">
        <v>0</v>
      </c>
    </row>
    <row r="600" spans="1:11" ht="68.349999999999994" customHeight="1" x14ac:dyDescent="0.45">
      <c r="A600" t="s">
        <v>1263</v>
      </c>
      <c r="B600" t="s">
        <v>5107</v>
      </c>
      <c r="C600" t="s">
        <v>5108</v>
      </c>
      <c r="D600" t="s">
        <v>945</v>
      </c>
      <c r="E600" t="s">
        <v>5109</v>
      </c>
      <c r="F600" s="4" t="s">
        <v>5110</v>
      </c>
      <c r="G600" t="s">
        <v>5111</v>
      </c>
      <c r="H600" s="4" t="s">
        <v>1276</v>
      </c>
      <c r="J600" s="4" t="s">
        <v>1278</v>
      </c>
      <c r="K600" t="b">
        <v>0</v>
      </c>
    </row>
    <row r="601" spans="1:11" ht="68.349999999999994" customHeight="1" x14ac:dyDescent="0.45">
      <c r="A601" t="s">
        <v>1263</v>
      </c>
      <c r="B601" t="s">
        <v>5112</v>
      </c>
      <c r="C601" t="s">
        <v>5113</v>
      </c>
      <c r="D601" t="s">
        <v>922</v>
      </c>
      <c r="E601" t="s">
        <v>5114</v>
      </c>
      <c r="F601" s="4" t="s">
        <v>5115</v>
      </c>
      <c r="G601" t="s">
        <v>5116</v>
      </c>
      <c r="H601" s="4" t="s">
        <v>1284</v>
      </c>
      <c r="I601" s="4" t="s">
        <v>1285</v>
      </c>
      <c r="J601" s="4" t="s">
        <v>5117</v>
      </c>
      <c r="K601" t="b">
        <v>0</v>
      </c>
    </row>
    <row r="602" spans="1:11" ht="68.349999999999994" customHeight="1" x14ac:dyDescent="0.45">
      <c r="A602" t="s">
        <v>1357</v>
      </c>
      <c r="B602" t="s">
        <v>5118</v>
      </c>
      <c r="C602" t="s">
        <v>5119</v>
      </c>
      <c r="D602" t="s">
        <v>945</v>
      </c>
      <c r="E602" t="s">
        <v>1360</v>
      </c>
      <c r="F602" s="4" t="s">
        <v>5120</v>
      </c>
      <c r="G602" t="s">
        <v>5121</v>
      </c>
      <c r="H602" s="4" t="s">
        <v>5122</v>
      </c>
      <c r="I602" s="4" t="s">
        <v>1363</v>
      </c>
      <c r="K602" t="b">
        <v>0</v>
      </c>
    </row>
    <row r="603" spans="1:11" ht="68.349999999999994" customHeight="1" x14ac:dyDescent="0.45">
      <c r="A603" t="s">
        <v>1480</v>
      </c>
      <c r="B603" t="s">
        <v>5123</v>
      </c>
      <c r="C603" t="s">
        <v>5124</v>
      </c>
      <c r="D603" t="s">
        <v>945</v>
      </c>
      <c r="E603" t="s">
        <v>1483</v>
      </c>
      <c r="F603" s="4" t="s">
        <v>5125</v>
      </c>
      <c r="G603" t="s">
        <v>5126</v>
      </c>
      <c r="I603" s="4" t="s">
        <v>1487</v>
      </c>
      <c r="J603" s="4" t="s">
        <v>1488</v>
      </c>
      <c r="K603" t="b">
        <v>0</v>
      </c>
    </row>
    <row r="604" spans="1:11" ht="68.349999999999994" customHeight="1" x14ac:dyDescent="0.45">
      <c r="A604" t="s">
        <v>1101</v>
      </c>
      <c r="B604" t="s">
        <v>5127</v>
      </c>
      <c r="C604" t="s">
        <v>5128</v>
      </c>
      <c r="D604" t="s">
        <v>945</v>
      </c>
      <c r="E604" t="s">
        <v>5129</v>
      </c>
      <c r="F604" s="4" t="s">
        <v>5130</v>
      </c>
      <c r="G604" t="s">
        <v>5131</v>
      </c>
      <c r="I604" s="4" t="s">
        <v>1511</v>
      </c>
      <c r="J604" s="4" t="s">
        <v>5132</v>
      </c>
      <c r="K604" t="b">
        <v>0</v>
      </c>
    </row>
    <row r="605" spans="1:11" ht="68.349999999999994" customHeight="1" x14ac:dyDescent="0.45">
      <c r="A605" t="s">
        <v>1394</v>
      </c>
      <c r="B605" t="s">
        <v>5133</v>
      </c>
      <c r="C605" t="s">
        <v>5134</v>
      </c>
      <c r="D605" t="s">
        <v>945</v>
      </c>
      <c r="E605" t="s">
        <v>1840</v>
      </c>
      <c r="F605" s="4" t="s">
        <v>1841</v>
      </c>
      <c r="G605" t="s">
        <v>1842</v>
      </c>
      <c r="H605" s="4" t="s">
        <v>1843</v>
      </c>
      <c r="I605" s="4" t="s">
        <v>1844</v>
      </c>
      <c r="J605" s="4" t="s">
        <v>1845</v>
      </c>
      <c r="K605" t="b">
        <v>0</v>
      </c>
    </row>
    <row r="606" spans="1:11" ht="68.349999999999994" customHeight="1" x14ac:dyDescent="0.45">
      <c r="A606" t="s">
        <v>1394</v>
      </c>
      <c r="B606" t="s">
        <v>5133</v>
      </c>
      <c r="C606" t="s">
        <v>5134</v>
      </c>
      <c r="D606" t="s">
        <v>945</v>
      </c>
      <c r="E606" t="s">
        <v>1840</v>
      </c>
      <c r="F606" s="4" t="s">
        <v>1841</v>
      </c>
      <c r="G606" t="s">
        <v>1842</v>
      </c>
      <c r="H606" s="4" t="s">
        <v>1843</v>
      </c>
      <c r="I606" s="4" t="s">
        <v>1846</v>
      </c>
      <c r="J606" s="4" t="s">
        <v>1845</v>
      </c>
      <c r="K606" t="b">
        <v>1</v>
      </c>
    </row>
    <row r="607" spans="1:11" ht="68.349999999999994" customHeight="1" x14ac:dyDescent="0.45">
      <c r="A607" t="s">
        <v>1021</v>
      </c>
      <c r="B607" t="s">
        <v>5135</v>
      </c>
      <c r="C607" t="s">
        <v>5136</v>
      </c>
      <c r="D607" t="s">
        <v>945</v>
      </c>
      <c r="E607" t="s">
        <v>5137</v>
      </c>
      <c r="F607" s="4" t="s">
        <v>5138</v>
      </c>
      <c r="G607" t="s">
        <v>5139</v>
      </c>
      <c r="H607" s="4" t="s">
        <v>1895</v>
      </c>
      <c r="I607" s="4" t="s">
        <v>1896</v>
      </c>
      <c r="J607" s="4" t="s">
        <v>5140</v>
      </c>
      <c r="K607" t="b">
        <v>0</v>
      </c>
    </row>
    <row r="608" spans="1:11" ht="68.349999999999994" customHeight="1" x14ac:dyDescent="0.45">
      <c r="A608" t="s">
        <v>1101</v>
      </c>
      <c r="B608" t="s">
        <v>5141</v>
      </c>
      <c r="C608" t="s">
        <v>5142</v>
      </c>
      <c r="D608" t="s">
        <v>945</v>
      </c>
      <c r="E608" t="s">
        <v>1913</v>
      </c>
      <c r="F608" s="4" t="s">
        <v>5143</v>
      </c>
      <c r="G608" t="s">
        <v>5144</v>
      </c>
      <c r="I608" s="4" t="s">
        <v>1917</v>
      </c>
      <c r="J608" s="4" t="s">
        <v>1918</v>
      </c>
      <c r="K608" t="b">
        <v>0</v>
      </c>
    </row>
    <row r="609" spans="1:11" ht="68.349999999999994" customHeight="1" x14ac:dyDescent="0.45">
      <c r="A609" t="s">
        <v>1263</v>
      </c>
      <c r="B609" t="s">
        <v>5145</v>
      </c>
      <c r="C609" t="s">
        <v>5146</v>
      </c>
      <c r="D609" t="s">
        <v>945</v>
      </c>
      <c r="E609" t="s">
        <v>1943</v>
      </c>
      <c r="F609" s="4" t="s">
        <v>5147</v>
      </c>
      <c r="G609" t="s">
        <v>5148</v>
      </c>
      <c r="I609" s="4" t="s">
        <v>1947</v>
      </c>
      <c r="J609" s="4" t="s">
        <v>5149</v>
      </c>
      <c r="K609" t="b">
        <v>0</v>
      </c>
    </row>
    <row r="610" spans="1:11" ht="68.349999999999994" customHeight="1" x14ac:dyDescent="0.45">
      <c r="A610" t="s">
        <v>1349</v>
      </c>
      <c r="B610" t="s">
        <v>5150</v>
      </c>
      <c r="C610" t="s">
        <v>5151</v>
      </c>
      <c r="D610" t="s">
        <v>945</v>
      </c>
      <c r="E610" t="s">
        <v>5152</v>
      </c>
      <c r="F610" s="4" t="s">
        <v>5153</v>
      </c>
      <c r="G610" t="s">
        <v>5154</v>
      </c>
      <c r="H610" s="4" t="s">
        <v>5155</v>
      </c>
      <c r="J610" s="4" t="s">
        <v>2027</v>
      </c>
      <c r="K610" t="b">
        <v>0</v>
      </c>
    </row>
    <row r="611" spans="1:11" ht="68.349999999999994" customHeight="1" x14ac:dyDescent="0.45">
      <c r="A611" t="s">
        <v>1480</v>
      </c>
      <c r="B611" t="s">
        <v>5156</v>
      </c>
      <c r="C611" t="s">
        <v>5157</v>
      </c>
      <c r="D611" t="s">
        <v>945</v>
      </c>
      <c r="E611" t="s">
        <v>2104</v>
      </c>
      <c r="F611" s="4" t="s">
        <v>2110</v>
      </c>
      <c r="G611" t="s">
        <v>2111</v>
      </c>
      <c r="H611" s="4" t="s">
        <v>2107</v>
      </c>
      <c r="I611" s="4" t="s">
        <v>2108</v>
      </c>
      <c r="J611" s="4" t="s">
        <v>2112</v>
      </c>
      <c r="K611" t="b">
        <v>0</v>
      </c>
    </row>
    <row r="612" spans="1:11" ht="68.349999999999994" customHeight="1" x14ac:dyDescent="0.45">
      <c r="A612" t="s">
        <v>2129</v>
      </c>
      <c r="B612" t="s">
        <v>5158</v>
      </c>
      <c r="C612" t="s">
        <v>5159</v>
      </c>
      <c r="D612" t="s">
        <v>945</v>
      </c>
      <c r="E612" t="s">
        <v>5160</v>
      </c>
      <c r="F612" s="4" t="s">
        <v>5161</v>
      </c>
      <c r="G612" t="s">
        <v>5162</v>
      </c>
      <c r="I612" s="4" t="s">
        <v>2136</v>
      </c>
      <c r="J612" s="4" t="s">
        <v>2137</v>
      </c>
      <c r="K612" t="b">
        <v>0</v>
      </c>
    </row>
    <row r="613" spans="1:11" ht="68.349999999999994" customHeight="1" x14ac:dyDescent="0.45">
      <c r="A613" t="s">
        <v>1059</v>
      </c>
      <c r="B613" t="s">
        <v>5163</v>
      </c>
      <c r="C613" t="s">
        <v>5164</v>
      </c>
      <c r="D613" t="s">
        <v>945</v>
      </c>
      <c r="E613" t="s">
        <v>5165</v>
      </c>
      <c r="F613" s="4" t="s">
        <v>5166</v>
      </c>
      <c r="G613" t="s">
        <v>5167</v>
      </c>
      <c r="I613" s="4" t="s">
        <v>5168</v>
      </c>
      <c r="J613" s="4" t="s">
        <v>5169</v>
      </c>
      <c r="K613" t="b">
        <v>0</v>
      </c>
    </row>
    <row r="614" spans="1:11" ht="68.349999999999994" customHeight="1" x14ac:dyDescent="0.45">
      <c r="A614" t="s">
        <v>2312</v>
      </c>
      <c r="B614" t="s">
        <v>5170</v>
      </c>
      <c r="C614" t="s">
        <v>5171</v>
      </c>
      <c r="D614" t="s">
        <v>922</v>
      </c>
      <c r="E614" t="s">
        <v>5172</v>
      </c>
      <c r="F614" s="4" t="s">
        <v>5173</v>
      </c>
      <c r="G614" t="s">
        <v>5174</v>
      </c>
      <c r="H614" s="4" t="s">
        <v>5175</v>
      </c>
      <c r="I614" s="4" t="s">
        <v>5176</v>
      </c>
      <c r="K614" t="b">
        <v>0</v>
      </c>
    </row>
    <row r="615" spans="1:11" ht="68.349999999999994" customHeight="1" x14ac:dyDescent="0.45">
      <c r="A615" t="s">
        <v>1357</v>
      </c>
      <c r="B615" t="s">
        <v>5177</v>
      </c>
      <c r="C615" t="s">
        <v>5178</v>
      </c>
      <c r="D615" t="s">
        <v>945</v>
      </c>
      <c r="E615" t="s">
        <v>5179</v>
      </c>
      <c r="F615" s="4" t="s">
        <v>5180</v>
      </c>
      <c r="G615" t="s">
        <v>5181</v>
      </c>
      <c r="H615" s="4" t="s">
        <v>5182</v>
      </c>
      <c r="I615" s="4" t="s">
        <v>2330</v>
      </c>
      <c r="J615" s="4" t="s">
        <v>2331</v>
      </c>
      <c r="K615" t="b">
        <v>0</v>
      </c>
    </row>
    <row r="616" spans="1:11" ht="68.349999999999994" customHeight="1" x14ac:dyDescent="0.45">
      <c r="A616" t="s">
        <v>1394</v>
      </c>
      <c r="B616" t="s">
        <v>5183</v>
      </c>
      <c r="C616" t="s">
        <v>5184</v>
      </c>
      <c r="D616" t="s">
        <v>945</v>
      </c>
      <c r="E616" t="s">
        <v>2356</v>
      </c>
      <c r="F616" s="4" t="s">
        <v>5185</v>
      </c>
      <c r="G616" t="s">
        <v>5186</v>
      </c>
      <c r="H616" s="4" t="s">
        <v>5187</v>
      </c>
      <c r="I616" s="4" t="s">
        <v>2360</v>
      </c>
      <c r="J616" s="4" t="s">
        <v>5188</v>
      </c>
      <c r="K616" t="b">
        <v>0</v>
      </c>
    </row>
    <row r="617" spans="1:11" ht="68.349999999999994" customHeight="1" x14ac:dyDescent="0.45">
      <c r="A617" t="s">
        <v>1394</v>
      </c>
      <c r="B617" t="s">
        <v>5183</v>
      </c>
      <c r="C617" t="s">
        <v>5184</v>
      </c>
      <c r="D617" t="s">
        <v>945</v>
      </c>
      <c r="E617" t="s">
        <v>2356</v>
      </c>
      <c r="F617" s="4" t="s">
        <v>5185</v>
      </c>
      <c r="G617" t="s">
        <v>5186</v>
      </c>
      <c r="H617" s="4" t="s">
        <v>5187</v>
      </c>
      <c r="I617" s="4" t="s">
        <v>5189</v>
      </c>
      <c r="J617" s="4" t="s">
        <v>5188</v>
      </c>
      <c r="K617" t="b">
        <v>1</v>
      </c>
    </row>
    <row r="618" spans="1:11" ht="68.349999999999994" customHeight="1" x14ac:dyDescent="0.45">
      <c r="A618" t="s">
        <v>1519</v>
      </c>
      <c r="B618" t="s">
        <v>5190</v>
      </c>
      <c r="C618" t="s">
        <v>5191</v>
      </c>
      <c r="D618" t="s">
        <v>945</v>
      </c>
      <c r="E618" t="s">
        <v>2477</v>
      </c>
      <c r="F618" s="4" t="s">
        <v>5192</v>
      </c>
      <c r="G618" t="s">
        <v>5193</v>
      </c>
      <c r="H618" s="4" t="s">
        <v>5194</v>
      </c>
      <c r="I618" s="4" t="s">
        <v>5195</v>
      </c>
      <c r="J618" s="4" t="s">
        <v>2482</v>
      </c>
      <c r="K618" t="b">
        <v>0</v>
      </c>
    </row>
    <row r="619" spans="1:11" ht="68.349999999999994" customHeight="1" x14ac:dyDescent="0.45">
      <c r="A619" t="s">
        <v>2451</v>
      </c>
      <c r="B619" t="s">
        <v>5196</v>
      </c>
      <c r="C619" t="s">
        <v>5197</v>
      </c>
      <c r="D619" t="s">
        <v>945</v>
      </c>
      <c r="E619" t="s">
        <v>2515</v>
      </c>
      <c r="F619" s="4" t="s">
        <v>5198</v>
      </c>
      <c r="G619" t="s">
        <v>5199</v>
      </c>
      <c r="I619" s="4" t="s">
        <v>5200</v>
      </c>
      <c r="J619" s="4" t="s">
        <v>5201</v>
      </c>
      <c r="K619" t="b">
        <v>0</v>
      </c>
    </row>
    <row r="620" spans="1:11" ht="68.349999999999994" customHeight="1" x14ac:dyDescent="0.45">
      <c r="A620" t="s">
        <v>1263</v>
      </c>
      <c r="B620" t="s">
        <v>5202</v>
      </c>
      <c r="C620" t="s">
        <v>5203</v>
      </c>
      <c r="D620" t="s">
        <v>945</v>
      </c>
      <c r="E620" t="s">
        <v>2537</v>
      </c>
      <c r="F620" s="4" t="s">
        <v>5204</v>
      </c>
      <c r="G620" t="s">
        <v>5205</v>
      </c>
      <c r="I620" s="4" t="s">
        <v>2541</v>
      </c>
      <c r="J620" s="4" t="s">
        <v>5206</v>
      </c>
      <c r="K620" t="b">
        <v>0</v>
      </c>
    </row>
    <row r="621" spans="1:11" ht="68.349999999999994" customHeight="1" x14ac:dyDescent="0.45">
      <c r="A621" t="s">
        <v>1021</v>
      </c>
      <c r="B621" t="s">
        <v>5207</v>
      </c>
      <c r="C621" t="s">
        <v>5208</v>
      </c>
      <c r="D621" t="s">
        <v>945</v>
      </c>
      <c r="E621" t="s">
        <v>5209</v>
      </c>
      <c r="F621" s="4" t="s">
        <v>5210</v>
      </c>
      <c r="G621" t="s">
        <v>5211</v>
      </c>
      <c r="I621" s="4" t="s">
        <v>2563</v>
      </c>
      <c r="J621" s="4" t="s">
        <v>2564</v>
      </c>
      <c r="K621" t="b">
        <v>0</v>
      </c>
    </row>
    <row r="622" spans="1:11" ht="68.349999999999994" customHeight="1" x14ac:dyDescent="0.45">
      <c r="A622" t="s">
        <v>2603</v>
      </c>
      <c r="B622" t="s">
        <v>5212</v>
      </c>
      <c r="C622" t="s">
        <v>5213</v>
      </c>
      <c r="D622" t="s">
        <v>945</v>
      </c>
      <c r="E622" t="s">
        <v>2606</v>
      </c>
      <c r="F622" s="4" t="s">
        <v>5214</v>
      </c>
      <c r="G622" t="s">
        <v>5215</v>
      </c>
      <c r="H622" s="4" t="s">
        <v>5216</v>
      </c>
      <c r="I622" s="4" t="s">
        <v>5217</v>
      </c>
      <c r="J622" s="4" t="s">
        <v>2611</v>
      </c>
      <c r="K622" t="b">
        <v>0</v>
      </c>
    </row>
    <row r="623" spans="1:11" ht="68.349999999999994" customHeight="1" x14ac:dyDescent="0.45">
      <c r="A623" t="s">
        <v>1021</v>
      </c>
      <c r="B623" t="s">
        <v>5218</v>
      </c>
      <c r="C623" t="s">
        <v>5219</v>
      </c>
      <c r="D623" t="s">
        <v>945</v>
      </c>
      <c r="E623" t="s">
        <v>5220</v>
      </c>
      <c r="F623" s="4" t="s">
        <v>5221</v>
      </c>
      <c r="G623" t="s">
        <v>5222</v>
      </c>
      <c r="H623" s="4" t="s">
        <v>2667</v>
      </c>
      <c r="I623" s="4" t="s">
        <v>5223</v>
      </c>
      <c r="J623" s="4" t="s">
        <v>5224</v>
      </c>
      <c r="K623" t="b">
        <v>0</v>
      </c>
    </row>
    <row r="624" spans="1:11" ht="68.349999999999994" customHeight="1" x14ac:dyDescent="0.45">
      <c r="A624" t="s">
        <v>1606</v>
      </c>
      <c r="B624" t="s">
        <v>5225</v>
      </c>
      <c r="C624" t="s">
        <v>5226</v>
      </c>
      <c r="D624" t="s">
        <v>945</v>
      </c>
      <c r="E624" t="s">
        <v>5227</v>
      </c>
      <c r="F624" s="4" t="s">
        <v>5228</v>
      </c>
      <c r="G624" t="s">
        <v>5229</v>
      </c>
      <c r="I624" s="4" t="s">
        <v>5230</v>
      </c>
      <c r="J624" s="4" t="s">
        <v>5231</v>
      </c>
      <c r="K624" t="b">
        <v>0</v>
      </c>
    </row>
    <row r="625" spans="1:11" ht="68.349999999999994" customHeight="1" x14ac:dyDescent="0.45">
      <c r="A625" t="s">
        <v>2129</v>
      </c>
      <c r="B625" t="s">
        <v>5232</v>
      </c>
      <c r="C625" t="s">
        <v>5233</v>
      </c>
      <c r="D625" t="s">
        <v>945</v>
      </c>
      <c r="E625" t="s">
        <v>5234</v>
      </c>
      <c r="F625" s="4" t="s">
        <v>5235</v>
      </c>
      <c r="G625" t="s">
        <v>5236</v>
      </c>
      <c r="H625" s="4" t="s">
        <v>5237</v>
      </c>
      <c r="I625" s="4" t="s">
        <v>5238</v>
      </c>
      <c r="J625" s="4" t="s">
        <v>5239</v>
      </c>
      <c r="K625" t="b">
        <v>0</v>
      </c>
    </row>
    <row r="626" spans="1:11" ht="68.349999999999994" customHeight="1" x14ac:dyDescent="0.45">
      <c r="A626" t="s">
        <v>2150</v>
      </c>
      <c r="B626" t="s">
        <v>5240</v>
      </c>
      <c r="C626" t="s">
        <v>5241</v>
      </c>
      <c r="D626" t="s">
        <v>945</v>
      </c>
      <c r="E626" t="s">
        <v>5242</v>
      </c>
      <c r="F626" s="4" t="s">
        <v>5243</v>
      </c>
      <c r="G626" t="s">
        <v>5244</v>
      </c>
      <c r="H626" s="4" t="s">
        <v>5245</v>
      </c>
      <c r="I626" s="4" t="s">
        <v>2751</v>
      </c>
      <c r="J626" s="4" t="s">
        <v>5246</v>
      </c>
      <c r="K626" t="b">
        <v>0</v>
      </c>
    </row>
    <row r="627" spans="1:11" ht="68.349999999999994" customHeight="1" x14ac:dyDescent="0.45">
      <c r="A627" t="s">
        <v>1293</v>
      </c>
      <c r="B627" t="s">
        <v>5247</v>
      </c>
      <c r="C627" t="s">
        <v>5248</v>
      </c>
      <c r="D627" t="s">
        <v>922</v>
      </c>
      <c r="E627" t="s">
        <v>2888</v>
      </c>
      <c r="F627" s="4" t="s">
        <v>5249</v>
      </c>
      <c r="G627" t="s">
        <v>5250</v>
      </c>
      <c r="H627" s="4" t="s">
        <v>5251</v>
      </c>
      <c r="I627" s="4" t="s">
        <v>5252</v>
      </c>
      <c r="J627" s="4" t="s">
        <v>2892</v>
      </c>
      <c r="K627" t="b">
        <v>0</v>
      </c>
    </row>
    <row r="628" spans="1:11" ht="68.349999999999994" customHeight="1" x14ac:dyDescent="0.45">
      <c r="A628" t="s">
        <v>1293</v>
      </c>
      <c r="B628" t="s">
        <v>5247</v>
      </c>
      <c r="C628" t="s">
        <v>5248</v>
      </c>
      <c r="D628" t="s">
        <v>922</v>
      </c>
      <c r="E628" t="s">
        <v>2888</v>
      </c>
      <c r="F628" s="4" t="s">
        <v>5249</v>
      </c>
      <c r="G628" t="s">
        <v>5250</v>
      </c>
      <c r="H628" s="4" t="s">
        <v>5251</v>
      </c>
      <c r="I628" s="4" t="s">
        <v>2891</v>
      </c>
      <c r="J628" s="4" t="s">
        <v>2892</v>
      </c>
      <c r="K628" t="b">
        <v>1</v>
      </c>
    </row>
    <row r="629" spans="1:11" ht="68.349999999999994" customHeight="1" x14ac:dyDescent="0.45">
      <c r="A629" t="s">
        <v>2603</v>
      </c>
      <c r="B629" t="s">
        <v>5253</v>
      </c>
      <c r="C629" t="s">
        <v>5254</v>
      </c>
      <c r="D629" t="s">
        <v>922</v>
      </c>
      <c r="E629" t="s">
        <v>2895</v>
      </c>
      <c r="F629" s="4" t="s">
        <v>5255</v>
      </c>
      <c r="G629" t="s">
        <v>5256</v>
      </c>
      <c r="H629" s="4" t="s">
        <v>5257</v>
      </c>
      <c r="J629" s="4" t="s">
        <v>5258</v>
      </c>
      <c r="K629" t="b">
        <v>0</v>
      </c>
    </row>
    <row r="630" spans="1:11" ht="68.349999999999994" customHeight="1" x14ac:dyDescent="0.45">
      <c r="A630" t="s">
        <v>1480</v>
      </c>
      <c r="B630" t="s">
        <v>5259</v>
      </c>
      <c r="C630" t="s">
        <v>5260</v>
      </c>
      <c r="D630" t="s">
        <v>922</v>
      </c>
      <c r="E630" t="s">
        <v>2940</v>
      </c>
      <c r="F630" s="4" t="s">
        <v>2941</v>
      </c>
      <c r="G630" t="s">
        <v>2942</v>
      </c>
      <c r="H630" s="4" t="s">
        <v>2943</v>
      </c>
      <c r="I630" s="4" t="s">
        <v>2944</v>
      </c>
      <c r="K630" t="b">
        <v>0</v>
      </c>
    </row>
    <row r="631" spans="1:11" ht="68.349999999999994" customHeight="1" x14ac:dyDescent="0.45">
      <c r="A631" t="s">
        <v>1480</v>
      </c>
      <c r="B631" t="s">
        <v>5261</v>
      </c>
      <c r="C631" t="s">
        <v>5262</v>
      </c>
      <c r="D631" t="s">
        <v>922</v>
      </c>
      <c r="E631" t="s">
        <v>2947</v>
      </c>
      <c r="F631" s="4" t="s">
        <v>5263</v>
      </c>
      <c r="G631" t="s">
        <v>5264</v>
      </c>
      <c r="H631" s="4" t="s">
        <v>5265</v>
      </c>
      <c r="I631" s="4" t="s">
        <v>5266</v>
      </c>
      <c r="J631" s="4" t="s">
        <v>2951</v>
      </c>
      <c r="K631" t="b">
        <v>0</v>
      </c>
    </row>
    <row r="632" spans="1:11" ht="68.349999999999994" customHeight="1" x14ac:dyDescent="0.45">
      <c r="A632" t="s">
        <v>1480</v>
      </c>
      <c r="B632" t="s">
        <v>5267</v>
      </c>
      <c r="C632" t="s">
        <v>5268</v>
      </c>
      <c r="D632" t="s">
        <v>945</v>
      </c>
      <c r="E632" t="s">
        <v>2954</v>
      </c>
      <c r="F632" s="4" t="s">
        <v>5269</v>
      </c>
      <c r="G632" t="s">
        <v>5270</v>
      </c>
      <c r="I632" s="4" t="s">
        <v>5271</v>
      </c>
      <c r="J632" s="4" t="s">
        <v>5272</v>
      </c>
      <c r="K632" t="b">
        <v>0</v>
      </c>
    </row>
    <row r="633" spans="1:11" ht="68.349999999999994" customHeight="1" x14ac:dyDescent="0.45">
      <c r="A633" t="s">
        <v>2997</v>
      </c>
      <c r="B633" t="s">
        <v>5273</v>
      </c>
      <c r="C633" t="s">
        <v>5274</v>
      </c>
      <c r="D633" t="s">
        <v>922</v>
      </c>
      <c r="E633" t="s">
        <v>5275</v>
      </c>
      <c r="F633" s="4" t="s">
        <v>5276</v>
      </c>
      <c r="G633" t="s">
        <v>5277</v>
      </c>
      <c r="H633" s="4" t="s">
        <v>5278</v>
      </c>
      <c r="I633" s="4" t="s">
        <v>3040</v>
      </c>
      <c r="J633" s="4" t="s">
        <v>3041</v>
      </c>
      <c r="K633" t="b">
        <v>0</v>
      </c>
    </row>
    <row r="634" spans="1:11" ht="68.349999999999994" customHeight="1" x14ac:dyDescent="0.45">
      <c r="A634" t="s">
        <v>1231</v>
      </c>
      <c r="B634" t="s">
        <v>5279</v>
      </c>
      <c r="C634" t="s">
        <v>5280</v>
      </c>
      <c r="D634" t="s">
        <v>945</v>
      </c>
      <c r="E634" t="s">
        <v>3110</v>
      </c>
      <c r="F634" s="4" t="s">
        <v>5281</v>
      </c>
      <c r="G634" t="s">
        <v>5282</v>
      </c>
      <c r="I634" s="4" t="s">
        <v>3114</v>
      </c>
      <c r="J634" s="4" t="s">
        <v>5283</v>
      </c>
      <c r="K634" t="b">
        <v>0</v>
      </c>
    </row>
    <row r="635" spans="1:11" ht="68.349999999999994" customHeight="1" x14ac:dyDescent="0.45">
      <c r="A635" t="s">
        <v>1101</v>
      </c>
      <c r="B635" t="s">
        <v>5284</v>
      </c>
      <c r="C635" t="s">
        <v>5285</v>
      </c>
      <c r="D635" t="s">
        <v>945</v>
      </c>
      <c r="E635" t="s">
        <v>5286</v>
      </c>
      <c r="F635" s="4" t="s">
        <v>5287</v>
      </c>
      <c r="G635" t="s">
        <v>5288</v>
      </c>
      <c r="I635" s="4" t="s">
        <v>5289</v>
      </c>
      <c r="J635" s="4" t="s">
        <v>5290</v>
      </c>
      <c r="K635" t="b">
        <v>0</v>
      </c>
    </row>
    <row r="636" spans="1:11" ht="68.349999999999994" customHeight="1" x14ac:dyDescent="0.45">
      <c r="A636" t="s">
        <v>3164</v>
      </c>
      <c r="B636" t="s">
        <v>5291</v>
      </c>
      <c r="C636" t="s">
        <v>5292</v>
      </c>
      <c r="D636" t="s">
        <v>945</v>
      </c>
      <c r="E636" t="s">
        <v>3167</v>
      </c>
      <c r="F636" s="4" t="s">
        <v>5293</v>
      </c>
      <c r="G636" t="s">
        <v>5294</v>
      </c>
      <c r="H636" s="4" t="s">
        <v>5295</v>
      </c>
      <c r="I636" s="4" t="s">
        <v>5296</v>
      </c>
      <c r="J636" s="4" t="s">
        <v>3172</v>
      </c>
      <c r="K636" t="b">
        <v>0</v>
      </c>
    </row>
    <row r="637" spans="1:11" ht="68.349999999999994" customHeight="1" x14ac:dyDescent="0.45">
      <c r="A637" t="s">
        <v>3164</v>
      </c>
      <c r="B637" t="s">
        <v>5297</v>
      </c>
      <c r="C637" t="s">
        <v>5298</v>
      </c>
      <c r="D637" t="s">
        <v>945</v>
      </c>
      <c r="E637" t="s">
        <v>3189</v>
      </c>
      <c r="F637" s="4" t="s">
        <v>5299</v>
      </c>
      <c r="G637" t="s">
        <v>5300</v>
      </c>
      <c r="H637" s="4" t="s">
        <v>5301</v>
      </c>
      <c r="I637" s="4" t="s">
        <v>5302</v>
      </c>
      <c r="J637" s="4" t="s">
        <v>3172</v>
      </c>
      <c r="K637" t="b">
        <v>0</v>
      </c>
    </row>
    <row r="638" spans="1:11" ht="68.349999999999994" customHeight="1" x14ac:dyDescent="0.45">
      <c r="A638" t="s">
        <v>2048</v>
      </c>
      <c r="B638" t="s">
        <v>5303</v>
      </c>
      <c r="C638" t="s">
        <v>5304</v>
      </c>
      <c r="D638" t="s">
        <v>945</v>
      </c>
      <c r="E638" t="s">
        <v>3196</v>
      </c>
      <c r="F638" s="4" t="s">
        <v>5305</v>
      </c>
      <c r="G638" t="s">
        <v>5306</v>
      </c>
      <c r="H638" s="4" t="s">
        <v>5307</v>
      </c>
      <c r="I638" s="4" t="s">
        <v>3200</v>
      </c>
      <c r="J638" s="4" t="s">
        <v>5308</v>
      </c>
      <c r="K638" t="b">
        <v>0</v>
      </c>
    </row>
    <row r="639" spans="1:11" ht="68.349999999999994" customHeight="1" x14ac:dyDescent="0.45">
      <c r="A639" t="s">
        <v>3201</v>
      </c>
      <c r="B639" t="s">
        <v>5309</v>
      </c>
      <c r="C639" t="s">
        <v>5310</v>
      </c>
      <c r="D639" t="s">
        <v>945</v>
      </c>
      <c r="E639" t="s">
        <v>3204</v>
      </c>
      <c r="F639" s="4" t="s">
        <v>5311</v>
      </c>
      <c r="G639" t="s">
        <v>5312</v>
      </c>
      <c r="I639" s="4" t="s">
        <v>5313</v>
      </c>
      <c r="J639" s="4" t="s">
        <v>3208</v>
      </c>
      <c r="K639" t="b">
        <v>0</v>
      </c>
    </row>
    <row r="640" spans="1:11" ht="68.349999999999994" customHeight="1" x14ac:dyDescent="0.45">
      <c r="A640" t="s">
        <v>1480</v>
      </c>
      <c r="B640" t="s">
        <v>5314</v>
      </c>
      <c r="C640" t="s">
        <v>5315</v>
      </c>
      <c r="D640" t="s">
        <v>922</v>
      </c>
      <c r="E640" t="s">
        <v>5316</v>
      </c>
      <c r="F640" s="4" t="s">
        <v>5317</v>
      </c>
      <c r="G640" t="s">
        <v>5318</v>
      </c>
      <c r="H640" s="4" t="s">
        <v>5319</v>
      </c>
      <c r="I640" s="4" t="s">
        <v>5320</v>
      </c>
      <c r="J640" s="4" t="s">
        <v>5321</v>
      </c>
      <c r="K640" t="b">
        <v>0</v>
      </c>
    </row>
    <row r="641" spans="1:11" ht="68.349999999999994" customHeight="1" x14ac:dyDescent="0.45">
      <c r="A641" t="s">
        <v>1480</v>
      </c>
      <c r="B641" t="s">
        <v>5314</v>
      </c>
      <c r="C641" t="s">
        <v>5315</v>
      </c>
      <c r="D641" t="s">
        <v>922</v>
      </c>
      <c r="E641" t="s">
        <v>5316</v>
      </c>
      <c r="F641" s="4" t="s">
        <v>5317</v>
      </c>
      <c r="G641" t="s">
        <v>5318</v>
      </c>
      <c r="H641" s="4" t="s">
        <v>5319</v>
      </c>
      <c r="I641" s="4" t="s">
        <v>5320</v>
      </c>
      <c r="J641" s="4" t="s">
        <v>5321</v>
      </c>
      <c r="K641" t="b">
        <v>1</v>
      </c>
    </row>
    <row r="642" spans="1:11" ht="68.349999999999994" customHeight="1" x14ac:dyDescent="0.45">
      <c r="A642" t="s">
        <v>1480</v>
      </c>
      <c r="B642" t="s">
        <v>5314</v>
      </c>
      <c r="C642" t="s">
        <v>5315</v>
      </c>
      <c r="D642" t="s">
        <v>945</v>
      </c>
      <c r="E642" t="s">
        <v>5316</v>
      </c>
      <c r="F642" s="4" t="s">
        <v>5322</v>
      </c>
      <c r="G642" t="s">
        <v>5323</v>
      </c>
      <c r="H642" s="4" t="s">
        <v>5319</v>
      </c>
      <c r="I642" s="4" t="s">
        <v>5320</v>
      </c>
      <c r="J642" s="4" t="s">
        <v>5321</v>
      </c>
      <c r="K642" t="b">
        <v>1</v>
      </c>
    </row>
    <row r="643" spans="1:11" ht="68.349999999999994" customHeight="1" x14ac:dyDescent="0.45">
      <c r="A643" t="s">
        <v>1480</v>
      </c>
      <c r="B643" t="s">
        <v>5314</v>
      </c>
      <c r="C643" t="s">
        <v>5315</v>
      </c>
      <c r="D643" t="s">
        <v>945</v>
      </c>
      <c r="E643" t="s">
        <v>5316</v>
      </c>
      <c r="F643" s="4" t="s">
        <v>5322</v>
      </c>
      <c r="G643" t="s">
        <v>5323</v>
      </c>
      <c r="H643" s="4" t="s">
        <v>5319</v>
      </c>
      <c r="I643" s="4" t="s">
        <v>5320</v>
      </c>
      <c r="J643" s="4" t="s">
        <v>5321</v>
      </c>
      <c r="K643" t="b">
        <v>1</v>
      </c>
    </row>
    <row r="644" spans="1:11" ht="68.349999999999994" customHeight="1" x14ac:dyDescent="0.45">
      <c r="A644" t="s">
        <v>1231</v>
      </c>
      <c r="B644" t="s">
        <v>5324</v>
      </c>
      <c r="C644" t="s">
        <v>5325</v>
      </c>
      <c r="D644" t="s">
        <v>945</v>
      </c>
      <c r="E644" t="s">
        <v>3303</v>
      </c>
      <c r="F644" s="4" t="s">
        <v>5326</v>
      </c>
      <c r="G644" t="s">
        <v>5327</v>
      </c>
      <c r="H644" s="4" t="s">
        <v>3306</v>
      </c>
      <c r="I644" s="4" t="s">
        <v>3307</v>
      </c>
      <c r="J644" s="4" t="s">
        <v>5283</v>
      </c>
      <c r="K644" t="b">
        <v>0</v>
      </c>
    </row>
    <row r="645" spans="1:11" ht="68.349999999999994" customHeight="1" x14ac:dyDescent="0.45">
      <c r="A645" t="s">
        <v>1394</v>
      </c>
      <c r="B645" t="s">
        <v>5328</v>
      </c>
      <c r="C645" t="s">
        <v>5329</v>
      </c>
      <c r="D645" t="s">
        <v>945</v>
      </c>
      <c r="E645" t="s">
        <v>3380</v>
      </c>
      <c r="F645" s="4" t="s">
        <v>3381</v>
      </c>
      <c r="G645" t="s">
        <v>3382</v>
      </c>
      <c r="H645" s="4" t="s">
        <v>3383</v>
      </c>
      <c r="I645" s="4" t="s">
        <v>3384</v>
      </c>
      <c r="K645" t="b">
        <v>0</v>
      </c>
    </row>
    <row r="646" spans="1:11" ht="68.349999999999994" customHeight="1" x14ac:dyDescent="0.45">
      <c r="A646" t="s">
        <v>1394</v>
      </c>
      <c r="B646" t="s">
        <v>5328</v>
      </c>
      <c r="C646" t="s">
        <v>5329</v>
      </c>
      <c r="D646" t="s">
        <v>945</v>
      </c>
      <c r="E646" t="s">
        <v>3380</v>
      </c>
      <c r="F646" s="4" t="s">
        <v>3381</v>
      </c>
      <c r="G646" t="s">
        <v>3382</v>
      </c>
      <c r="H646" s="4" t="s">
        <v>3383</v>
      </c>
      <c r="I646" s="4" t="s">
        <v>3385</v>
      </c>
      <c r="K646" t="b">
        <v>1</v>
      </c>
    </row>
    <row r="647" spans="1:11" ht="68.349999999999994" customHeight="1" x14ac:dyDescent="0.45">
      <c r="A647" t="s">
        <v>2997</v>
      </c>
      <c r="B647" t="s">
        <v>5330</v>
      </c>
      <c r="C647" t="s">
        <v>5331</v>
      </c>
      <c r="D647" t="s">
        <v>945</v>
      </c>
      <c r="E647" t="s">
        <v>5332</v>
      </c>
      <c r="F647" s="4" t="s">
        <v>5333</v>
      </c>
      <c r="G647" t="s">
        <v>5334</v>
      </c>
      <c r="I647" s="4" t="s">
        <v>5335</v>
      </c>
      <c r="J647" s="4" t="s">
        <v>3026</v>
      </c>
      <c r="K647" t="b">
        <v>0</v>
      </c>
    </row>
    <row r="648" spans="1:11" ht="68.349999999999994" customHeight="1" x14ac:dyDescent="0.45">
      <c r="A648" t="s">
        <v>1231</v>
      </c>
      <c r="B648" t="s">
        <v>5336</v>
      </c>
      <c r="C648" t="s">
        <v>5337</v>
      </c>
      <c r="D648" t="s">
        <v>945</v>
      </c>
      <c r="E648" t="s">
        <v>3485</v>
      </c>
      <c r="F648" s="4" t="s">
        <v>5338</v>
      </c>
      <c r="G648" t="s">
        <v>5339</v>
      </c>
      <c r="H648" s="4" t="s">
        <v>3488</v>
      </c>
      <c r="I648" s="4" t="s">
        <v>3489</v>
      </c>
      <c r="K648" t="b">
        <v>0</v>
      </c>
    </row>
    <row r="649" spans="1:11" ht="68.349999999999994" customHeight="1" x14ac:dyDescent="0.45">
      <c r="A649" t="s">
        <v>1231</v>
      </c>
      <c r="B649" t="s">
        <v>5340</v>
      </c>
      <c r="C649" t="s">
        <v>5341</v>
      </c>
      <c r="D649" t="s">
        <v>945</v>
      </c>
      <c r="E649" t="s">
        <v>5342</v>
      </c>
      <c r="F649" s="4" t="s">
        <v>5343</v>
      </c>
      <c r="G649" t="s">
        <v>5344</v>
      </c>
      <c r="H649" s="4" t="s">
        <v>5345</v>
      </c>
      <c r="I649" s="4" t="s">
        <v>5346</v>
      </c>
      <c r="J649" s="4" t="s">
        <v>5347</v>
      </c>
      <c r="K649" t="b">
        <v>0</v>
      </c>
    </row>
    <row r="650" spans="1:11" ht="68.349999999999994" customHeight="1" x14ac:dyDescent="0.45">
      <c r="A650" t="s">
        <v>2603</v>
      </c>
      <c r="B650" t="s">
        <v>5348</v>
      </c>
      <c r="C650" t="s">
        <v>5349</v>
      </c>
      <c r="D650" t="s">
        <v>945</v>
      </c>
      <c r="E650" t="s">
        <v>3572</v>
      </c>
      <c r="F650" s="4" t="s">
        <v>5350</v>
      </c>
      <c r="G650" t="s">
        <v>5351</v>
      </c>
      <c r="H650" s="4" t="s">
        <v>5352</v>
      </c>
      <c r="I650" s="4" t="s">
        <v>5353</v>
      </c>
      <c r="J650" s="4" t="s">
        <v>2611</v>
      </c>
      <c r="K650" t="b">
        <v>0</v>
      </c>
    </row>
    <row r="651" spans="1:11" ht="68.349999999999994" customHeight="1" x14ac:dyDescent="0.45">
      <c r="A651" t="s">
        <v>1447</v>
      </c>
      <c r="B651" t="s">
        <v>5354</v>
      </c>
      <c r="C651" t="s">
        <v>5355</v>
      </c>
      <c r="D651" t="s">
        <v>945</v>
      </c>
      <c r="E651" t="s">
        <v>3600</v>
      </c>
      <c r="F651" s="4" t="s">
        <v>5356</v>
      </c>
      <c r="G651" t="s">
        <v>5357</v>
      </c>
      <c r="H651" s="4" t="s">
        <v>5358</v>
      </c>
      <c r="I651" s="4" t="s">
        <v>3604</v>
      </c>
      <c r="K651" t="b">
        <v>0</v>
      </c>
    </row>
    <row r="652" spans="1:11" ht="68.349999999999994" customHeight="1" x14ac:dyDescent="0.45">
      <c r="A652" t="s">
        <v>3230</v>
      </c>
      <c r="B652" t="s">
        <v>5359</v>
      </c>
      <c r="C652" t="s">
        <v>5360</v>
      </c>
      <c r="D652" t="s">
        <v>945</v>
      </c>
      <c r="E652" t="s">
        <v>3637</v>
      </c>
      <c r="F652" s="4" t="s">
        <v>5361</v>
      </c>
      <c r="G652" t="s">
        <v>5362</v>
      </c>
      <c r="I652" s="4" t="s">
        <v>3641</v>
      </c>
      <c r="J652" s="4" t="s">
        <v>5363</v>
      </c>
      <c r="K652" t="b">
        <v>0</v>
      </c>
    </row>
    <row r="653" spans="1:11" ht="68.349999999999994" customHeight="1" x14ac:dyDescent="0.45">
      <c r="A653" t="s">
        <v>1705</v>
      </c>
      <c r="B653" t="s">
        <v>5364</v>
      </c>
      <c r="C653" t="s">
        <v>5365</v>
      </c>
      <c r="D653" t="s">
        <v>945</v>
      </c>
      <c r="E653" t="s">
        <v>5366</v>
      </c>
      <c r="F653" s="4" t="s">
        <v>5367</v>
      </c>
      <c r="G653" t="s">
        <v>5368</v>
      </c>
      <c r="H653" s="4" t="s">
        <v>5369</v>
      </c>
      <c r="I653" s="4" t="s">
        <v>5370</v>
      </c>
      <c r="J653" s="4" t="s">
        <v>2165</v>
      </c>
      <c r="K653" t="b">
        <v>0</v>
      </c>
    </row>
    <row r="654" spans="1:11" ht="68.349999999999994" customHeight="1" x14ac:dyDescent="0.45">
      <c r="A654" t="s">
        <v>1519</v>
      </c>
      <c r="B654" t="s">
        <v>5371</v>
      </c>
      <c r="C654" t="s">
        <v>5372</v>
      </c>
      <c r="D654" t="s">
        <v>945</v>
      </c>
      <c r="E654" t="s">
        <v>5373</v>
      </c>
      <c r="F654" s="4" t="s">
        <v>5374</v>
      </c>
      <c r="G654" t="s">
        <v>5375</v>
      </c>
      <c r="H654" s="4" t="s">
        <v>5376</v>
      </c>
      <c r="I654" s="4" t="s">
        <v>5377</v>
      </c>
      <c r="J654" s="4" t="s">
        <v>5378</v>
      </c>
      <c r="K654" t="b">
        <v>0</v>
      </c>
    </row>
    <row r="655" spans="1:11" ht="68.349999999999994" customHeight="1" x14ac:dyDescent="0.45">
      <c r="A655" t="s">
        <v>3164</v>
      </c>
      <c r="B655" t="s">
        <v>5379</v>
      </c>
      <c r="C655" t="s">
        <v>5380</v>
      </c>
      <c r="D655" t="s">
        <v>945</v>
      </c>
      <c r="E655" t="s">
        <v>3751</v>
      </c>
      <c r="F655" s="4" t="s">
        <v>5381</v>
      </c>
      <c r="G655" t="s">
        <v>5382</v>
      </c>
      <c r="I655" s="4" t="s">
        <v>3755</v>
      </c>
      <c r="J655" s="4" t="s">
        <v>3172</v>
      </c>
      <c r="K655" t="b">
        <v>0</v>
      </c>
    </row>
    <row r="656" spans="1:11" ht="68.349999999999994" customHeight="1" x14ac:dyDescent="0.45">
      <c r="A656" t="s">
        <v>2129</v>
      </c>
      <c r="B656" t="s">
        <v>5383</v>
      </c>
      <c r="C656" t="s">
        <v>5384</v>
      </c>
      <c r="D656" t="s">
        <v>945</v>
      </c>
      <c r="E656" t="s">
        <v>3801</v>
      </c>
      <c r="F656" s="4" t="s">
        <v>5385</v>
      </c>
      <c r="G656" t="s">
        <v>5386</v>
      </c>
      <c r="H656" s="4" t="s">
        <v>3804</v>
      </c>
      <c r="I656" s="4" t="s">
        <v>3805</v>
      </c>
      <c r="J656" s="4" t="s">
        <v>5387</v>
      </c>
      <c r="K656" t="b">
        <v>0</v>
      </c>
    </row>
    <row r="657" spans="1:11" ht="68.349999999999994" customHeight="1" x14ac:dyDescent="0.45">
      <c r="A657" t="s">
        <v>3130</v>
      </c>
      <c r="B657" t="s">
        <v>5388</v>
      </c>
      <c r="C657" t="s">
        <v>5389</v>
      </c>
      <c r="D657" t="s">
        <v>945</v>
      </c>
      <c r="E657" t="s">
        <v>5390</v>
      </c>
      <c r="F657" s="4" t="s">
        <v>5391</v>
      </c>
      <c r="G657" t="s">
        <v>5392</v>
      </c>
      <c r="H657" s="4" t="s">
        <v>5393</v>
      </c>
      <c r="I657" s="4" t="s">
        <v>5394</v>
      </c>
      <c r="K657" t="b">
        <v>0</v>
      </c>
    </row>
    <row r="658" spans="1:11" ht="68.349999999999994" customHeight="1" x14ac:dyDescent="0.45">
      <c r="A658" t="s">
        <v>2211</v>
      </c>
      <c r="B658" t="s">
        <v>5395</v>
      </c>
      <c r="C658" t="s">
        <v>5396</v>
      </c>
      <c r="D658" t="s">
        <v>945</v>
      </c>
      <c r="E658" t="s">
        <v>3910</v>
      </c>
      <c r="F658" s="4" t="s">
        <v>3911</v>
      </c>
      <c r="G658" t="s">
        <v>3912</v>
      </c>
      <c r="I658" s="4" t="s">
        <v>3913</v>
      </c>
      <c r="J658" s="4" t="s">
        <v>3914</v>
      </c>
      <c r="K658" t="b">
        <v>0</v>
      </c>
    </row>
    <row r="659" spans="1:11" ht="68.349999999999994" customHeight="1" x14ac:dyDescent="0.45">
      <c r="A659" t="s">
        <v>1215</v>
      </c>
      <c r="B659" t="s">
        <v>5397</v>
      </c>
      <c r="C659" t="s">
        <v>5398</v>
      </c>
      <c r="D659" t="s">
        <v>945</v>
      </c>
      <c r="E659" t="s">
        <v>5399</v>
      </c>
      <c r="F659" s="4" t="s">
        <v>5400</v>
      </c>
      <c r="G659" t="s">
        <v>5401</v>
      </c>
      <c r="I659" s="4" t="s">
        <v>5402</v>
      </c>
      <c r="J659" s="4" t="s">
        <v>5403</v>
      </c>
      <c r="K659" t="b">
        <v>0</v>
      </c>
    </row>
    <row r="660" spans="1:11" ht="68.349999999999994" customHeight="1" x14ac:dyDescent="0.45">
      <c r="A660" t="s">
        <v>1263</v>
      </c>
      <c r="B660" t="s">
        <v>5404</v>
      </c>
      <c r="C660" t="s">
        <v>5405</v>
      </c>
      <c r="D660" t="s">
        <v>945</v>
      </c>
      <c r="E660" t="s">
        <v>3925</v>
      </c>
      <c r="F660" s="4" t="s">
        <v>5406</v>
      </c>
      <c r="G660" t="s">
        <v>5407</v>
      </c>
      <c r="I660" s="4" t="s">
        <v>3929</v>
      </c>
      <c r="J660" s="4" t="s">
        <v>5408</v>
      </c>
      <c r="K660" t="b">
        <v>0</v>
      </c>
    </row>
    <row r="661" spans="1:11" ht="68.349999999999994" customHeight="1" x14ac:dyDescent="0.45">
      <c r="A661" t="s">
        <v>1263</v>
      </c>
      <c r="B661" t="s">
        <v>5409</v>
      </c>
      <c r="C661" t="s">
        <v>5410</v>
      </c>
      <c r="D661" t="s">
        <v>945</v>
      </c>
      <c r="E661" t="s">
        <v>3939</v>
      </c>
      <c r="F661" s="4" t="s">
        <v>5411</v>
      </c>
      <c r="G661" t="s">
        <v>5412</v>
      </c>
      <c r="I661" s="4" t="s">
        <v>3943</v>
      </c>
      <c r="J661" s="4" t="s">
        <v>5413</v>
      </c>
      <c r="K661" t="b">
        <v>0</v>
      </c>
    </row>
    <row r="662" spans="1:11" ht="68.349999999999994" customHeight="1" x14ac:dyDescent="0.45">
      <c r="A662" t="s">
        <v>2129</v>
      </c>
      <c r="B662" t="s">
        <v>5414</v>
      </c>
      <c r="C662" t="s">
        <v>5415</v>
      </c>
      <c r="D662" t="s">
        <v>945</v>
      </c>
      <c r="E662" t="s">
        <v>5416</v>
      </c>
      <c r="F662" s="4" t="s">
        <v>5417</v>
      </c>
      <c r="G662" t="s">
        <v>5418</v>
      </c>
      <c r="H662" s="4" t="s">
        <v>5419</v>
      </c>
      <c r="I662" s="4" t="s">
        <v>5420</v>
      </c>
      <c r="J662" s="4" t="s">
        <v>5421</v>
      </c>
      <c r="K662" t="b">
        <v>0</v>
      </c>
    </row>
    <row r="663" spans="1:11" ht="68.349999999999994" customHeight="1" x14ac:dyDescent="0.45">
      <c r="A663" t="s">
        <v>3164</v>
      </c>
      <c r="B663" t="s">
        <v>5422</v>
      </c>
      <c r="C663" t="s">
        <v>5423</v>
      </c>
      <c r="D663" t="s">
        <v>945</v>
      </c>
      <c r="E663" t="s">
        <v>4124</v>
      </c>
      <c r="F663" s="4" t="s">
        <v>5424</v>
      </c>
      <c r="G663" t="s">
        <v>5425</v>
      </c>
      <c r="H663" s="4" t="s">
        <v>5426</v>
      </c>
      <c r="I663" s="4" t="s">
        <v>4128</v>
      </c>
      <c r="K663" t="b">
        <v>0</v>
      </c>
    </row>
    <row r="664" spans="1:11" ht="68.349999999999994" customHeight="1" x14ac:dyDescent="0.45">
      <c r="A664" t="s">
        <v>1349</v>
      </c>
      <c r="B664" t="s">
        <v>5427</v>
      </c>
      <c r="C664" t="s">
        <v>5428</v>
      </c>
      <c r="D664" t="s">
        <v>945</v>
      </c>
      <c r="E664" t="s">
        <v>5429</v>
      </c>
      <c r="F664" s="4" t="s">
        <v>5430</v>
      </c>
      <c r="G664" t="s">
        <v>5431</v>
      </c>
      <c r="I664" s="4" t="s">
        <v>4174</v>
      </c>
      <c r="J664" s="4" t="s">
        <v>5432</v>
      </c>
      <c r="K664" t="b">
        <v>0</v>
      </c>
    </row>
    <row r="665" spans="1:11" ht="68.349999999999994" customHeight="1" x14ac:dyDescent="0.45">
      <c r="A665" t="s">
        <v>4207</v>
      </c>
      <c r="B665" t="s">
        <v>5433</v>
      </c>
      <c r="C665" t="s">
        <v>5434</v>
      </c>
      <c r="D665" t="s">
        <v>945</v>
      </c>
      <c r="E665" t="s">
        <v>4210</v>
      </c>
      <c r="F665" s="4" t="s">
        <v>5435</v>
      </c>
      <c r="G665" t="s">
        <v>5436</v>
      </c>
      <c r="I665" s="4" t="s">
        <v>4214</v>
      </c>
      <c r="J665" s="4" t="s">
        <v>5437</v>
      </c>
      <c r="K665" t="b">
        <v>0</v>
      </c>
    </row>
    <row r="666" spans="1:11" ht="68.349999999999994" customHeight="1" x14ac:dyDescent="0.45">
      <c r="A666" t="s">
        <v>2129</v>
      </c>
      <c r="B666" t="s">
        <v>5438</v>
      </c>
      <c r="C666" t="s">
        <v>5439</v>
      </c>
      <c r="D666" t="s">
        <v>945</v>
      </c>
      <c r="E666" t="s">
        <v>4217</v>
      </c>
      <c r="F666" s="4" t="s">
        <v>5440</v>
      </c>
      <c r="G666" t="s">
        <v>5441</v>
      </c>
      <c r="H666" s="4" t="s">
        <v>4220</v>
      </c>
      <c r="I666" s="4" t="s">
        <v>4221</v>
      </c>
      <c r="J666" s="4" t="s">
        <v>5442</v>
      </c>
      <c r="K666" t="b">
        <v>0</v>
      </c>
    </row>
    <row r="667" spans="1:11" ht="68.349999999999994" customHeight="1" x14ac:dyDescent="0.45">
      <c r="A667" t="s">
        <v>1349</v>
      </c>
      <c r="B667" t="s">
        <v>5443</v>
      </c>
      <c r="C667" t="s">
        <v>5444</v>
      </c>
      <c r="D667" t="s">
        <v>945</v>
      </c>
      <c r="E667" t="s">
        <v>5445</v>
      </c>
      <c r="F667" s="4" t="s">
        <v>5446</v>
      </c>
      <c r="G667" t="s">
        <v>5447</v>
      </c>
      <c r="H667" s="4" t="s">
        <v>5448</v>
      </c>
      <c r="J667" s="4" t="s">
        <v>5449</v>
      </c>
      <c r="K667" t="b">
        <v>0</v>
      </c>
    </row>
    <row r="668" spans="1:11" ht="68.349999999999994" customHeight="1" x14ac:dyDescent="0.45">
      <c r="A668" t="s">
        <v>1192</v>
      </c>
      <c r="B668" t="s">
        <v>5450</v>
      </c>
      <c r="C668" t="s">
        <v>5451</v>
      </c>
      <c r="D668" t="s">
        <v>945</v>
      </c>
      <c r="E668" t="s">
        <v>5452</v>
      </c>
      <c r="F668" s="4" t="s">
        <v>5453</v>
      </c>
      <c r="G668" t="s">
        <v>5454</v>
      </c>
      <c r="I668" s="4" t="s">
        <v>5455</v>
      </c>
      <c r="J668" s="4" t="s">
        <v>5456</v>
      </c>
      <c r="K668" t="b">
        <v>0</v>
      </c>
    </row>
    <row r="669" spans="1:11" ht="68.349999999999994" customHeight="1" x14ac:dyDescent="0.45">
      <c r="A669" t="s">
        <v>1480</v>
      </c>
      <c r="B669" t="s">
        <v>5457</v>
      </c>
      <c r="C669" t="s">
        <v>5458</v>
      </c>
      <c r="D669" t="s">
        <v>945</v>
      </c>
      <c r="E669" t="s">
        <v>4556</v>
      </c>
      <c r="F669" s="4" t="s">
        <v>5459</v>
      </c>
      <c r="G669" t="s">
        <v>5460</v>
      </c>
      <c r="I669" s="4" t="s">
        <v>4560</v>
      </c>
      <c r="J669" s="4" t="s">
        <v>4561</v>
      </c>
      <c r="K669" t="b">
        <v>0</v>
      </c>
    </row>
    <row r="670" spans="1:11" ht="68.349999999999994" customHeight="1" x14ac:dyDescent="0.45">
      <c r="A670" t="s">
        <v>3164</v>
      </c>
      <c r="B670" t="s">
        <v>5461</v>
      </c>
      <c r="C670" t="s">
        <v>5462</v>
      </c>
      <c r="D670" t="s">
        <v>945</v>
      </c>
      <c r="E670" t="s">
        <v>5463</v>
      </c>
      <c r="F670" s="4" t="s">
        <v>5464</v>
      </c>
      <c r="G670" t="s">
        <v>5465</v>
      </c>
      <c r="H670" s="4" t="s">
        <v>5466</v>
      </c>
      <c r="I670" s="4" t="s">
        <v>5467</v>
      </c>
      <c r="K670" t="b">
        <v>0</v>
      </c>
    </row>
    <row r="671" spans="1:11" ht="68.349999999999994" customHeight="1" x14ac:dyDescent="0.45">
      <c r="A671" t="s">
        <v>1263</v>
      </c>
      <c r="B671" t="s">
        <v>5468</v>
      </c>
      <c r="C671" t="s">
        <v>5469</v>
      </c>
      <c r="D671" t="s">
        <v>922</v>
      </c>
      <c r="E671" t="s">
        <v>4827</v>
      </c>
      <c r="F671" s="4" t="s">
        <v>4828</v>
      </c>
      <c r="G671" t="s">
        <v>4829</v>
      </c>
      <c r="I671" s="4" t="s">
        <v>4830</v>
      </c>
      <c r="J671" s="4" t="s">
        <v>4831</v>
      </c>
      <c r="K671" t="b">
        <v>0</v>
      </c>
    </row>
    <row r="672" spans="1:11" ht="68.349999999999994" customHeight="1" x14ac:dyDescent="0.45">
      <c r="A672" t="s">
        <v>3164</v>
      </c>
      <c r="B672" t="s">
        <v>5470</v>
      </c>
      <c r="C672" t="s">
        <v>5471</v>
      </c>
      <c r="D672" t="s">
        <v>945</v>
      </c>
      <c r="E672" t="s">
        <v>4744</v>
      </c>
      <c r="F672" s="4" t="s">
        <v>5472</v>
      </c>
      <c r="G672" t="s">
        <v>5473</v>
      </c>
      <c r="H672" s="4" t="s">
        <v>5474</v>
      </c>
      <c r="I672" s="4" t="s">
        <v>5475</v>
      </c>
      <c r="K672" t="b">
        <v>0</v>
      </c>
    </row>
    <row r="673" spans="1:11" ht="68.349999999999994" customHeight="1" x14ac:dyDescent="0.45">
      <c r="A673" t="s">
        <v>3164</v>
      </c>
      <c r="B673" t="s">
        <v>5476</v>
      </c>
      <c r="C673" t="s">
        <v>5477</v>
      </c>
      <c r="D673" t="s">
        <v>945</v>
      </c>
      <c r="E673" t="s">
        <v>5478</v>
      </c>
      <c r="F673" s="4" t="s">
        <v>5479</v>
      </c>
      <c r="G673" t="s">
        <v>5480</v>
      </c>
      <c r="H673" s="4" t="s">
        <v>5481</v>
      </c>
      <c r="I673" s="4" t="s">
        <v>4756</v>
      </c>
      <c r="J673" s="4" t="s">
        <v>5482</v>
      </c>
      <c r="K673" t="b">
        <v>0</v>
      </c>
    </row>
    <row r="674" spans="1:11" ht="68.349999999999994" customHeight="1" x14ac:dyDescent="0.45">
      <c r="A674" t="s">
        <v>1101</v>
      </c>
      <c r="B674" t="s">
        <v>5483</v>
      </c>
      <c r="C674" t="s">
        <v>5484</v>
      </c>
      <c r="D674" t="s">
        <v>945</v>
      </c>
      <c r="E674" t="s">
        <v>4775</v>
      </c>
      <c r="F674" s="4" t="s">
        <v>5485</v>
      </c>
      <c r="G674" t="s">
        <v>5486</v>
      </c>
      <c r="H674" s="4" t="s">
        <v>5487</v>
      </c>
      <c r="I674" s="4" t="s">
        <v>4778</v>
      </c>
      <c r="J674" s="4" t="s">
        <v>4779</v>
      </c>
      <c r="K674" t="b">
        <v>0</v>
      </c>
    </row>
    <row r="675" spans="1:11" ht="68.349999999999994" customHeight="1" x14ac:dyDescent="0.45">
      <c r="A675" t="s">
        <v>1480</v>
      </c>
      <c r="B675" t="s">
        <v>5488</v>
      </c>
      <c r="C675" t="s">
        <v>5489</v>
      </c>
      <c r="D675" t="s">
        <v>945</v>
      </c>
      <c r="E675" t="s">
        <v>4813</v>
      </c>
      <c r="F675" s="4" t="s">
        <v>5490</v>
      </c>
      <c r="G675" t="s">
        <v>5491</v>
      </c>
      <c r="H675" s="4" t="s">
        <v>4816</v>
      </c>
      <c r="I675" s="4" t="s">
        <v>4817</v>
      </c>
      <c r="J675" s="4" t="s">
        <v>5492</v>
      </c>
      <c r="K675" t="b">
        <v>0</v>
      </c>
    </row>
    <row r="676" spans="1:11" ht="68.349999999999994" customHeight="1" x14ac:dyDescent="0.45">
      <c r="A676" t="s">
        <v>1263</v>
      </c>
      <c r="B676" t="s">
        <v>5493</v>
      </c>
      <c r="C676" t="s">
        <v>5494</v>
      </c>
      <c r="D676" t="s">
        <v>945</v>
      </c>
      <c r="E676" t="s">
        <v>4936</v>
      </c>
      <c r="F676" s="4" t="s">
        <v>5495</v>
      </c>
      <c r="G676" t="s">
        <v>5496</v>
      </c>
      <c r="I676" s="4" t="s">
        <v>4941</v>
      </c>
      <c r="J676" s="4" t="s">
        <v>4986</v>
      </c>
      <c r="K676" t="b">
        <v>0</v>
      </c>
    </row>
    <row r="677" spans="1:11" ht="68.349999999999994" customHeight="1" x14ac:dyDescent="0.45">
      <c r="A677" t="s">
        <v>1263</v>
      </c>
      <c r="B677" t="s">
        <v>5497</v>
      </c>
      <c r="C677" t="s">
        <v>5498</v>
      </c>
      <c r="D677" t="s">
        <v>945</v>
      </c>
      <c r="E677" t="s">
        <v>4981</v>
      </c>
      <c r="F677" s="4" t="s">
        <v>5499</v>
      </c>
      <c r="G677" t="s">
        <v>5500</v>
      </c>
      <c r="I677" s="4" t="s">
        <v>4987</v>
      </c>
      <c r="J677" s="4" t="s">
        <v>5501</v>
      </c>
      <c r="K677" t="b">
        <v>0</v>
      </c>
    </row>
    <row r="678" spans="1:11" ht="68.349999999999994" customHeight="1" x14ac:dyDescent="0.45">
      <c r="A678" t="s">
        <v>1263</v>
      </c>
      <c r="B678" t="s">
        <v>5502</v>
      </c>
      <c r="C678" t="s">
        <v>5503</v>
      </c>
      <c r="D678" t="s">
        <v>945</v>
      </c>
      <c r="E678" t="s">
        <v>4990</v>
      </c>
      <c r="F678" s="4" t="s">
        <v>5504</v>
      </c>
      <c r="G678" t="s">
        <v>5505</v>
      </c>
      <c r="H678" s="4" t="s">
        <v>4993</v>
      </c>
      <c r="I678" s="4" t="s">
        <v>4994</v>
      </c>
      <c r="J678" s="4" t="s">
        <v>5506</v>
      </c>
      <c r="K678" t="b">
        <v>0</v>
      </c>
    </row>
    <row r="679" spans="1:11" ht="68.349999999999994" customHeight="1" x14ac:dyDescent="0.45">
      <c r="A679" t="s">
        <v>1263</v>
      </c>
      <c r="B679" t="s">
        <v>5502</v>
      </c>
      <c r="C679" t="s">
        <v>5503</v>
      </c>
      <c r="D679" t="s">
        <v>945</v>
      </c>
      <c r="E679" t="s">
        <v>4990</v>
      </c>
      <c r="F679" s="4" t="s">
        <v>5504</v>
      </c>
      <c r="G679" t="s">
        <v>5505</v>
      </c>
      <c r="H679" s="4" t="s">
        <v>4993</v>
      </c>
      <c r="I679" s="4" t="s">
        <v>4995</v>
      </c>
      <c r="J679" s="4" t="s">
        <v>5506</v>
      </c>
      <c r="K679" t="b">
        <v>1</v>
      </c>
    </row>
    <row r="680" spans="1:11" ht="68.349999999999994" customHeight="1" x14ac:dyDescent="0.45">
      <c r="A680" t="s">
        <v>2603</v>
      </c>
      <c r="B680" t="s">
        <v>5507</v>
      </c>
      <c r="C680" t="s">
        <v>5508</v>
      </c>
      <c r="D680" t="s">
        <v>945</v>
      </c>
      <c r="E680" t="s">
        <v>5509</v>
      </c>
      <c r="F680" s="4" t="s">
        <v>5510</v>
      </c>
      <c r="G680" t="s">
        <v>5511</v>
      </c>
      <c r="H680" s="4" t="s">
        <v>5512</v>
      </c>
      <c r="I680" s="4" t="s">
        <v>5513</v>
      </c>
      <c r="J680" s="4" t="s">
        <v>2611</v>
      </c>
      <c r="K680" t="b">
        <v>0</v>
      </c>
    </row>
    <row r="681" spans="1:11" ht="68.349999999999994" customHeight="1" x14ac:dyDescent="0.45">
      <c r="A681" t="s">
        <v>1480</v>
      </c>
      <c r="B681" t="s">
        <v>5514</v>
      </c>
      <c r="C681" t="s">
        <v>5515</v>
      </c>
      <c r="D681" t="s">
        <v>945</v>
      </c>
      <c r="E681" t="s">
        <v>5046</v>
      </c>
      <c r="F681" s="4" t="s">
        <v>5516</v>
      </c>
      <c r="G681" t="s">
        <v>5517</v>
      </c>
      <c r="I681" s="4" t="s">
        <v>5518</v>
      </c>
      <c r="J681" s="4" t="s">
        <v>5519</v>
      </c>
      <c r="K681" t="b">
        <v>0</v>
      </c>
    </row>
    <row r="682" spans="1:11" ht="68.349999999999994" customHeight="1" x14ac:dyDescent="0.45">
      <c r="A682" t="s">
        <v>1480</v>
      </c>
      <c r="B682" t="s">
        <v>5514</v>
      </c>
      <c r="C682" t="s">
        <v>5520</v>
      </c>
      <c r="D682" t="s">
        <v>945</v>
      </c>
      <c r="E682" t="s">
        <v>5053</v>
      </c>
      <c r="F682" s="4" t="s">
        <v>5521</v>
      </c>
      <c r="G682" t="s">
        <v>5522</v>
      </c>
      <c r="H682" s="4" t="s">
        <v>5523</v>
      </c>
      <c r="I682" s="4" t="s">
        <v>5057</v>
      </c>
      <c r="J682" s="4" t="s">
        <v>5058</v>
      </c>
      <c r="K682" t="b">
        <v>0</v>
      </c>
    </row>
    <row r="683" spans="1:11" ht="68.349999999999994" customHeight="1" x14ac:dyDescent="0.45">
      <c r="A683" t="s">
        <v>1059</v>
      </c>
      <c r="B683" t="s">
        <v>5524</v>
      </c>
      <c r="C683" t="s">
        <v>5525</v>
      </c>
      <c r="D683" t="s">
        <v>945</v>
      </c>
      <c r="E683" t="s">
        <v>5526</v>
      </c>
      <c r="F683" s="4" t="s">
        <v>5527</v>
      </c>
      <c r="G683" t="s">
        <v>5528</v>
      </c>
      <c r="H683" s="4" t="s">
        <v>5529</v>
      </c>
      <c r="I683" s="4" t="s">
        <v>5530</v>
      </c>
      <c r="J683" s="4" t="s">
        <v>5531</v>
      </c>
      <c r="K683" t="b">
        <v>0</v>
      </c>
    </row>
    <row r="684" spans="1:11" ht="68.349999999999994" customHeight="1" x14ac:dyDescent="0.45">
      <c r="A684" t="s">
        <v>3230</v>
      </c>
      <c r="B684" t="s">
        <v>5532</v>
      </c>
      <c r="C684" t="s">
        <v>5533</v>
      </c>
      <c r="D684" t="s">
        <v>945</v>
      </c>
      <c r="E684" t="s">
        <v>5534</v>
      </c>
      <c r="F684" s="4" t="s">
        <v>5535</v>
      </c>
      <c r="G684" t="s">
        <v>5536</v>
      </c>
      <c r="H684" s="4" t="s">
        <v>5537</v>
      </c>
      <c r="I684" s="4" t="s">
        <v>5538</v>
      </c>
      <c r="J684" s="4" t="s">
        <v>5539</v>
      </c>
      <c r="K684" t="b">
        <v>0</v>
      </c>
    </row>
    <row r="685" spans="1:11" ht="68.349999999999994" customHeight="1" x14ac:dyDescent="0.45">
      <c r="A685" t="s">
        <v>2048</v>
      </c>
      <c r="B685" t="s">
        <v>5540</v>
      </c>
      <c r="C685" t="s">
        <v>5541</v>
      </c>
      <c r="D685" t="s">
        <v>945</v>
      </c>
      <c r="E685" t="s">
        <v>5542</v>
      </c>
      <c r="F685" s="4" t="s">
        <v>5543</v>
      </c>
      <c r="G685" t="s">
        <v>5544</v>
      </c>
      <c r="I685" s="4" t="s">
        <v>5545</v>
      </c>
      <c r="J685" s="4" t="s">
        <v>5308</v>
      </c>
      <c r="K685" t="b">
        <v>0</v>
      </c>
    </row>
    <row r="686" spans="1:11" ht="68.349999999999994" customHeight="1" x14ac:dyDescent="0.45">
      <c r="A686" t="s">
        <v>1394</v>
      </c>
      <c r="B686" t="s">
        <v>5546</v>
      </c>
      <c r="C686" t="s">
        <v>5547</v>
      </c>
      <c r="D686" t="s">
        <v>945</v>
      </c>
      <c r="E686" t="s">
        <v>5548</v>
      </c>
      <c r="F686" s="4" t="s">
        <v>3523</v>
      </c>
      <c r="G686" t="s">
        <v>3524</v>
      </c>
      <c r="K686" t="b">
        <v>0</v>
      </c>
    </row>
    <row r="687" spans="1:11" ht="68.349999999999994" customHeight="1" x14ac:dyDescent="0.45">
      <c r="A687" t="s">
        <v>2930</v>
      </c>
      <c r="B687" t="s">
        <v>5549</v>
      </c>
      <c r="C687" t="s">
        <v>5550</v>
      </c>
      <c r="D687" t="s">
        <v>922</v>
      </c>
      <c r="E687" t="s">
        <v>5551</v>
      </c>
      <c r="F687" s="4" t="s">
        <v>5552</v>
      </c>
      <c r="G687" t="s">
        <v>5553</v>
      </c>
      <c r="H687" s="4" t="s">
        <v>5554</v>
      </c>
      <c r="I687" s="4" t="s">
        <v>5555</v>
      </c>
      <c r="K687" t="b">
        <v>0</v>
      </c>
    </row>
    <row r="688" spans="1:11" ht="68.349999999999994" customHeight="1" x14ac:dyDescent="0.45">
      <c r="A688" t="s">
        <v>1130</v>
      </c>
      <c r="B688" t="s">
        <v>5556</v>
      </c>
      <c r="C688" t="s">
        <v>5557</v>
      </c>
      <c r="D688" t="s">
        <v>945</v>
      </c>
      <c r="E688" t="s">
        <v>5558</v>
      </c>
      <c r="F688" s="4" t="s">
        <v>5559</v>
      </c>
      <c r="G688" t="s">
        <v>5560</v>
      </c>
      <c r="H688" s="4" t="s">
        <v>5561</v>
      </c>
      <c r="I688" s="4" t="s">
        <v>5562</v>
      </c>
      <c r="K688" t="b">
        <v>0</v>
      </c>
    </row>
    <row r="689" spans="1:11" ht="68.349999999999994" customHeight="1" x14ac:dyDescent="0.45">
      <c r="A689" t="s">
        <v>1130</v>
      </c>
      <c r="B689" t="s">
        <v>5563</v>
      </c>
      <c r="C689" t="s">
        <v>5564</v>
      </c>
      <c r="D689" t="s">
        <v>922</v>
      </c>
      <c r="E689" t="s">
        <v>5565</v>
      </c>
      <c r="F689" s="4" t="s">
        <v>5566</v>
      </c>
      <c r="G689" t="s">
        <v>5567</v>
      </c>
      <c r="H689" s="4" t="s">
        <v>5568</v>
      </c>
      <c r="I689" s="4" t="s">
        <v>5569</v>
      </c>
      <c r="K689" t="b">
        <v>0</v>
      </c>
    </row>
    <row r="690" spans="1:11" ht="68.349999999999994" customHeight="1" x14ac:dyDescent="0.45">
      <c r="A690" t="s">
        <v>5570</v>
      </c>
      <c r="B690" t="s">
        <v>5571</v>
      </c>
      <c r="C690" t="s">
        <v>5572</v>
      </c>
      <c r="D690" t="s">
        <v>945</v>
      </c>
      <c r="E690" t="s">
        <v>5573</v>
      </c>
      <c r="F690" s="4" t="s">
        <v>5574</v>
      </c>
      <c r="G690" t="s">
        <v>5575</v>
      </c>
      <c r="H690" s="4" t="s">
        <v>5576</v>
      </c>
      <c r="I690" s="4" t="s">
        <v>5577</v>
      </c>
      <c r="J690" s="4" t="s">
        <v>5578</v>
      </c>
      <c r="K690" t="b">
        <v>0</v>
      </c>
    </row>
    <row r="691" spans="1:11" ht="68.349999999999994" customHeight="1" x14ac:dyDescent="0.45">
      <c r="A691" t="s">
        <v>997</v>
      </c>
      <c r="B691" t="s">
        <v>5579</v>
      </c>
      <c r="C691" t="s">
        <v>5580</v>
      </c>
      <c r="D691" t="s">
        <v>922</v>
      </c>
      <c r="E691" t="s">
        <v>5581</v>
      </c>
      <c r="F691" s="4" t="s">
        <v>5582</v>
      </c>
      <c r="G691" t="s">
        <v>5583</v>
      </c>
      <c r="H691" s="4" t="s">
        <v>5584</v>
      </c>
      <c r="I691" s="4" t="s">
        <v>5585</v>
      </c>
      <c r="K691" t="b">
        <v>0</v>
      </c>
    </row>
    <row r="692" spans="1:11" ht="68.349999999999994" customHeight="1" x14ac:dyDescent="0.45">
      <c r="A692" t="s">
        <v>1984</v>
      </c>
      <c r="B692" t="s">
        <v>5586</v>
      </c>
      <c r="C692" t="s">
        <v>5587</v>
      </c>
      <c r="D692" t="s">
        <v>945</v>
      </c>
      <c r="E692" t="s">
        <v>5588</v>
      </c>
      <c r="F692" s="4" t="s">
        <v>5589</v>
      </c>
      <c r="G692" t="s">
        <v>5590</v>
      </c>
      <c r="H692" s="4" t="s">
        <v>5591</v>
      </c>
      <c r="I692" s="4" t="s">
        <v>5592</v>
      </c>
      <c r="K692" t="b">
        <v>0</v>
      </c>
    </row>
    <row r="693" spans="1:11" ht="68.349999999999994" customHeight="1" x14ac:dyDescent="0.45">
      <c r="A693" t="s">
        <v>1101</v>
      </c>
      <c r="B693" t="s">
        <v>5593</v>
      </c>
      <c r="C693" t="s">
        <v>2</v>
      </c>
      <c r="D693" t="s">
        <v>945</v>
      </c>
      <c r="E693" t="s">
        <v>5594</v>
      </c>
      <c r="F693" s="4" t="s">
        <v>5595</v>
      </c>
      <c r="G693" t="s">
        <v>5596</v>
      </c>
      <c r="H693" s="4" t="s">
        <v>5597</v>
      </c>
      <c r="I693" s="4" t="s">
        <v>5598</v>
      </c>
      <c r="J693" s="4" t="s">
        <v>5599</v>
      </c>
      <c r="K693" t="b">
        <v>0</v>
      </c>
    </row>
    <row r="694" spans="1:11" ht="68.349999999999994" customHeight="1" x14ac:dyDescent="0.45">
      <c r="A694" t="s">
        <v>2166</v>
      </c>
      <c r="B694" t="s">
        <v>5600</v>
      </c>
      <c r="C694" t="s">
        <v>5601</v>
      </c>
      <c r="D694" t="s">
        <v>945</v>
      </c>
      <c r="E694" t="s">
        <v>5602</v>
      </c>
      <c r="F694" s="4" t="s">
        <v>5603</v>
      </c>
      <c r="G694" t="s">
        <v>5604</v>
      </c>
      <c r="H694" s="4" t="s">
        <v>5605</v>
      </c>
      <c r="I694" s="4" t="s">
        <v>5606</v>
      </c>
      <c r="K694" t="b">
        <v>0</v>
      </c>
    </row>
    <row r="695" spans="1:11" ht="68.349999999999994" customHeight="1" x14ac:dyDescent="0.45">
      <c r="A695" t="s">
        <v>1638</v>
      </c>
      <c r="B695" t="s">
        <v>5607</v>
      </c>
      <c r="C695" t="s">
        <v>5608</v>
      </c>
      <c r="D695" t="s">
        <v>945</v>
      </c>
      <c r="E695" t="s">
        <v>5609</v>
      </c>
      <c r="F695" s="4" t="s">
        <v>5610</v>
      </c>
      <c r="G695" t="s">
        <v>5611</v>
      </c>
      <c r="H695" s="4" t="s">
        <v>5612</v>
      </c>
      <c r="I695" s="4" t="s">
        <v>5613</v>
      </c>
      <c r="J695" s="4" t="s">
        <v>5614</v>
      </c>
      <c r="K695" t="b">
        <v>0</v>
      </c>
    </row>
    <row r="696" spans="1:11" ht="68.349999999999994" customHeight="1" x14ac:dyDescent="0.45">
      <c r="A696" t="s">
        <v>1638</v>
      </c>
      <c r="B696" t="s">
        <v>5615</v>
      </c>
      <c r="C696" t="s">
        <v>5616</v>
      </c>
      <c r="D696" t="s">
        <v>945</v>
      </c>
      <c r="E696" t="s">
        <v>5617</v>
      </c>
      <c r="F696" s="4" t="s">
        <v>5618</v>
      </c>
      <c r="G696" t="s">
        <v>5619</v>
      </c>
      <c r="H696" s="4" t="s">
        <v>5620</v>
      </c>
      <c r="J696" s="4" t="s">
        <v>5621</v>
      </c>
      <c r="K696" t="b">
        <v>0</v>
      </c>
    </row>
    <row r="697" spans="1:11" ht="68.349999999999994" customHeight="1" x14ac:dyDescent="0.45">
      <c r="A697" t="s">
        <v>1059</v>
      </c>
      <c r="B697" t="s">
        <v>5622</v>
      </c>
      <c r="C697" t="s">
        <v>5623</v>
      </c>
      <c r="D697" t="s">
        <v>945</v>
      </c>
      <c r="E697" t="s">
        <v>5526</v>
      </c>
      <c r="F697" s="4" t="s">
        <v>5624</v>
      </c>
      <c r="G697" t="s">
        <v>5625</v>
      </c>
      <c r="H697" s="4" t="s">
        <v>5529</v>
      </c>
      <c r="I697" s="4" t="s">
        <v>5530</v>
      </c>
      <c r="K697" t="b">
        <v>0</v>
      </c>
    </row>
    <row r="698" spans="1:11" ht="68.349999999999994" customHeight="1" x14ac:dyDescent="0.45">
      <c r="A698" t="s">
        <v>1439</v>
      </c>
      <c r="B698" t="s">
        <v>5626</v>
      </c>
      <c r="C698" t="s">
        <v>5627</v>
      </c>
      <c r="D698" t="s">
        <v>945</v>
      </c>
      <c r="E698" t="s">
        <v>5628</v>
      </c>
      <c r="F698" s="4" t="s">
        <v>5629</v>
      </c>
      <c r="G698" t="s">
        <v>5630</v>
      </c>
      <c r="H698" s="4" t="s">
        <v>5631</v>
      </c>
      <c r="I698" s="4" t="s">
        <v>5632</v>
      </c>
      <c r="K698" t="b">
        <v>0</v>
      </c>
    </row>
    <row r="699" spans="1:11" ht="68.349999999999994" customHeight="1" x14ac:dyDescent="0.45">
      <c r="A699" t="s">
        <v>1309</v>
      </c>
      <c r="B699" t="s">
        <v>5633</v>
      </c>
      <c r="C699" t="s">
        <v>5634</v>
      </c>
      <c r="D699" t="s">
        <v>945</v>
      </c>
      <c r="E699" t="s">
        <v>5635</v>
      </c>
      <c r="F699" s="4" t="s">
        <v>5636</v>
      </c>
      <c r="G699" t="s">
        <v>5637</v>
      </c>
      <c r="H699" s="4" t="s">
        <v>5638</v>
      </c>
      <c r="I699" s="4" t="s">
        <v>5639</v>
      </c>
      <c r="J699" s="4" t="s">
        <v>1316</v>
      </c>
      <c r="K699" t="b">
        <v>0</v>
      </c>
    </row>
    <row r="700" spans="1:11" ht="68.349999999999994" customHeight="1" x14ac:dyDescent="0.45">
      <c r="A700" t="s">
        <v>1240</v>
      </c>
      <c r="B700" t="s">
        <v>5640</v>
      </c>
      <c r="C700" t="s">
        <v>5641</v>
      </c>
      <c r="D700" t="s">
        <v>945</v>
      </c>
      <c r="E700" t="s">
        <v>5642</v>
      </c>
      <c r="F700" s="4" t="s">
        <v>5643</v>
      </c>
      <c r="G700" t="s">
        <v>5644</v>
      </c>
      <c r="I700" s="4" t="s">
        <v>5645</v>
      </c>
      <c r="J700" s="4" t="s">
        <v>5646</v>
      </c>
      <c r="K700" t="b">
        <v>0</v>
      </c>
    </row>
    <row r="701" spans="1:11" ht="68.349999999999994" customHeight="1" x14ac:dyDescent="0.45">
      <c r="A701" t="s">
        <v>1130</v>
      </c>
      <c r="B701" t="s">
        <v>5647</v>
      </c>
      <c r="C701" t="s">
        <v>5648</v>
      </c>
      <c r="D701" t="s">
        <v>945</v>
      </c>
      <c r="E701" t="s">
        <v>5649</v>
      </c>
      <c r="F701" s="4" t="s">
        <v>5650</v>
      </c>
      <c r="G701" t="s">
        <v>5651</v>
      </c>
      <c r="H701" s="4" t="s">
        <v>5652</v>
      </c>
      <c r="I701" s="4" t="s">
        <v>5653</v>
      </c>
      <c r="K701" t="b">
        <v>0</v>
      </c>
    </row>
    <row r="702" spans="1:11" ht="68.349999999999994" customHeight="1" x14ac:dyDescent="0.45">
      <c r="A702" t="s">
        <v>1471</v>
      </c>
      <c r="B702" t="s">
        <v>5654</v>
      </c>
      <c r="C702" t="s">
        <v>5655</v>
      </c>
      <c r="D702" t="s">
        <v>945</v>
      </c>
      <c r="E702" t="s">
        <v>5656</v>
      </c>
      <c r="F702" s="4" t="s">
        <v>5657</v>
      </c>
      <c r="G702" t="s">
        <v>5658</v>
      </c>
      <c r="H702" s="4" t="s">
        <v>5659</v>
      </c>
      <c r="I702" s="4" t="s">
        <v>5660</v>
      </c>
      <c r="K702" t="b">
        <v>0</v>
      </c>
    </row>
    <row r="703" spans="1:11" ht="68.349999999999994" customHeight="1" x14ac:dyDescent="0.45">
      <c r="A703" t="s">
        <v>1471</v>
      </c>
      <c r="B703" t="s">
        <v>5661</v>
      </c>
      <c r="C703" t="s">
        <v>5662</v>
      </c>
      <c r="D703" t="s">
        <v>922</v>
      </c>
      <c r="E703" t="s">
        <v>5663</v>
      </c>
      <c r="F703" s="4" t="s">
        <v>5664</v>
      </c>
      <c r="G703" t="s">
        <v>5665</v>
      </c>
      <c r="H703" s="4" t="s">
        <v>5666</v>
      </c>
      <c r="I703" s="4" t="s">
        <v>5667</v>
      </c>
      <c r="J703" s="4" t="s">
        <v>5668</v>
      </c>
      <c r="K703" t="b">
        <v>0</v>
      </c>
    </row>
    <row r="704" spans="1:11" ht="68.349999999999994" customHeight="1" x14ac:dyDescent="0.45">
      <c r="A704" t="s">
        <v>1528</v>
      </c>
      <c r="B704" t="s">
        <v>5669</v>
      </c>
      <c r="C704" t="s">
        <v>5670</v>
      </c>
      <c r="D704" t="s">
        <v>945</v>
      </c>
      <c r="E704" t="s">
        <v>5671</v>
      </c>
      <c r="F704" s="4" t="s">
        <v>5672</v>
      </c>
      <c r="G704" t="s">
        <v>5673</v>
      </c>
      <c r="H704" s="4" t="s">
        <v>5674</v>
      </c>
      <c r="I704" s="4" t="s">
        <v>5675</v>
      </c>
      <c r="J704" s="4" t="s">
        <v>1536</v>
      </c>
      <c r="K704" t="b">
        <v>0</v>
      </c>
    </row>
    <row r="705" spans="1:11" ht="68.349999999999994" customHeight="1" x14ac:dyDescent="0.45">
      <c r="A705" t="s">
        <v>1059</v>
      </c>
      <c r="B705" t="s">
        <v>5676</v>
      </c>
      <c r="C705" t="s">
        <v>5677</v>
      </c>
      <c r="D705" t="s">
        <v>922</v>
      </c>
      <c r="E705" t="s">
        <v>5678</v>
      </c>
      <c r="F705" s="4" t="s">
        <v>5679</v>
      </c>
      <c r="G705" t="s">
        <v>5680</v>
      </c>
      <c r="H705" s="4" t="s">
        <v>5681</v>
      </c>
      <c r="I705" s="4" t="s">
        <v>5682</v>
      </c>
      <c r="K705" t="b">
        <v>0</v>
      </c>
    </row>
    <row r="706" spans="1:11" ht="68.349999999999994" customHeight="1" x14ac:dyDescent="0.45">
      <c r="A706" t="s">
        <v>1059</v>
      </c>
      <c r="B706" t="s">
        <v>5683</v>
      </c>
      <c r="C706" t="s">
        <v>5684</v>
      </c>
      <c r="D706" t="s">
        <v>945</v>
      </c>
      <c r="E706" t="s">
        <v>5685</v>
      </c>
      <c r="F706" s="4" t="s">
        <v>5686</v>
      </c>
      <c r="G706" t="s">
        <v>5687</v>
      </c>
      <c r="H706" s="4" t="s">
        <v>5688</v>
      </c>
      <c r="I706" s="4" t="s">
        <v>5689</v>
      </c>
      <c r="K706" t="b">
        <v>0</v>
      </c>
    </row>
    <row r="707" spans="1:11" ht="68.349999999999994" customHeight="1" x14ac:dyDescent="0.45">
      <c r="A707" t="s">
        <v>1101</v>
      </c>
      <c r="B707" t="s">
        <v>5690</v>
      </c>
      <c r="C707" t="s">
        <v>5691</v>
      </c>
      <c r="D707" t="s">
        <v>945</v>
      </c>
      <c r="E707" t="s">
        <v>5692</v>
      </c>
      <c r="F707" s="4" t="s">
        <v>5693</v>
      </c>
      <c r="G707" t="s">
        <v>5694</v>
      </c>
      <c r="H707" s="4" t="s">
        <v>5695</v>
      </c>
      <c r="I707" s="4" t="s">
        <v>5696</v>
      </c>
      <c r="K707" t="b">
        <v>0</v>
      </c>
    </row>
    <row r="708" spans="1:11" ht="68.349999999999994" customHeight="1" x14ac:dyDescent="0.45">
      <c r="A708" t="s">
        <v>1705</v>
      </c>
      <c r="B708" t="s">
        <v>5697</v>
      </c>
      <c r="C708" t="s">
        <v>5698</v>
      </c>
      <c r="D708" t="s">
        <v>945</v>
      </c>
      <c r="E708" t="s">
        <v>5699</v>
      </c>
      <c r="F708" s="4" t="s">
        <v>5700</v>
      </c>
      <c r="G708" t="s">
        <v>5701</v>
      </c>
      <c r="I708" s="4" t="s">
        <v>5702</v>
      </c>
      <c r="J708" s="4" t="s">
        <v>3634</v>
      </c>
      <c r="K708" t="b">
        <v>0</v>
      </c>
    </row>
    <row r="709" spans="1:11" ht="68.349999999999994" customHeight="1" x14ac:dyDescent="0.45">
      <c r="A709" t="s">
        <v>3230</v>
      </c>
      <c r="B709" t="s">
        <v>5703</v>
      </c>
      <c r="C709" t="s">
        <v>5704</v>
      </c>
      <c r="D709" t="s">
        <v>945</v>
      </c>
      <c r="E709" t="s">
        <v>5534</v>
      </c>
      <c r="F709" s="4" t="s">
        <v>5705</v>
      </c>
      <c r="G709" t="s">
        <v>5706</v>
      </c>
      <c r="H709" s="4" t="s">
        <v>5707</v>
      </c>
      <c r="I709" s="4" t="s">
        <v>5538</v>
      </c>
      <c r="K709" t="b">
        <v>0</v>
      </c>
    </row>
    <row r="710" spans="1:11" ht="68.349999999999994" customHeight="1" x14ac:dyDescent="0.45">
      <c r="A710" t="s">
        <v>1130</v>
      </c>
      <c r="B710" t="s">
        <v>5703</v>
      </c>
      <c r="C710" t="s">
        <v>5708</v>
      </c>
      <c r="D710" t="s">
        <v>945</v>
      </c>
      <c r="E710" t="s">
        <v>5709</v>
      </c>
      <c r="F710" s="4" t="s">
        <v>5710</v>
      </c>
      <c r="G710" t="s">
        <v>5711</v>
      </c>
      <c r="H710" s="4" t="s">
        <v>5712</v>
      </c>
      <c r="I710" s="4" t="s">
        <v>5713</v>
      </c>
      <c r="J710" s="4" t="s">
        <v>5714</v>
      </c>
      <c r="K710" t="b">
        <v>0</v>
      </c>
    </row>
    <row r="711" spans="1:11" ht="68.349999999999994" customHeight="1" x14ac:dyDescent="0.45">
      <c r="A711" t="s">
        <v>2150</v>
      </c>
      <c r="B711" t="s">
        <v>5715</v>
      </c>
      <c r="C711" t="s">
        <v>5716</v>
      </c>
      <c r="D711" t="s">
        <v>945</v>
      </c>
      <c r="E711" t="s">
        <v>5717</v>
      </c>
      <c r="F711" s="4" t="s">
        <v>5718</v>
      </c>
      <c r="G711" t="s">
        <v>5719</v>
      </c>
      <c r="I711" s="4" t="s">
        <v>5720</v>
      </c>
      <c r="J711" s="4" t="s">
        <v>5721</v>
      </c>
      <c r="K711" t="b">
        <v>0</v>
      </c>
    </row>
    <row r="712" spans="1:11" ht="68.349999999999994" customHeight="1" x14ac:dyDescent="0.45">
      <c r="A712" t="s">
        <v>1021</v>
      </c>
      <c r="B712" t="s">
        <v>5722</v>
      </c>
      <c r="C712" t="s">
        <v>5723</v>
      </c>
      <c r="D712" t="s">
        <v>945</v>
      </c>
      <c r="E712" t="s">
        <v>5724</v>
      </c>
      <c r="F712" s="4" t="s">
        <v>5725</v>
      </c>
      <c r="G712" t="s">
        <v>5726</v>
      </c>
      <c r="H712" s="4" t="s">
        <v>5727</v>
      </c>
      <c r="I712" s="4" t="s">
        <v>5728</v>
      </c>
      <c r="J712" s="4" t="s">
        <v>5729</v>
      </c>
      <c r="K712" t="b">
        <v>0</v>
      </c>
    </row>
    <row r="713" spans="1:11" ht="68.349999999999994" customHeight="1" x14ac:dyDescent="0.45">
      <c r="A713" t="s">
        <v>2166</v>
      </c>
      <c r="B713" t="s">
        <v>5730</v>
      </c>
      <c r="C713" t="s">
        <v>5731</v>
      </c>
      <c r="D713" t="s">
        <v>945</v>
      </c>
      <c r="E713" t="s">
        <v>5732</v>
      </c>
      <c r="F713" s="4" t="s">
        <v>5733</v>
      </c>
      <c r="G713" t="s">
        <v>5734</v>
      </c>
      <c r="H713" s="4" t="s">
        <v>5735</v>
      </c>
      <c r="I713" s="4" t="s">
        <v>5736</v>
      </c>
      <c r="J713" s="4" t="s">
        <v>4679</v>
      </c>
      <c r="K713" t="b">
        <v>0</v>
      </c>
    </row>
    <row r="714" spans="1:11" ht="68.349999999999994" customHeight="1" x14ac:dyDescent="0.45">
      <c r="A714" t="s">
        <v>2048</v>
      </c>
      <c r="B714" t="s">
        <v>5730</v>
      </c>
      <c r="C714" t="s">
        <v>5737</v>
      </c>
      <c r="D714" t="s">
        <v>945</v>
      </c>
      <c r="E714" t="s">
        <v>5542</v>
      </c>
      <c r="F714" s="4" t="s">
        <v>5543</v>
      </c>
      <c r="G714" t="s">
        <v>5544</v>
      </c>
      <c r="I714" s="4" t="s">
        <v>5545</v>
      </c>
      <c r="J714" s="4" t="s">
        <v>5308</v>
      </c>
      <c r="K714" t="b">
        <v>0</v>
      </c>
    </row>
    <row r="715" spans="1:11" ht="68.349999999999994" customHeight="1" x14ac:dyDescent="0.45">
      <c r="A715" t="s">
        <v>1847</v>
      </c>
      <c r="B715" t="s">
        <v>5738</v>
      </c>
      <c r="C715" t="s">
        <v>5739</v>
      </c>
      <c r="D715" t="s">
        <v>945</v>
      </c>
      <c r="E715" t="s">
        <v>5740</v>
      </c>
      <c r="F715" s="4" t="s">
        <v>5741</v>
      </c>
      <c r="G715" t="s">
        <v>5742</v>
      </c>
      <c r="H715" s="4" t="s">
        <v>5743</v>
      </c>
      <c r="I715" s="4" t="s">
        <v>5744</v>
      </c>
      <c r="J715" s="4" t="s">
        <v>1855</v>
      </c>
      <c r="K715" t="b">
        <v>0</v>
      </c>
    </row>
    <row r="716" spans="1:11" ht="68.349999999999994" customHeight="1" x14ac:dyDescent="0.45">
      <c r="A716" t="s">
        <v>2312</v>
      </c>
      <c r="B716" t="s">
        <v>5745</v>
      </c>
      <c r="C716" t="s">
        <v>5746</v>
      </c>
      <c r="D716" t="s">
        <v>945</v>
      </c>
      <c r="E716" t="s">
        <v>5747</v>
      </c>
      <c r="F716" s="4" t="s">
        <v>5748</v>
      </c>
      <c r="G716" t="s">
        <v>5749</v>
      </c>
      <c r="H716" s="4" t="s">
        <v>5750</v>
      </c>
      <c r="I716" s="4" t="s">
        <v>5751</v>
      </c>
      <c r="K716" t="b">
        <v>0</v>
      </c>
    </row>
    <row r="717" spans="1:11" ht="68.349999999999994" customHeight="1" x14ac:dyDescent="0.45">
      <c r="A717" t="s">
        <v>2312</v>
      </c>
      <c r="B717" t="s">
        <v>5745</v>
      </c>
      <c r="C717" t="s">
        <v>5752</v>
      </c>
      <c r="D717" t="s">
        <v>945</v>
      </c>
      <c r="E717" t="s">
        <v>5747</v>
      </c>
      <c r="F717" s="4" t="s">
        <v>5753</v>
      </c>
      <c r="G717" t="s">
        <v>5754</v>
      </c>
      <c r="H717" s="4" t="s">
        <v>5750</v>
      </c>
      <c r="J717" s="4" t="s">
        <v>5755</v>
      </c>
      <c r="K717" t="b">
        <v>0</v>
      </c>
    </row>
    <row r="718" spans="1:11" ht="68.349999999999994" customHeight="1" x14ac:dyDescent="0.45">
      <c r="A718" t="s">
        <v>2730</v>
      </c>
      <c r="B718" t="s">
        <v>5756</v>
      </c>
      <c r="C718" t="s">
        <v>5757</v>
      </c>
      <c r="D718" t="s">
        <v>945</v>
      </c>
      <c r="E718" t="s">
        <v>5758</v>
      </c>
      <c r="F718" s="4" t="s">
        <v>5759</v>
      </c>
      <c r="G718" t="s">
        <v>5760</v>
      </c>
      <c r="H718" s="4" t="s">
        <v>5761</v>
      </c>
      <c r="I718" s="4" t="s">
        <v>5762</v>
      </c>
      <c r="J718" s="4" t="s">
        <v>5763</v>
      </c>
      <c r="K718" t="b">
        <v>0</v>
      </c>
    </row>
    <row r="719" spans="1:11" ht="68.349999999999994" customHeight="1" x14ac:dyDescent="0.45">
      <c r="A719" t="s">
        <v>2840</v>
      </c>
      <c r="B719" t="s">
        <v>5764</v>
      </c>
      <c r="C719" t="s">
        <v>5765</v>
      </c>
      <c r="D719" t="s">
        <v>945</v>
      </c>
      <c r="E719" t="s">
        <v>5766</v>
      </c>
      <c r="F719" s="4" t="s">
        <v>5767</v>
      </c>
      <c r="G719" t="s">
        <v>5768</v>
      </c>
      <c r="H719" s="4" t="s">
        <v>5769</v>
      </c>
      <c r="I719" s="4" t="s">
        <v>5770</v>
      </c>
      <c r="K719" t="b">
        <v>0</v>
      </c>
    </row>
    <row r="720" spans="1:11" ht="68.349999999999994" customHeight="1" x14ac:dyDescent="0.45">
      <c r="A720" t="s">
        <v>1301</v>
      </c>
      <c r="B720" t="s">
        <v>5771</v>
      </c>
      <c r="C720" t="s">
        <v>5772</v>
      </c>
      <c r="D720" t="s">
        <v>945</v>
      </c>
      <c r="E720" t="s">
        <v>5773</v>
      </c>
      <c r="F720" s="4" t="s">
        <v>5774</v>
      </c>
      <c r="G720" t="s">
        <v>5775</v>
      </c>
      <c r="I720" s="4" t="s">
        <v>5776</v>
      </c>
      <c r="J720" s="4" t="s">
        <v>5777</v>
      </c>
      <c r="K720" t="b">
        <v>0</v>
      </c>
    </row>
    <row r="721" spans="1:11" ht="68.349999999999994" customHeight="1" x14ac:dyDescent="0.45">
      <c r="A721" t="s">
        <v>1301</v>
      </c>
      <c r="B721" t="s">
        <v>5778</v>
      </c>
      <c r="C721" t="s">
        <v>5779</v>
      </c>
      <c r="D721" t="s">
        <v>945</v>
      </c>
      <c r="E721" t="s">
        <v>5780</v>
      </c>
      <c r="F721" s="4" t="s">
        <v>5781</v>
      </c>
      <c r="G721" t="s">
        <v>5782</v>
      </c>
      <c r="H721" s="4" t="s">
        <v>5783</v>
      </c>
      <c r="I721" s="4" t="s">
        <v>5784</v>
      </c>
      <c r="K721" t="b">
        <v>0</v>
      </c>
    </row>
    <row r="722" spans="1:11" ht="68.349999999999994" customHeight="1" x14ac:dyDescent="0.45">
      <c r="A722" t="s">
        <v>1215</v>
      </c>
      <c r="B722" t="s">
        <v>5785</v>
      </c>
      <c r="C722" t="s">
        <v>5786</v>
      </c>
      <c r="D722" t="s">
        <v>922</v>
      </c>
      <c r="E722" t="s">
        <v>5787</v>
      </c>
      <c r="F722" s="4" t="s">
        <v>5788</v>
      </c>
      <c r="G722" t="s">
        <v>5789</v>
      </c>
      <c r="H722" s="4" t="s">
        <v>5790</v>
      </c>
      <c r="I722" s="4" t="s">
        <v>5791</v>
      </c>
      <c r="J722" s="4" t="s">
        <v>5792</v>
      </c>
      <c r="K722" t="b">
        <v>0</v>
      </c>
    </row>
    <row r="723" spans="1:11" ht="68.349999999999994" customHeight="1" x14ac:dyDescent="0.45">
      <c r="A723" t="s">
        <v>2930</v>
      </c>
      <c r="B723" t="s">
        <v>5793</v>
      </c>
      <c r="C723" t="s">
        <v>5794</v>
      </c>
      <c r="D723" t="s">
        <v>945</v>
      </c>
      <c r="E723" t="s">
        <v>5795</v>
      </c>
      <c r="F723" s="4" t="s">
        <v>5796</v>
      </c>
      <c r="G723" t="s">
        <v>5797</v>
      </c>
      <c r="I723" s="4" t="s">
        <v>5798</v>
      </c>
      <c r="J723" s="4" t="s">
        <v>5799</v>
      </c>
      <c r="K723" t="b">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00186-8E5F-439B-A2AF-C698F8E2451F}">
  <dimension ref="A1:C496"/>
  <sheetViews>
    <sheetView workbookViewId="0">
      <selection activeCell="B13" sqref="B13"/>
    </sheetView>
  </sheetViews>
  <sheetFormatPr defaultRowHeight="14.25" x14ac:dyDescent="0.45"/>
  <cols>
    <col min="1" max="1" width="12.796875" customWidth="1"/>
    <col min="2" max="2" width="14.3984375" customWidth="1"/>
    <col min="3" max="3" width="12.46484375" customWidth="1"/>
  </cols>
  <sheetData>
    <row r="1" spans="1:3" x14ac:dyDescent="0.45">
      <c r="A1" t="s">
        <v>5800</v>
      </c>
      <c r="B1" t="s">
        <v>909</v>
      </c>
      <c r="C1" t="s">
        <v>5801</v>
      </c>
    </row>
    <row r="2" spans="1:3" x14ac:dyDescent="0.45">
      <c r="A2" t="s">
        <v>3130</v>
      </c>
      <c r="B2" t="s">
        <v>3792</v>
      </c>
      <c r="C2" t="s">
        <v>5828</v>
      </c>
    </row>
    <row r="3" spans="1:3" x14ac:dyDescent="0.45">
      <c r="A3" t="s">
        <v>3164</v>
      </c>
      <c r="B3" t="s">
        <v>3165</v>
      </c>
      <c r="C3" t="s">
        <v>5829</v>
      </c>
    </row>
    <row r="4" spans="1:3" x14ac:dyDescent="0.45">
      <c r="A4" t="s">
        <v>1021</v>
      </c>
      <c r="B4" t="s">
        <v>1022</v>
      </c>
      <c r="C4" t="s">
        <v>5830</v>
      </c>
    </row>
    <row r="5" spans="1:3" x14ac:dyDescent="0.45">
      <c r="A5" t="s">
        <v>1021</v>
      </c>
      <c r="B5" t="s">
        <v>1116</v>
      </c>
      <c r="C5" t="s">
        <v>5831</v>
      </c>
    </row>
    <row r="6" spans="1:3" x14ac:dyDescent="0.45">
      <c r="A6" t="s">
        <v>1101</v>
      </c>
      <c r="B6" t="s">
        <v>1911</v>
      </c>
      <c r="C6" t="s">
        <v>5832</v>
      </c>
    </row>
    <row r="7" spans="1:3" x14ac:dyDescent="0.45">
      <c r="A7" t="s">
        <v>1869</v>
      </c>
      <c r="B7" t="s">
        <v>1877</v>
      </c>
      <c r="C7" s="5">
        <v>22</v>
      </c>
    </row>
    <row r="8" spans="1:3" x14ac:dyDescent="0.45">
      <c r="A8" t="s">
        <v>1101</v>
      </c>
      <c r="B8" t="s">
        <v>5593</v>
      </c>
      <c r="C8" t="s">
        <v>5832</v>
      </c>
    </row>
    <row r="9" spans="1:3" x14ac:dyDescent="0.45">
      <c r="A9" t="s">
        <v>1021</v>
      </c>
      <c r="B9" t="s">
        <v>1890</v>
      </c>
      <c r="C9" t="s">
        <v>5831</v>
      </c>
    </row>
    <row r="10" spans="1:3" x14ac:dyDescent="0.45">
      <c r="A10" t="s">
        <v>3130</v>
      </c>
      <c r="B10" t="s">
        <v>3131</v>
      </c>
      <c r="C10" t="s">
        <v>5802</v>
      </c>
    </row>
    <row r="11" spans="1:3" x14ac:dyDescent="0.45">
      <c r="A11" t="s">
        <v>3164</v>
      </c>
      <c r="B11" t="s">
        <v>4750</v>
      </c>
      <c r="C11" t="s">
        <v>5829</v>
      </c>
    </row>
    <row r="12" spans="1:3" x14ac:dyDescent="0.45">
      <c r="A12" t="s">
        <v>3130</v>
      </c>
      <c r="B12" t="s">
        <v>3253</v>
      </c>
      <c r="C12" t="s">
        <v>5803</v>
      </c>
    </row>
    <row r="13" spans="1:3" x14ac:dyDescent="0.45">
      <c r="A13" t="s">
        <v>1021</v>
      </c>
      <c r="B13" t="s">
        <v>1037</v>
      </c>
      <c r="C13" t="s">
        <v>5830</v>
      </c>
    </row>
    <row r="14" spans="1:3" x14ac:dyDescent="0.45">
      <c r="A14" t="s">
        <v>2312</v>
      </c>
      <c r="B14" t="s">
        <v>5745</v>
      </c>
      <c r="C14" s="5">
        <v>42.99</v>
      </c>
    </row>
    <row r="15" spans="1:3" x14ac:dyDescent="0.45">
      <c r="A15" t="s">
        <v>1480</v>
      </c>
      <c r="B15" t="s">
        <v>2952</v>
      </c>
      <c r="C15" s="5">
        <v>38</v>
      </c>
    </row>
    <row r="16" spans="1:3" x14ac:dyDescent="0.45">
      <c r="A16" t="s">
        <v>1480</v>
      </c>
      <c r="B16" t="s">
        <v>2102</v>
      </c>
      <c r="C16" s="5">
        <v>38</v>
      </c>
    </row>
    <row r="17" spans="1:3" x14ac:dyDescent="0.45">
      <c r="A17" t="s">
        <v>1480</v>
      </c>
      <c r="B17" t="s">
        <v>4554</v>
      </c>
      <c r="C17" s="5">
        <v>38</v>
      </c>
    </row>
    <row r="18" spans="1:3" x14ac:dyDescent="0.45">
      <c r="A18" t="s">
        <v>1647</v>
      </c>
      <c r="B18" t="s">
        <v>1676</v>
      </c>
      <c r="C18" t="s">
        <v>5833</v>
      </c>
    </row>
    <row r="19" spans="1:3" x14ac:dyDescent="0.45">
      <c r="A19" t="s">
        <v>2312</v>
      </c>
      <c r="B19" t="s">
        <v>2313</v>
      </c>
      <c r="C19" s="5">
        <v>42.99</v>
      </c>
    </row>
    <row r="20" spans="1:3" x14ac:dyDescent="0.45">
      <c r="A20" t="s">
        <v>1021</v>
      </c>
      <c r="B20" t="s">
        <v>2565</v>
      </c>
      <c r="C20" t="s">
        <v>5831</v>
      </c>
    </row>
    <row r="21" spans="1:3" x14ac:dyDescent="0.45">
      <c r="A21" t="s">
        <v>1021</v>
      </c>
      <c r="B21" t="s">
        <v>2557</v>
      </c>
      <c r="C21" t="s">
        <v>5831</v>
      </c>
    </row>
    <row r="22" spans="1:3" x14ac:dyDescent="0.45">
      <c r="A22" t="s">
        <v>3164</v>
      </c>
      <c r="B22" t="s">
        <v>3187</v>
      </c>
      <c r="C22" t="s">
        <v>5829</v>
      </c>
    </row>
    <row r="23" spans="1:3" x14ac:dyDescent="0.45">
      <c r="A23" t="s">
        <v>1519</v>
      </c>
      <c r="B23" t="s">
        <v>3734</v>
      </c>
      <c r="C23" t="s">
        <v>5834</v>
      </c>
    </row>
    <row r="24" spans="1:3" x14ac:dyDescent="0.45">
      <c r="A24" t="s">
        <v>1480</v>
      </c>
      <c r="B24" t="s">
        <v>1481</v>
      </c>
      <c r="C24" s="5">
        <v>38</v>
      </c>
    </row>
    <row r="25" spans="1:3" x14ac:dyDescent="0.45">
      <c r="A25" t="s">
        <v>2288</v>
      </c>
      <c r="B25" t="s">
        <v>2612</v>
      </c>
      <c r="C25" s="5">
        <v>46</v>
      </c>
    </row>
    <row r="26" spans="1:3" x14ac:dyDescent="0.45">
      <c r="A26" t="s">
        <v>1757</v>
      </c>
      <c r="B26" t="s">
        <v>3718</v>
      </c>
      <c r="C26" s="5">
        <v>12.59</v>
      </c>
    </row>
    <row r="27" spans="1:3" x14ac:dyDescent="0.45">
      <c r="A27" t="s">
        <v>1005</v>
      </c>
      <c r="B27" t="s">
        <v>2619</v>
      </c>
      <c r="C27" t="s">
        <v>5835</v>
      </c>
    </row>
    <row r="28" spans="1:3" x14ac:dyDescent="0.45">
      <c r="A28" t="s">
        <v>1021</v>
      </c>
      <c r="B28" t="s">
        <v>2662</v>
      </c>
      <c r="C28" t="s">
        <v>5831</v>
      </c>
    </row>
    <row r="29" spans="1:3" x14ac:dyDescent="0.45">
      <c r="A29" t="s">
        <v>1021</v>
      </c>
      <c r="B29" t="s">
        <v>5722</v>
      </c>
      <c r="C29" t="s">
        <v>5831</v>
      </c>
    </row>
    <row r="30" spans="1:3" x14ac:dyDescent="0.45">
      <c r="A30" t="s">
        <v>1021</v>
      </c>
      <c r="B30" t="s">
        <v>1123</v>
      </c>
      <c r="C30" t="s">
        <v>5831</v>
      </c>
    </row>
    <row r="31" spans="1:3" x14ac:dyDescent="0.45">
      <c r="A31" t="s">
        <v>988</v>
      </c>
      <c r="B31" t="s">
        <v>3115</v>
      </c>
      <c r="C31" t="s">
        <v>5836</v>
      </c>
    </row>
    <row r="32" spans="1:3" x14ac:dyDescent="0.45">
      <c r="A32" t="s">
        <v>1394</v>
      </c>
      <c r="B32" t="s">
        <v>2354</v>
      </c>
      <c r="C32" t="s">
        <v>5837</v>
      </c>
    </row>
    <row r="33" spans="1:3" x14ac:dyDescent="0.45">
      <c r="A33" t="s">
        <v>2312</v>
      </c>
      <c r="B33" t="s">
        <v>2426</v>
      </c>
      <c r="C33" s="5">
        <v>42.99</v>
      </c>
    </row>
    <row r="34" spans="1:3" x14ac:dyDescent="0.45">
      <c r="A34" t="s">
        <v>1263</v>
      </c>
      <c r="B34" t="s">
        <v>4934</v>
      </c>
      <c r="C34" t="s">
        <v>5838</v>
      </c>
    </row>
    <row r="35" spans="1:3" x14ac:dyDescent="0.45">
      <c r="A35" t="s">
        <v>1059</v>
      </c>
      <c r="B35" t="s">
        <v>1060</v>
      </c>
      <c r="C35" s="5">
        <v>24</v>
      </c>
    </row>
    <row r="36" spans="1:3" x14ac:dyDescent="0.45">
      <c r="A36" t="s">
        <v>1101</v>
      </c>
      <c r="B36" t="s">
        <v>5690</v>
      </c>
      <c r="C36" t="s">
        <v>5832</v>
      </c>
    </row>
    <row r="37" spans="1:3" x14ac:dyDescent="0.45">
      <c r="A37" t="s">
        <v>2150</v>
      </c>
      <c r="B37" t="s">
        <v>2745</v>
      </c>
      <c r="C37" t="s">
        <v>5839</v>
      </c>
    </row>
    <row r="38" spans="1:3" x14ac:dyDescent="0.45">
      <c r="A38" t="s">
        <v>2603</v>
      </c>
      <c r="B38" t="s">
        <v>2604</v>
      </c>
      <c r="C38" t="s">
        <v>5840</v>
      </c>
    </row>
    <row r="39" spans="1:3" x14ac:dyDescent="0.45">
      <c r="A39" t="s">
        <v>1394</v>
      </c>
      <c r="B39" t="s">
        <v>3378</v>
      </c>
      <c r="C39" t="s">
        <v>5841</v>
      </c>
    </row>
    <row r="40" spans="1:3" x14ac:dyDescent="0.45">
      <c r="A40" t="s">
        <v>1005</v>
      </c>
      <c r="B40" t="s">
        <v>3577</v>
      </c>
      <c r="C40" t="s">
        <v>5835</v>
      </c>
    </row>
    <row r="41" spans="1:3" x14ac:dyDescent="0.45">
      <c r="A41" t="s">
        <v>2312</v>
      </c>
      <c r="B41" t="s">
        <v>3951</v>
      </c>
      <c r="C41" s="5">
        <v>42.99</v>
      </c>
    </row>
    <row r="42" spans="1:3" x14ac:dyDescent="0.45">
      <c r="A42" t="s">
        <v>1059</v>
      </c>
      <c r="B42" t="s">
        <v>2188</v>
      </c>
      <c r="C42" s="5">
        <v>24</v>
      </c>
    </row>
    <row r="43" spans="1:3" x14ac:dyDescent="0.45">
      <c r="A43" t="s">
        <v>1101</v>
      </c>
      <c r="B43" t="s">
        <v>3141</v>
      </c>
      <c r="C43" t="s">
        <v>5842</v>
      </c>
    </row>
    <row r="44" spans="1:3" x14ac:dyDescent="0.45">
      <c r="A44" t="s">
        <v>1263</v>
      </c>
      <c r="B44" t="s">
        <v>4988</v>
      </c>
      <c r="C44" t="s">
        <v>5843</v>
      </c>
    </row>
    <row r="45" spans="1:3" x14ac:dyDescent="0.45">
      <c r="A45" t="s">
        <v>2603</v>
      </c>
      <c r="B45" t="s">
        <v>3570</v>
      </c>
      <c r="C45" t="s">
        <v>5840</v>
      </c>
    </row>
    <row r="46" spans="1:3" x14ac:dyDescent="0.45">
      <c r="A46" t="s">
        <v>1598</v>
      </c>
      <c r="B46" t="s">
        <v>3209</v>
      </c>
      <c r="C46" t="s">
        <v>5844</v>
      </c>
    </row>
    <row r="47" spans="1:3" x14ac:dyDescent="0.45">
      <c r="A47" t="s">
        <v>1021</v>
      </c>
      <c r="B47" t="s">
        <v>1030</v>
      </c>
      <c r="C47" t="s">
        <v>5830</v>
      </c>
    </row>
    <row r="48" spans="1:3" x14ac:dyDescent="0.45">
      <c r="A48" t="s">
        <v>2396</v>
      </c>
      <c r="B48" t="s">
        <v>4422</v>
      </c>
      <c r="C48" t="s">
        <v>5831</v>
      </c>
    </row>
    <row r="49" spans="1:3" x14ac:dyDescent="0.45">
      <c r="A49" t="s">
        <v>1130</v>
      </c>
      <c r="B49" t="s">
        <v>2268</v>
      </c>
      <c r="C49" s="5">
        <v>18</v>
      </c>
    </row>
    <row r="50" spans="1:3" x14ac:dyDescent="0.45">
      <c r="A50" t="s">
        <v>2288</v>
      </c>
      <c r="B50" t="s">
        <v>3238</v>
      </c>
      <c r="C50" t="s">
        <v>5845</v>
      </c>
    </row>
    <row r="51" spans="1:3" x14ac:dyDescent="0.45">
      <c r="A51" t="s">
        <v>1101</v>
      </c>
      <c r="B51" t="s">
        <v>4546</v>
      </c>
      <c r="C51" t="s">
        <v>5832</v>
      </c>
    </row>
    <row r="52" spans="1:3" x14ac:dyDescent="0.45">
      <c r="A52" t="s">
        <v>1394</v>
      </c>
      <c r="B52" t="s">
        <v>3672</v>
      </c>
      <c r="C52" t="s">
        <v>5841</v>
      </c>
    </row>
    <row r="53" spans="1:3" x14ac:dyDescent="0.45">
      <c r="A53" t="s">
        <v>1101</v>
      </c>
      <c r="B53" t="s">
        <v>4773</v>
      </c>
      <c r="C53" t="s">
        <v>5832</v>
      </c>
    </row>
    <row r="54" spans="1:3" x14ac:dyDescent="0.45">
      <c r="A54" t="s">
        <v>4207</v>
      </c>
      <c r="B54" t="s">
        <v>4208</v>
      </c>
      <c r="C54" t="s">
        <v>5846</v>
      </c>
    </row>
    <row r="55" spans="1:3" x14ac:dyDescent="0.45">
      <c r="A55" t="s">
        <v>2288</v>
      </c>
      <c r="B55" t="s">
        <v>5030</v>
      </c>
      <c r="C55" t="s">
        <v>5845</v>
      </c>
    </row>
    <row r="56" spans="1:3" x14ac:dyDescent="0.45">
      <c r="A56" t="s">
        <v>966</v>
      </c>
      <c r="B56" t="s">
        <v>974</v>
      </c>
      <c r="C56" t="s">
        <v>5847</v>
      </c>
    </row>
    <row r="57" spans="1:3" x14ac:dyDescent="0.45">
      <c r="A57" t="s">
        <v>1130</v>
      </c>
      <c r="B57" t="s">
        <v>5703</v>
      </c>
      <c r="C57" s="5">
        <v>21</v>
      </c>
    </row>
    <row r="58" spans="1:3" x14ac:dyDescent="0.45">
      <c r="A58" t="s">
        <v>3164</v>
      </c>
      <c r="B58" t="s">
        <v>3749</v>
      </c>
      <c r="C58" t="s">
        <v>5848</v>
      </c>
    </row>
    <row r="59" spans="1:3" x14ac:dyDescent="0.45">
      <c r="A59" t="s">
        <v>997</v>
      </c>
      <c r="B59" t="s">
        <v>998</v>
      </c>
      <c r="C59" s="5">
        <v>36</v>
      </c>
    </row>
    <row r="60" spans="1:3" x14ac:dyDescent="0.45">
      <c r="A60" t="s">
        <v>1101</v>
      </c>
      <c r="B60" t="s">
        <v>4658</v>
      </c>
      <c r="C60" t="s">
        <v>5832</v>
      </c>
    </row>
    <row r="61" spans="1:3" x14ac:dyDescent="0.45">
      <c r="A61" t="s">
        <v>1059</v>
      </c>
      <c r="B61" t="s">
        <v>5622</v>
      </c>
      <c r="C61" s="5">
        <v>26</v>
      </c>
    </row>
    <row r="62" spans="1:3" x14ac:dyDescent="0.45">
      <c r="A62" t="s">
        <v>2288</v>
      </c>
      <c r="B62" t="s">
        <v>4644</v>
      </c>
      <c r="C62" s="5">
        <v>44</v>
      </c>
    </row>
    <row r="63" spans="1:3" x14ac:dyDescent="0.45">
      <c r="A63" t="s">
        <v>2150</v>
      </c>
      <c r="B63" t="s">
        <v>2759</v>
      </c>
      <c r="C63" s="5">
        <v>50</v>
      </c>
    </row>
    <row r="64" spans="1:3" x14ac:dyDescent="0.45">
      <c r="A64" t="s">
        <v>1021</v>
      </c>
      <c r="B64" t="s">
        <v>1372</v>
      </c>
      <c r="C64" t="s">
        <v>5831</v>
      </c>
    </row>
    <row r="65" spans="1:3" x14ac:dyDescent="0.45">
      <c r="A65" t="s">
        <v>1130</v>
      </c>
      <c r="B65" t="s">
        <v>5647</v>
      </c>
      <c r="C65" s="5">
        <v>21</v>
      </c>
    </row>
    <row r="66" spans="1:3" x14ac:dyDescent="0.45">
      <c r="A66" t="s">
        <v>1447</v>
      </c>
      <c r="B66" t="s">
        <v>3590</v>
      </c>
      <c r="C66" t="s">
        <v>5849</v>
      </c>
    </row>
    <row r="67" spans="1:3" x14ac:dyDescent="0.45">
      <c r="A67" t="s">
        <v>2048</v>
      </c>
      <c r="B67" t="s">
        <v>945</v>
      </c>
      <c r="C67" s="5">
        <v>32</v>
      </c>
    </row>
    <row r="68" spans="1:3" x14ac:dyDescent="0.45">
      <c r="A68" t="s">
        <v>1480</v>
      </c>
      <c r="B68" t="s">
        <v>2102</v>
      </c>
      <c r="C68" t="s">
        <v>5850</v>
      </c>
    </row>
    <row r="69" spans="1:3" x14ac:dyDescent="0.45">
      <c r="A69" t="s">
        <v>1447</v>
      </c>
      <c r="B69" t="s">
        <v>3598</v>
      </c>
      <c r="C69" t="s">
        <v>5851</v>
      </c>
    </row>
    <row r="70" spans="1:3" x14ac:dyDescent="0.45">
      <c r="A70" t="s">
        <v>2166</v>
      </c>
      <c r="B70" t="s">
        <v>4672</v>
      </c>
      <c r="C70" s="5">
        <v>11.99</v>
      </c>
    </row>
    <row r="71" spans="1:3" x14ac:dyDescent="0.45">
      <c r="A71" t="s">
        <v>3130</v>
      </c>
      <c r="B71" t="s">
        <v>3821</v>
      </c>
      <c r="C71" s="5">
        <v>30</v>
      </c>
    </row>
    <row r="72" spans="1:3" x14ac:dyDescent="0.45">
      <c r="A72" t="s">
        <v>1455</v>
      </c>
      <c r="B72" t="s">
        <v>2035</v>
      </c>
      <c r="C72" s="5">
        <v>29</v>
      </c>
    </row>
    <row r="73" spans="1:3" x14ac:dyDescent="0.45">
      <c r="A73" t="s">
        <v>1059</v>
      </c>
      <c r="B73" t="s">
        <v>5683</v>
      </c>
      <c r="C73" s="5">
        <v>24</v>
      </c>
    </row>
    <row r="74" spans="1:3" x14ac:dyDescent="0.45">
      <c r="A74" t="s">
        <v>1567</v>
      </c>
      <c r="B74" t="s">
        <v>1575</v>
      </c>
      <c r="C74" t="s">
        <v>5852</v>
      </c>
    </row>
    <row r="75" spans="1:3" x14ac:dyDescent="0.45">
      <c r="A75" t="s">
        <v>1005</v>
      </c>
      <c r="B75" t="s">
        <v>1013</v>
      </c>
      <c r="C75" t="s">
        <v>5835</v>
      </c>
    </row>
    <row r="76" spans="1:3" x14ac:dyDescent="0.45">
      <c r="A76" t="s">
        <v>1005</v>
      </c>
      <c r="B76" t="s">
        <v>3386</v>
      </c>
      <c r="C76" t="s">
        <v>5835</v>
      </c>
    </row>
    <row r="77" spans="1:3" x14ac:dyDescent="0.45">
      <c r="A77" t="s">
        <v>3164</v>
      </c>
      <c r="B77" t="s">
        <v>4122</v>
      </c>
      <c r="C77" t="s">
        <v>5829</v>
      </c>
    </row>
    <row r="78" spans="1:3" x14ac:dyDescent="0.45">
      <c r="A78" t="s">
        <v>2211</v>
      </c>
      <c r="B78" t="s">
        <v>2220</v>
      </c>
      <c r="C78" s="5">
        <v>34</v>
      </c>
    </row>
    <row r="79" spans="1:3" x14ac:dyDescent="0.45">
      <c r="A79" t="s">
        <v>1130</v>
      </c>
      <c r="B79" t="s">
        <v>5556</v>
      </c>
      <c r="C79" t="s">
        <v>5831</v>
      </c>
    </row>
    <row r="80" spans="1:3" x14ac:dyDescent="0.45">
      <c r="A80" t="s">
        <v>1519</v>
      </c>
      <c r="B80" t="s">
        <v>2475</v>
      </c>
      <c r="C80" s="5">
        <v>26</v>
      </c>
    </row>
    <row r="81" spans="1:3" x14ac:dyDescent="0.45">
      <c r="A81" t="s">
        <v>2251</v>
      </c>
      <c r="B81" t="s">
        <v>4719</v>
      </c>
      <c r="C81" s="5">
        <v>10.95</v>
      </c>
    </row>
    <row r="82" spans="1:3" x14ac:dyDescent="0.45">
      <c r="A82" t="s">
        <v>966</v>
      </c>
      <c r="B82" t="s">
        <v>981</v>
      </c>
      <c r="C82" t="s">
        <v>5847</v>
      </c>
    </row>
    <row r="83" spans="1:3" x14ac:dyDescent="0.45">
      <c r="A83" t="s">
        <v>1005</v>
      </c>
      <c r="B83" t="s">
        <v>3270</v>
      </c>
      <c r="C83" t="s">
        <v>5853</v>
      </c>
    </row>
    <row r="84" spans="1:3" x14ac:dyDescent="0.45">
      <c r="A84" t="s">
        <v>1480</v>
      </c>
      <c r="B84" t="s">
        <v>5044</v>
      </c>
      <c r="C84" t="s">
        <v>5850</v>
      </c>
    </row>
    <row r="85" spans="1:3" x14ac:dyDescent="0.45">
      <c r="A85" t="s">
        <v>2129</v>
      </c>
      <c r="B85" t="s">
        <v>4215</v>
      </c>
      <c r="C85" t="s">
        <v>5854</v>
      </c>
    </row>
    <row r="86" spans="1:3" x14ac:dyDescent="0.45">
      <c r="A86" t="s">
        <v>2048</v>
      </c>
      <c r="B86" t="s">
        <v>5730</v>
      </c>
      <c r="C86" s="5">
        <v>32</v>
      </c>
    </row>
    <row r="87" spans="1:3" x14ac:dyDescent="0.45">
      <c r="A87" t="s">
        <v>2211</v>
      </c>
      <c r="B87" t="s">
        <v>3908</v>
      </c>
      <c r="C87" s="5">
        <v>32</v>
      </c>
    </row>
    <row r="88" spans="1:3" x14ac:dyDescent="0.45">
      <c r="A88" t="s">
        <v>1130</v>
      </c>
      <c r="B88" t="s">
        <v>3635</v>
      </c>
      <c r="C88" t="s">
        <v>5855</v>
      </c>
    </row>
    <row r="89" spans="1:3" x14ac:dyDescent="0.45">
      <c r="A89" t="s">
        <v>1647</v>
      </c>
      <c r="B89" t="s">
        <v>4230</v>
      </c>
      <c r="C89" s="5">
        <v>56</v>
      </c>
    </row>
    <row r="90" spans="1:3" x14ac:dyDescent="0.45">
      <c r="A90" t="s">
        <v>1598</v>
      </c>
      <c r="B90" t="s">
        <v>4115</v>
      </c>
      <c r="C90" s="5">
        <v>30</v>
      </c>
    </row>
    <row r="91" spans="1:3" x14ac:dyDescent="0.45">
      <c r="A91" t="s">
        <v>3130</v>
      </c>
      <c r="B91" t="s">
        <v>5388</v>
      </c>
      <c r="C91" s="5">
        <v>15</v>
      </c>
    </row>
    <row r="92" spans="1:3" x14ac:dyDescent="0.45">
      <c r="A92" t="s">
        <v>3164</v>
      </c>
      <c r="B92" t="s">
        <v>4742</v>
      </c>
      <c r="C92" t="s">
        <v>5829</v>
      </c>
    </row>
    <row r="93" spans="1:3" x14ac:dyDescent="0.45">
      <c r="A93" t="s">
        <v>1480</v>
      </c>
      <c r="B93" t="s">
        <v>1481</v>
      </c>
      <c r="C93" t="s">
        <v>5850</v>
      </c>
    </row>
    <row r="94" spans="1:3" x14ac:dyDescent="0.45">
      <c r="A94" t="s">
        <v>1005</v>
      </c>
      <c r="B94" t="s">
        <v>1560</v>
      </c>
      <c r="C94" t="s">
        <v>5835</v>
      </c>
    </row>
    <row r="95" spans="1:3" x14ac:dyDescent="0.45">
      <c r="A95" t="s">
        <v>1638</v>
      </c>
      <c r="B95" t="s">
        <v>4259</v>
      </c>
      <c r="C95" s="5">
        <v>14</v>
      </c>
    </row>
    <row r="96" spans="1:3" x14ac:dyDescent="0.45">
      <c r="A96" t="s">
        <v>1130</v>
      </c>
      <c r="B96" t="s">
        <v>1948</v>
      </c>
      <c r="C96" t="s">
        <v>5855</v>
      </c>
    </row>
    <row r="97" spans="1:3" x14ac:dyDescent="0.45">
      <c r="A97" t="s">
        <v>2166</v>
      </c>
      <c r="B97" t="s">
        <v>4138</v>
      </c>
      <c r="C97" s="5">
        <v>11.99</v>
      </c>
    </row>
    <row r="98" spans="1:3" x14ac:dyDescent="0.45">
      <c r="A98" t="s">
        <v>2312</v>
      </c>
      <c r="B98" t="s">
        <v>2313</v>
      </c>
      <c r="C98" t="s">
        <v>5856</v>
      </c>
    </row>
    <row r="99" spans="1:3" x14ac:dyDescent="0.45">
      <c r="A99" t="s">
        <v>2138</v>
      </c>
      <c r="B99" t="s">
        <v>5857</v>
      </c>
      <c r="C99" s="5">
        <v>9.99</v>
      </c>
    </row>
    <row r="100" spans="1:3" x14ac:dyDescent="0.45">
      <c r="A100" t="s">
        <v>2129</v>
      </c>
      <c r="B100" t="s">
        <v>3799</v>
      </c>
      <c r="C100" t="s">
        <v>5854</v>
      </c>
    </row>
    <row r="101" spans="1:3" x14ac:dyDescent="0.45">
      <c r="A101" t="s">
        <v>1984</v>
      </c>
      <c r="B101" t="s">
        <v>5586</v>
      </c>
      <c r="C101" t="s">
        <v>5858</v>
      </c>
    </row>
    <row r="102" spans="1:3" x14ac:dyDescent="0.45">
      <c r="A102" t="s">
        <v>1263</v>
      </c>
      <c r="B102" t="s">
        <v>3937</v>
      </c>
      <c r="C102" t="s">
        <v>5859</v>
      </c>
    </row>
    <row r="103" spans="1:3" x14ac:dyDescent="0.45">
      <c r="A103" t="s">
        <v>1005</v>
      </c>
      <c r="B103" t="s">
        <v>4680</v>
      </c>
      <c r="C103" t="s">
        <v>5835</v>
      </c>
    </row>
    <row r="104" spans="1:3" x14ac:dyDescent="0.45">
      <c r="A104" t="s">
        <v>1059</v>
      </c>
      <c r="B104" t="s">
        <v>2188</v>
      </c>
      <c r="C104" t="s">
        <v>5860</v>
      </c>
    </row>
    <row r="105" spans="1:3" x14ac:dyDescent="0.45">
      <c r="A105" t="s">
        <v>2166</v>
      </c>
      <c r="B105" t="s">
        <v>5730</v>
      </c>
      <c r="C105" s="5">
        <v>11.99</v>
      </c>
    </row>
    <row r="106" spans="1:3" x14ac:dyDescent="0.45">
      <c r="A106" t="s">
        <v>2312</v>
      </c>
      <c r="B106" t="s">
        <v>5745</v>
      </c>
      <c r="C106" s="5">
        <v>19.989999999999998</v>
      </c>
    </row>
    <row r="107" spans="1:3" x14ac:dyDescent="0.45">
      <c r="A107" t="s">
        <v>1317</v>
      </c>
      <c r="B107" t="s">
        <v>2412</v>
      </c>
      <c r="C107" t="s">
        <v>5861</v>
      </c>
    </row>
    <row r="108" spans="1:3" x14ac:dyDescent="0.45">
      <c r="A108" t="s">
        <v>1263</v>
      </c>
      <c r="B108" t="s">
        <v>3923</v>
      </c>
      <c r="C108" t="s">
        <v>5859</v>
      </c>
    </row>
    <row r="109" spans="1:3" x14ac:dyDescent="0.45">
      <c r="A109" t="s">
        <v>2451</v>
      </c>
      <c r="B109" t="s">
        <v>2499</v>
      </c>
      <c r="C109" s="5">
        <v>9.99</v>
      </c>
    </row>
    <row r="110" spans="1:3" x14ac:dyDescent="0.45">
      <c r="A110" t="s">
        <v>2150</v>
      </c>
      <c r="B110" t="s">
        <v>3157</v>
      </c>
      <c r="C110" t="s">
        <v>5839</v>
      </c>
    </row>
    <row r="111" spans="1:3" x14ac:dyDescent="0.45">
      <c r="A111" t="s">
        <v>1439</v>
      </c>
      <c r="B111" t="s">
        <v>1856</v>
      </c>
      <c r="C111" t="s">
        <v>5862</v>
      </c>
    </row>
    <row r="112" spans="1:3" x14ac:dyDescent="0.45">
      <c r="A112" t="s">
        <v>1231</v>
      </c>
      <c r="B112" t="s">
        <v>3301</v>
      </c>
      <c r="C112" t="s">
        <v>5863</v>
      </c>
    </row>
    <row r="113" spans="1:3" x14ac:dyDescent="0.45">
      <c r="A113" t="s">
        <v>2166</v>
      </c>
      <c r="B113" t="s">
        <v>3680</v>
      </c>
      <c r="C113" s="5">
        <v>11.99</v>
      </c>
    </row>
    <row r="114" spans="1:3" x14ac:dyDescent="0.45">
      <c r="A114" t="s">
        <v>1984</v>
      </c>
      <c r="B114" t="s">
        <v>3315</v>
      </c>
      <c r="C114" t="s">
        <v>5864</v>
      </c>
    </row>
    <row r="115" spans="1:3" x14ac:dyDescent="0.45">
      <c r="A115" t="s">
        <v>1598</v>
      </c>
      <c r="B115" t="s">
        <v>1955</v>
      </c>
      <c r="C115" s="5">
        <v>30</v>
      </c>
    </row>
    <row r="116" spans="1:3" x14ac:dyDescent="0.45">
      <c r="A116" t="s">
        <v>2211</v>
      </c>
      <c r="B116" t="s">
        <v>3900</v>
      </c>
      <c r="C116" t="s">
        <v>5865</v>
      </c>
    </row>
    <row r="117" spans="1:3" x14ac:dyDescent="0.45">
      <c r="A117" t="s">
        <v>1005</v>
      </c>
      <c r="B117" t="s">
        <v>3123</v>
      </c>
      <c r="C117" t="s">
        <v>5835</v>
      </c>
    </row>
    <row r="118" spans="1:3" x14ac:dyDescent="0.45">
      <c r="A118" t="s">
        <v>1130</v>
      </c>
      <c r="B118" t="s">
        <v>5703</v>
      </c>
      <c r="C118" t="s">
        <v>5855</v>
      </c>
    </row>
    <row r="119" spans="1:3" x14ac:dyDescent="0.45">
      <c r="A119" t="s">
        <v>1471</v>
      </c>
      <c r="B119" t="s">
        <v>5654</v>
      </c>
      <c r="C119" s="5">
        <v>16</v>
      </c>
    </row>
    <row r="120" spans="1:3" x14ac:dyDescent="0.45">
      <c r="A120" t="s">
        <v>988</v>
      </c>
      <c r="B120" t="s">
        <v>5037</v>
      </c>
      <c r="C120" s="5">
        <v>30</v>
      </c>
    </row>
    <row r="121" spans="1:3" x14ac:dyDescent="0.45">
      <c r="A121" t="s">
        <v>2251</v>
      </c>
      <c r="B121" t="s">
        <v>4803</v>
      </c>
      <c r="C121" s="5">
        <v>10.95</v>
      </c>
    </row>
    <row r="122" spans="1:3" x14ac:dyDescent="0.45">
      <c r="A122" t="s">
        <v>1439</v>
      </c>
      <c r="B122" t="s">
        <v>5626</v>
      </c>
      <c r="C122" s="5">
        <v>30</v>
      </c>
    </row>
    <row r="123" spans="1:3" x14ac:dyDescent="0.45">
      <c r="A123" t="s">
        <v>2312</v>
      </c>
      <c r="B123" t="s">
        <v>2426</v>
      </c>
      <c r="C123" t="s">
        <v>5856</v>
      </c>
    </row>
    <row r="124" spans="1:3" x14ac:dyDescent="0.45">
      <c r="A124" t="s">
        <v>1528</v>
      </c>
      <c r="B124" t="s">
        <v>1529</v>
      </c>
      <c r="C124" t="s">
        <v>5866</v>
      </c>
    </row>
    <row r="125" spans="1:3" x14ac:dyDescent="0.45">
      <c r="A125" t="s">
        <v>2211</v>
      </c>
      <c r="B125" t="s">
        <v>2212</v>
      </c>
      <c r="C125" s="5">
        <v>34</v>
      </c>
    </row>
    <row r="126" spans="1:3" x14ac:dyDescent="0.45">
      <c r="A126" t="s">
        <v>1528</v>
      </c>
      <c r="B126" t="s">
        <v>3366</v>
      </c>
      <c r="C126" s="5">
        <v>3</v>
      </c>
    </row>
    <row r="127" spans="1:3" x14ac:dyDescent="0.45">
      <c r="A127" t="s">
        <v>1480</v>
      </c>
      <c r="B127" t="s">
        <v>5059</v>
      </c>
      <c r="C127" t="s">
        <v>5867</v>
      </c>
    </row>
    <row r="128" spans="1:3" x14ac:dyDescent="0.45">
      <c r="A128" t="s">
        <v>2048</v>
      </c>
      <c r="B128" t="s">
        <v>3194</v>
      </c>
      <c r="C128" s="5">
        <v>32</v>
      </c>
    </row>
    <row r="129" spans="1:3" x14ac:dyDescent="0.45">
      <c r="A129" t="s">
        <v>2166</v>
      </c>
      <c r="B129" t="s">
        <v>2167</v>
      </c>
      <c r="C129" s="5">
        <v>11.99</v>
      </c>
    </row>
    <row r="130" spans="1:3" x14ac:dyDescent="0.45">
      <c r="A130" t="s">
        <v>1263</v>
      </c>
      <c r="B130" t="s">
        <v>1941</v>
      </c>
      <c r="C130" t="s">
        <v>5859</v>
      </c>
    </row>
    <row r="131" spans="1:3" x14ac:dyDescent="0.45">
      <c r="A131" t="s">
        <v>2997</v>
      </c>
      <c r="B131" t="s">
        <v>2998</v>
      </c>
      <c r="C131" s="5">
        <v>37</v>
      </c>
    </row>
    <row r="132" spans="1:3" x14ac:dyDescent="0.45">
      <c r="A132" t="s">
        <v>1606</v>
      </c>
      <c r="B132" t="s">
        <v>4832</v>
      </c>
      <c r="C132" s="5">
        <v>28.5</v>
      </c>
    </row>
    <row r="133" spans="1:3" x14ac:dyDescent="0.45">
      <c r="A133" t="s">
        <v>2396</v>
      </c>
      <c r="B133" t="s">
        <v>4414</v>
      </c>
      <c r="C133" t="s">
        <v>5831</v>
      </c>
    </row>
    <row r="134" spans="1:3" x14ac:dyDescent="0.45">
      <c r="A134" t="s">
        <v>1455</v>
      </c>
      <c r="B134" t="s">
        <v>945</v>
      </c>
      <c r="C134" s="5">
        <v>29</v>
      </c>
    </row>
    <row r="135" spans="1:3" x14ac:dyDescent="0.45">
      <c r="A135" t="s">
        <v>1394</v>
      </c>
      <c r="B135" t="s">
        <v>1395</v>
      </c>
      <c r="C135" t="s">
        <v>5837</v>
      </c>
    </row>
    <row r="136" spans="1:3" x14ac:dyDescent="0.45">
      <c r="A136" t="s">
        <v>1263</v>
      </c>
      <c r="B136" t="s">
        <v>4979</v>
      </c>
      <c r="C136" t="s">
        <v>5838</v>
      </c>
    </row>
    <row r="137" spans="1:3" x14ac:dyDescent="0.45">
      <c r="A137" t="s">
        <v>1005</v>
      </c>
      <c r="B137" t="s">
        <v>1927</v>
      </c>
      <c r="C137" s="5">
        <v>20</v>
      </c>
    </row>
    <row r="138" spans="1:3" x14ac:dyDescent="0.45">
      <c r="A138" t="s">
        <v>2288</v>
      </c>
      <c r="B138" t="s">
        <v>3216</v>
      </c>
      <c r="C138" s="5">
        <v>44</v>
      </c>
    </row>
    <row r="139" spans="1:3" x14ac:dyDescent="0.45">
      <c r="A139" t="s">
        <v>1301</v>
      </c>
      <c r="B139" t="s">
        <v>3756</v>
      </c>
      <c r="C139" s="5">
        <v>8.99</v>
      </c>
    </row>
    <row r="140" spans="1:3" x14ac:dyDescent="0.45">
      <c r="A140" t="s">
        <v>1869</v>
      </c>
      <c r="B140" t="s">
        <v>1870</v>
      </c>
      <c r="C140" s="5">
        <v>44</v>
      </c>
    </row>
    <row r="141" spans="1:3" x14ac:dyDescent="0.45">
      <c r="A141" t="s">
        <v>2150</v>
      </c>
      <c r="B141" t="s">
        <v>2151</v>
      </c>
      <c r="C141" t="s">
        <v>5839</v>
      </c>
    </row>
    <row r="142" spans="1:3" x14ac:dyDescent="0.45">
      <c r="A142" t="s">
        <v>2312</v>
      </c>
      <c r="B142" t="s">
        <v>3951</v>
      </c>
      <c r="C142" t="s">
        <v>5856</v>
      </c>
    </row>
    <row r="143" spans="1:3" x14ac:dyDescent="0.45">
      <c r="A143" t="s">
        <v>1984</v>
      </c>
      <c r="B143" t="s">
        <v>3321</v>
      </c>
      <c r="C143" t="s">
        <v>5864</v>
      </c>
    </row>
    <row r="144" spans="1:3" x14ac:dyDescent="0.45">
      <c r="A144" t="s">
        <v>1263</v>
      </c>
      <c r="B144" t="s">
        <v>1271</v>
      </c>
      <c r="C144" t="s">
        <v>5868</v>
      </c>
    </row>
    <row r="145" spans="1:3" x14ac:dyDescent="0.45">
      <c r="A145" t="s">
        <v>1005</v>
      </c>
      <c r="B145" t="s">
        <v>3263</v>
      </c>
      <c r="C145" t="s">
        <v>5835</v>
      </c>
    </row>
    <row r="146" spans="1:3" x14ac:dyDescent="0.45">
      <c r="A146" t="s">
        <v>1394</v>
      </c>
      <c r="B146" t="s">
        <v>3351</v>
      </c>
      <c r="C146" t="s">
        <v>5841</v>
      </c>
    </row>
    <row r="147" spans="1:3" x14ac:dyDescent="0.45">
      <c r="A147" t="s">
        <v>1164</v>
      </c>
      <c r="B147" t="s">
        <v>3393</v>
      </c>
      <c r="C147" t="s">
        <v>5869</v>
      </c>
    </row>
    <row r="148" spans="1:3" x14ac:dyDescent="0.45">
      <c r="A148" t="s">
        <v>1083</v>
      </c>
      <c r="B148" t="s">
        <v>1334</v>
      </c>
      <c r="C148" s="5">
        <v>32</v>
      </c>
    </row>
    <row r="149" spans="1:3" x14ac:dyDescent="0.45">
      <c r="A149" t="s">
        <v>1231</v>
      </c>
      <c r="B149" t="s">
        <v>3108</v>
      </c>
      <c r="C149" t="s">
        <v>5863</v>
      </c>
    </row>
    <row r="150" spans="1:3" x14ac:dyDescent="0.45">
      <c r="A150" t="s">
        <v>997</v>
      </c>
      <c r="B150" t="s">
        <v>1537</v>
      </c>
      <c r="C150" s="5">
        <v>36</v>
      </c>
    </row>
    <row r="151" spans="1:3" x14ac:dyDescent="0.45">
      <c r="A151" t="s">
        <v>1263</v>
      </c>
      <c r="B151" t="s">
        <v>4971</v>
      </c>
      <c r="C151" t="s">
        <v>5870</v>
      </c>
    </row>
    <row r="152" spans="1:3" x14ac:dyDescent="0.45">
      <c r="A152" t="s">
        <v>1394</v>
      </c>
      <c r="B152" t="s">
        <v>1970</v>
      </c>
      <c r="C152" t="s">
        <v>5841</v>
      </c>
    </row>
    <row r="153" spans="1:3" x14ac:dyDescent="0.45">
      <c r="A153" t="s">
        <v>1357</v>
      </c>
      <c r="B153" t="s">
        <v>2324</v>
      </c>
      <c r="C153" s="5">
        <v>22</v>
      </c>
    </row>
    <row r="154" spans="1:3" x14ac:dyDescent="0.45">
      <c r="A154" t="s">
        <v>1083</v>
      </c>
      <c r="B154" t="s">
        <v>3513</v>
      </c>
      <c r="C154" t="s">
        <v>5871</v>
      </c>
    </row>
    <row r="155" spans="1:3" x14ac:dyDescent="0.45">
      <c r="A155" t="s">
        <v>1130</v>
      </c>
      <c r="B155" t="s">
        <v>4012</v>
      </c>
      <c r="C155" t="s">
        <v>5872</v>
      </c>
    </row>
    <row r="156" spans="1:3" x14ac:dyDescent="0.45">
      <c r="A156" t="s">
        <v>3164</v>
      </c>
      <c r="B156" t="s">
        <v>5291</v>
      </c>
      <c r="C156" s="5">
        <v>11</v>
      </c>
    </row>
    <row r="157" spans="1:3" x14ac:dyDescent="0.45">
      <c r="A157" t="s">
        <v>1101</v>
      </c>
      <c r="B157" t="s">
        <v>1505</v>
      </c>
      <c r="C157" t="s">
        <v>5862</v>
      </c>
    </row>
    <row r="158" spans="1:3" x14ac:dyDescent="0.45">
      <c r="A158" t="s">
        <v>1455</v>
      </c>
      <c r="B158" t="s">
        <v>2339</v>
      </c>
      <c r="C158" s="5">
        <v>29</v>
      </c>
    </row>
    <row r="159" spans="1:3" x14ac:dyDescent="0.45">
      <c r="A159" t="s">
        <v>1130</v>
      </c>
      <c r="B159" t="s">
        <v>4034</v>
      </c>
      <c r="C159" t="s">
        <v>5872</v>
      </c>
    </row>
    <row r="160" spans="1:3" x14ac:dyDescent="0.45">
      <c r="A160" t="s">
        <v>1357</v>
      </c>
      <c r="B160" t="s">
        <v>1358</v>
      </c>
      <c r="C160" s="5">
        <v>22</v>
      </c>
    </row>
    <row r="161" spans="1:3" x14ac:dyDescent="0.45">
      <c r="A161" t="s">
        <v>1021</v>
      </c>
      <c r="B161" t="s">
        <v>5093</v>
      </c>
      <c r="C161" s="5">
        <v>8</v>
      </c>
    </row>
    <row r="162" spans="1:3" x14ac:dyDescent="0.45">
      <c r="A162" t="s">
        <v>1394</v>
      </c>
      <c r="B162" t="s">
        <v>1838</v>
      </c>
      <c r="C162" t="s">
        <v>5841</v>
      </c>
    </row>
    <row r="163" spans="1:3" x14ac:dyDescent="0.45">
      <c r="A163" t="s">
        <v>1847</v>
      </c>
      <c r="B163" t="s">
        <v>5738</v>
      </c>
      <c r="C163" s="5">
        <v>24</v>
      </c>
    </row>
    <row r="164" spans="1:3" x14ac:dyDescent="0.45">
      <c r="A164" t="s">
        <v>1215</v>
      </c>
      <c r="B164" t="s">
        <v>3688</v>
      </c>
      <c r="C164" t="s">
        <v>5873</v>
      </c>
    </row>
    <row r="165" spans="1:3" x14ac:dyDescent="0.45">
      <c r="A165" t="s">
        <v>988</v>
      </c>
      <c r="B165" t="s">
        <v>3086</v>
      </c>
      <c r="C165" s="5">
        <v>30</v>
      </c>
    </row>
    <row r="166" spans="1:3" x14ac:dyDescent="0.45">
      <c r="A166" t="s">
        <v>1317</v>
      </c>
      <c r="B166" t="s">
        <v>2362</v>
      </c>
      <c r="C166" s="5">
        <v>32</v>
      </c>
    </row>
    <row r="167" spans="1:3" x14ac:dyDescent="0.45">
      <c r="A167" t="s">
        <v>1231</v>
      </c>
      <c r="B167" t="s">
        <v>3483</v>
      </c>
      <c r="C167" t="s">
        <v>5863</v>
      </c>
    </row>
    <row r="168" spans="1:3" x14ac:dyDescent="0.45">
      <c r="A168" t="s">
        <v>1301</v>
      </c>
      <c r="B168" t="s">
        <v>2204</v>
      </c>
      <c r="C168" s="5">
        <v>8.99</v>
      </c>
    </row>
    <row r="169" spans="1:3" x14ac:dyDescent="0.45">
      <c r="A169" t="s">
        <v>1317</v>
      </c>
      <c r="B169" t="s">
        <v>2113</v>
      </c>
      <c r="C169" t="s">
        <v>5874</v>
      </c>
    </row>
    <row r="170" spans="1:3" x14ac:dyDescent="0.45">
      <c r="A170" t="s">
        <v>1447</v>
      </c>
      <c r="B170" t="s">
        <v>4591</v>
      </c>
      <c r="C170" t="s">
        <v>5875</v>
      </c>
    </row>
    <row r="171" spans="1:3" x14ac:dyDescent="0.45">
      <c r="A171" t="s">
        <v>2603</v>
      </c>
      <c r="B171" t="s">
        <v>5212</v>
      </c>
      <c r="C171" s="5">
        <v>14</v>
      </c>
    </row>
    <row r="172" spans="1:3" x14ac:dyDescent="0.45">
      <c r="A172" t="s">
        <v>1263</v>
      </c>
      <c r="B172" t="s">
        <v>3278</v>
      </c>
      <c r="C172" t="s">
        <v>5876</v>
      </c>
    </row>
    <row r="173" spans="1:3" x14ac:dyDescent="0.45">
      <c r="A173" t="s">
        <v>935</v>
      </c>
      <c r="B173" t="s">
        <v>2196</v>
      </c>
      <c r="C173" t="s">
        <v>5877</v>
      </c>
    </row>
    <row r="174" spans="1:3" x14ac:dyDescent="0.45">
      <c r="A174" t="s">
        <v>2150</v>
      </c>
      <c r="B174" t="s">
        <v>3695</v>
      </c>
      <c r="C174" t="s">
        <v>5839</v>
      </c>
    </row>
    <row r="175" spans="1:3" x14ac:dyDescent="0.45">
      <c r="A175" t="s">
        <v>2451</v>
      </c>
      <c r="B175" t="s">
        <v>2491</v>
      </c>
      <c r="C175" t="s">
        <v>5878</v>
      </c>
    </row>
    <row r="176" spans="1:3" x14ac:dyDescent="0.45">
      <c r="A176" t="s">
        <v>935</v>
      </c>
      <c r="B176" t="s">
        <v>3530</v>
      </c>
      <c r="C176" s="5">
        <v>12.99</v>
      </c>
    </row>
    <row r="177" spans="1:3" x14ac:dyDescent="0.45">
      <c r="A177" t="s">
        <v>2396</v>
      </c>
      <c r="B177" t="s">
        <v>4407</v>
      </c>
      <c r="C177" t="s">
        <v>5831</v>
      </c>
    </row>
    <row r="178" spans="1:3" x14ac:dyDescent="0.45">
      <c r="A178" t="s">
        <v>1647</v>
      </c>
      <c r="B178" t="s">
        <v>1670</v>
      </c>
      <c r="C178" t="s">
        <v>5879</v>
      </c>
    </row>
    <row r="179" spans="1:3" x14ac:dyDescent="0.45">
      <c r="A179" t="s">
        <v>2997</v>
      </c>
      <c r="B179" t="s">
        <v>3027</v>
      </c>
      <c r="C179" s="5">
        <v>37</v>
      </c>
    </row>
    <row r="180" spans="1:3" x14ac:dyDescent="0.45">
      <c r="A180" t="s">
        <v>1519</v>
      </c>
      <c r="B180" t="s">
        <v>2715</v>
      </c>
      <c r="C180" s="5">
        <v>26</v>
      </c>
    </row>
    <row r="181" spans="1:3" x14ac:dyDescent="0.45">
      <c r="A181" t="s">
        <v>1962</v>
      </c>
      <c r="B181" t="s">
        <v>1963</v>
      </c>
      <c r="C181" s="5">
        <v>24</v>
      </c>
    </row>
    <row r="182" spans="1:3" x14ac:dyDescent="0.45">
      <c r="A182" t="s">
        <v>1130</v>
      </c>
      <c r="B182" t="s">
        <v>3998</v>
      </c>
      <c r="C182" t="s">
        <v>5872</v>
      </c>
    </row>
    <row r="183" spans="1:3" x14ac:dyDescent="0.45">
      <c r="A183" t="s">
        <v>1263</v>
      </c>
      <c r="B183" t="s">
        <v>2535</v>
      </c>
      <c r="C183" t="s">
        <v>5859</v>
      </c>
    </row>
    <row r="184" spans="1:3" x14ac:dyDescent="0.45">
      <c r="A184" t="s">
        <v>1248</v>
      </c>
      <c r="B184" t="s">
        <v>4331</v>
      </c>
      <c r="C184" t="s">
        <v>5806</v>
      </c>
    </row>
    <row r="185" spans="1:3" x14ac:dyDescent="0.45">
      <c r="A185" t="s">
        <v>2396</v>
      </c>
      <c r="B185" t="s">
        <v>4437</v>
      </c>
      <c r="C185" t="s">
        <v>5880</v>
      </c>
    </row>
    <row r="186" spans="1:3" x14ac:dyDescent="0.45">
      <c r="A186" t="s">
        <v>1059</v>
      </c>
      <c r="B186" t="s">
        <v>3657</v>
      </c>
      <c r="C186" s="5">
        <v>26</v>
      </c>
    </row>
    <row r="187" spans="1:3" x14ac:dyDescent="0.45">
      <c r="A187" t="s">
        <v>1130</v>
      </c>
      <c r="B187" t="s">
        <v>4027</v>
      </c>
      <c r="C187" t="s">
        <v>5872</v>
      </c>
    </row>
    <row r="188" spans="1:3" x14ac:dyDescent="0.45">
      <c r="A188" t="s">
        <v>1480</v>
      </c>
      <c r="B188" t="s">
        <v>4811</v>
      </c>
      <c r="C188" s="5">
        <v>36</v>
      </c>
    </row>
    <row r="189" spans="1:3" x14ac:dyDescent="0.45">
      <c r="A189" t="s">
        <v>1480</v>
      </c>
      <c r="B189" t="s">
        <v>4554</v>
      </c>
      <c r="C189" t="s">
        <v>5850</v>
      </c>
    </row>
    <row r="190" spans="1:3" x14ac:dyDescent="0.45">
      <c r="A190" t="s">
        <v>1101</v>
      </c>
      <c r="B190" t="s">
        <v>3149</v>
      </c>
      <c r="C190" s="5">
        <v>26</v>
      </c>
    </row>
    <row r="191" spans="1:3" x14ac:dyDescent="0.45">
      <c r="A191" t="s">
        <v>1059</v>
      </c>
      <c r="B191" t="s">
        <v>1552</v>
      </c>
      <c r="C191" s="5">
        <v>22</v>
      </c>
    </row>
    <row r="192" spans="1:3" x14ac:dyDescent="0.45">
      <c r="A192" t="s">
        <v>1638</v>
      </c>
      <c r="B192" t="s">
        <v>4280</v>
      </c>
      <c r="C192" s="5">
        <v>14</v>
      </c>
    </row>
    <row r="193" spans="1:3" x14ac:dyDescent="0.45">
      <c r="A193" t="s">
        <v>966</v>
      </c>
      <c r="B193" t="s">
        <v>967</v>
      </c>
      <c r="C193" s="5">
        <v>25</v>
      </c>
    </row>
    <row r="194" spans="1:3" x14ac:dyDescent="0.45">
      <c r="A194" t="s">
        <v>2840</v>
      </c>
      <c r="B194" t="s">
        <v>5764</v>
      </c>
      <c r="C194" s="5">
        <v>21</v>
      </c>
    </row>
    <row r="195" spans="1:3" x14ac:dyDescent="0.45">
      <c r="A195" t="s">
        <v>1164</v>
      </c>
      <c r="B195" t="s">
        <v>1822</v>
      </c>
      <c r="C195" t="s">
        <v>5869</v>
      </c>
    </row>
    <row r="196" spans="1:3" x14ac:dyDescent="0.45">
      <c r="A196" t="s">
        <v>2150</v>
      </c>
      <c r="B196" t="s">
        <v>5715</v>
      </c>
      <c r="C196" t="s">
        <v>5839</v>
      </c>
    </row>
    <row r="197" spans="1:3" x14ac:dyDescent="0.45">
      <c r="A197" t="s">
        <v>1067</v>
      </c>
      <c r="B197" t="s">
        <v>1139</v>
      </c>
      <c r="C197" t="s">
        <v>5881</v>
      </c>
    </row>
    <row r="198" spans="1:3" x14ac:dyDescent="0.45">
      <c r="A198" t="s">
        <v>1984</v>
      </c>
      <c r="B198" t="s">
        <v>3308</v>
      </c>
      <c r="C198" t="s">
        <v>5864</v>
      </c>
    </row>
    <row r="199" spans="1:3" x14ac:dyDescent="0.45">
      <c r="A199" t="s">
        <v>1301</v>
      </c>
      <c r="B199" t="s">
        <v>5771</v>
      </c>
      <c r="C199" s="5">
        <v>8.49</v>
      </c>
    </row>
    <row r="200" spans="1:3" x14ac:dyDescent="0.45">
      <c r="A200" t="s">
        <v>2251</v>
      </c>
      <c r="B200" t="s">
        <v>4347</v>
      </c>
      <c r="C200" t="s">
        <v>5882</v>
      </c>
    </row>
    <row r="201" spans="1:3" x14ac:dyDescent="0.45">
      <c r="A201" t="s">
        <v>1301</v>
      </c>
      <c r="B201" t="s">
        <v>5778</v>
      </c>
      <c r="C201" s="5">
        <v>7.99</v>
      </c>
    </row>
    <row r="202" spans="1:3" x14ac:dyDescent="0.45">
      <c r="A202" t="s">
        <v>1349</v>
      </c>
      <c r="B202" t="s">
        <v>4168</v>
      </c>
      <c r="C202" t="s">
        <v>5883</v>
      </c>
    </row>
    <row r="203" spans="1:3" x14ac:dyDescent="0.45">
      <c r="A203" t="s">
        <v>1455</v>
      </c>
      <c r="B203" t="s">
        <v>2347</v>
      </c>
      <c r="C203" s="5">
        <v>29</v>
      </c>
    </row>
    <row r="204" spans="1:3" x14ac:dyDescent="0.45">
      <c r="A204" t="s">
        <v>1705</v>
      </c>
      <c r="B204" t="s">
        <v>5364</v>
      </c>
      <c r="C204" t="s">
        <v>5884</v>
      </c>
    </row>
    <row r="205" spans="1:3" x14ac:dyDescent="0.45">
      <c r="A205" t="s">
        <v>988</v>
      </c>
      <c r="B205" t="s">
        <v>2296</v>
      </c>
      <c r="C205" s="5">
        <v>24</v>
      </c>
    </row>
    <row r="206" spans="1:3" x14ac:dyDescent="0.45">
      <c r="A206" t="s">
        <v>1341</v>
      </c>
      <c r="B206" t="s">
        <v>3065</v>
      </c>
      <c r="C206" t="s">
        <v>5885</v>
      </c>
    </row>
    <row r="207" spans="1:3" x14ac:dyDescent="0.45">
      <c r="A207" t="s">
        <v>2997</v>
      </c>
      <c r="B207" t="s">
        <v>3012</v>
      </c>
      <c r="C207" s="5">
        <v>37</v>
      </c>
    </row>
    <row r="208" spans="1:3" x14ac:dyDescent="0.45">
      <c r="A208" t="s">
        <v>1394</v>
      </c>
      <c r="B208" t="s">
        <v>3525</v>
      </c>
      <c r="C208" t="s">
        <v>5886</v>
      </c>
    </row>
    <row r="209" spans="1:3" x14ac:dyDescent="0.45">
      <c r="A209" t="s">
        <v>1519</v>
      </c>
      <c r="B209" t="s">
        <v>5371</v>
      </c>
      <c r="C209" s="5">
        <v>12.5</v>
      </c>
    </row>
    <row r="210" spans="1:3" x14ac:dyDescent="0.45">
      <c r="A210" t="s">
        <v>2129</v>
      </c>
      <c r="B210" t="s">
        <v>2130</v>
      </c>
      <c r="C210" t="s">
        <v>5887</v>
      </c>
    </row>
    <row r="211" spans="1:3" x14ac:dyDescent="0.45">
      <c r="A211" t="s">
        <v>1059</v>
      </c>
      <c r="B211" t="s">
        <v>5683</v>
      </c>
      <c r="C211" t="s">
        <v>5888</v>
      </c>
    </row>
    <row r="212" spans="1:3" x14ac:dyDescent="0.45">
      <c r="A212" t="s">
        <v>2997</v>
      </c>
      <c r="B212" t="s">
        <v>3050</v>
      </c>
      <c r="C212" s="5">
        <v>37</v>
      </c>
    </row>
    <row r="213" spans="1:3" x14ac:dyDescent="0.45">
      <c r="A213" t="s">
        <v>2922</v>
      </c>
      <c r="B213" t="s">
        <v>4780</v>
      </c>
      <c r="C213" s="5">
        <v>19.989999999999998</v>
      </c>
    </row>
    <row r="214" spans="1:3" x14ac:dyDescent="0.45">
      <c r="A214" t="s">
        <v>1638</v>
      </c>
      <c r="B214" t="s">
        <v>1793</v>
      </c>
      <c r="C214" s="5">
        <v>14</v>
      </c>
    </row>
    <row r="215" spans="1:3" x14ac:dyDescent="0.45">
      <c r="A215" t="s">
        <v>1263</v>
      </c>
      <c r="B215" t="s">
        <v>1264</v>
      </c>
      <c r="C215" s="5">
        <v>20</v>
      </c>
    </row>
    <row r="216" spans="1:3" x14ac:dyDescent="0.45">
      <c r="A216" t="s">
        <v>1301</v>
      </c>
      <c r="B216" t="s">
        <v>3452</v>
      </c>
      <c r="C216" s="5">
        <v>6.99</v>
      </c>
    </row>
    <row r="217" spans="1:3" x14ac:dyDescent="0.45">
      <c r="A217" t="s">
        <v>1705</v>
      </c>
      <c r="B217" t="s">
        <v>3627</v>
      </c>
      <c r="C217" t="s">
        <v>5889</v>
      </c>
    </row>
    <row r="218" spans="1:3" x14ac:dyDescent="0.45">
      <c r="A218" t="s">
        <v>3605</v>
      </c>
      <c r="B218" t="s">
        <v>4376</v>
      </c>
      <c r="C218" s="5">
        <v>14.99</v>
      </c>
    </row>
    <row r="219" spans="1:3" x14ac:dyDescent="0.45">
      <c r="A219" t="s">
        <v>1317</v>
      </c>
      <c r="B219" t="s">
        <v>4872</v>
      </c>
      <c r="C219" t="s">
        <v>5890</v>
      </c>
    </row>
    <row r="220" spans="1:3" x14ac:dyDescent="0.45">
      <c r="A220" t="s">
        <v>2930</v>
      </c>
      <c r="B220" t="s">
        <v>3498</v>
      </c>
      <c r="C220" t="s">
        <v>5891</v>
      </c>
    </row>
    <row r="221" spans="1:3" x14ac:dyDescent="0.45">
      <c r="A221" t="s">
        <v>1317</v>
      </c>
      <c r="B221" t="s">
        <v>4856</v>
      </c>
      <c r="C221" t="s">
        <v>5890</v>
      </c>
    </row>
    <row r="222" spans="1:3" x14ac:dyDescent="0.45">
      <c r="A222" t="s">
        <v>1519</v>
      </c>
      <c r="B222" t="s">
        <v>4063</v>
      </c>
      <c r="C222" s="5">
        <v>28</v>
      </c>
    </row>
    <row r="223" spans="1:3" x14ac:dyDescent="0.45">
      <c r="A223" t="s">
        <v>2603</v>
      </c>
      <c r="B223" t="s">
        <v>5348</v>
      </c>
      <c r="C223" s="5">
        <v>14</v>
      </c>
    </row>
    <row r="224" spans="1:3" x14ac:dyDescent="0.45">
      <c r="A224" t="s">
        <v>1847</v>
      </c>
      <c r="B224" t="s">
        <v>1848</v>
      </c>
      <c r="C224" s="5">
        <v>24</v>
      </c>
    </row>
    <row r="225" spans="1:3" x14ac:dyDescent="0.45">
      <c r="A225" t="s">
        <v>1528</v>
      </c>
      <c r="B225" t="s">
        <v>2028</v>
      </c>
      <c r="C225" t="s">
        <v>5880</v>
      </c>
    </row>
    <row r="226" spans="1:3" x14ac:dyDescent="0.45">
      <c r="A226" t="s">
        <v>1083</v>
      </c>
      <c r="B226" t="s">
        <v>2787</v>
      </c>
      <c r="C226" t="s">
        <v>5892</v>
      </c>
    </row>
    <row r="227" spans="1:3" x14ac:dyDescent="0.45">
      <c r="A227" t="s">
        <v>1349</v>
      </c>
      <c r="B227" t="s">
        <v>4238</v>
      </c>
      <c r="C227" t="s">
        <v>5883</v>
      </c>
    </row>
    <row r="228" spans="1:3" x14ac:dyDescent="0.45">
      <c r="A228" t="s">
        <v>1528</v>
      </c>
      <c r="B228" t="s">
        <v>2181</v>
      </c>
      <c r="C228" t="s">
        <v>5866</v>
      </c>
    </row>
    <row r="229" spans="1:3" x14ac:dyDescent="0.45">
      <c r="A229" t="s">
        <v>1341</v>
      </c>
      <c r="B229" t="s">
        <v>3078</v>
      </c>
      <c r="C229" t="s">
        <v>5893</v>
      </c>
    </row>
    <row r="230" spans="1:3" x14ac:dyDescent="0.45">
      <c r="A230" t="s">
        <v>1606</v>
      </c>
      <c r="B230" t="s">
        <v>1607</v>
      </c>
      <c r="C230" t="s">
        <v>5894</v>
      </c>
    </row>
    <row r="231" spans="1:3" x14ac:dyDescent="0.45">
      <c r="A231" t="s">
        <v>1705</v>
      </c>
      <c r="B231" t="s">
        <v>4651</v>
      </c>
      <c r="C231" t="s">
        <v>5889</v>
      </c>
    </row>
    <row r="232" spans="1:3" x14ac:dyDescent="0.45">
      <c r="A232" t="s">
        <v>2730</v>
      </c>
      <c r="B232" t="s">
        <v>5756</v>
      </c>
      <c r="C232" t="s">
        <v>5895</v>
      </c>
    </row>
    <row r="233" spans="1:3" x14ac:dyDescent="0.45">
      <c r="A233" t="s">
        <v>1638</v>
      </c>
      <c r="B233" t="s">
        <v>4266</v>
      </c>
      <c r="C233" s="5">
        <v>28</v>
      </c>
    </row>
    <row r="234" spans="1:3" x14ac:dyDescent="0.45">
      <c r="A234" t="s">
        <v>1984</v>
      </c>
      <c r="B234" t="s">
        <v>2437</v>
      </c>
      <c r="C234" t="s">
        <v>5896</v>
      </c>
    </row>
    <row r="235" spans="1:3" x14ac:dyDescent="0.45">
      <c r="A235" t="s">
        <v>1301</v>
      </c>
      <c r="B235" t="s">
        <v>3563</v>
      </c>
      <c r="C235" s="5">
        <v>8.99</v>
      </c>
    </row>
    <row r="236" spans="1:3" x14ac:dyDescent="0.45">
      <c r="A236" t="s">
        <v>1101</v>
      </c>
      <c r="B236" t="s">
        <v>5141</v>
      </c>
      <c r="C236" s="5">
        <v>6.5</v>
      </c>
    </row>
    <row r="237" spans="1:3" x14ac:dyDescent="0.45">
      <c r="A237" t="s">
        <v>1021</v>
      </c>
      <c r="B237" t="s">
        <v>5135</v>
      </c>
      <c r="C237" s="5">
        <v>8</v>
      </c>
    </row>
    <row r="238" spans="1:3" x14ac:dyDescent="0.45">
      <c r="A238" t="s">
        <v>1480</v>
      </c>
      <c r="B238" t="s">
        <v>5044</v>
      </c>
      <c r="C238" t="s">
        <v>5897</v>
      </c>
    </row>
    <row r="239" spans="1:3" x14ac:dyDescent="0.45">
      <c r="A239" t="s">
        <v>2166</v>
      </c>
      <c r="B239" t="s">
        <v>5600</v>
      </c>
      <c r="C239" s="5">
        <v>11.99</v>
      </c>
    </row>
    <row r="240" spans="1:3" x14ac:dyDescent="0.45">
      <c r="A240" t="s">
        <v>988</v>
      </c>
      <c r="B240" t="s">
        <v>4152</v>
      </c>
      <c r="C240" t="s">
        <v>5836</v>
      </c>
    </row>
    <row r="241" spans="1:3" x14ac:dyDescent="0.45">
      <c r="A241" t="s">
        <v>1326</v>
      </c>
      <c r="B241" t="s">
        <v>3944</v>
      </c>
      <c r="C241" s="5">
        <v>32</v>
      </c>
    </row>
    <row r="242" spans="1:3" x14ac:dyDescent="0.45">
      <c r="A242" t="s">
        <v>1130</v>
      </c>
      <c r="B242" t="s">
        <v>5647</v>
      </c>
      <c r="C242" t="s">
        <v>5855</v>
      </c>
    </row>
    <row r="243" spans="1:3" x14ac:dyDescent="0.45">
      <c r="A243" t="s">
        <v>1984</v>
      </c>
      <c r="B243" t="s">
        <v>3865</v>
      </c>
      <c r="C243" t="s">
        <v>5896</v>
      </c>
    </row>
    <row r="244" spans="1:3" x14ac:dyDescent="0.45">
      <c r="A244" t="s">
        <v>1059</v>
      </c>
      <c r="B244" t="s">
        <v>1807</v>
      </c>
      <c r="C244" s="5">
        <v>38</v>
      </c>
    </row>
    <row r="245" spans="1:3" x14ac:dyDescent="0.45">
      <c r="A245" t="s">
        <v>1192</v>
      </c>
      <c r="B245" t="s">
        <v>4245</v>
      </c>
      <c r="C245" s="5">
        <v>16.989999999999998</v>
      </c>
    </row>
    <row r="246" spans="1:3" x14ac:dyDescent="0.45">
      <c r="A246" t="s">
        <v>2997</v>
      </c>
      <c r="B246" t="s">
        <v>3019</v>
      </c>
      <c r="C246" s="5">
        <v>37</v>
      </c>
    </row>
    <row r="247" spans="1:3" x14ac:dyDescent="0.45">
      <c r="A247" t="s">
        <v>2997</v>
      </c>
      <c r="B247" t="s">
        <v>3005</v>
      </c>
      <c r="C247" s="5">
        <v>38</v>
      </c>
    </row>
    <row r="248" spans="1:3" x14ac:dyDescent="0.45">
      <c r="A248" t="s">
        <v>2251</v>
      </c>
      <c r="B248" t="s">
        <v>4354</v>
      </c>
      <c r="C248" t="s">
        <v>5898</v>
      </c>
    </row>
    <row r="249" spans="1:3" x14ac:dyDescent="0.45">
      <c r="A249" t="s">
        <v>1101</v>
      </c>
      <c r="B249" t="s">
        <v>5284</v>
      </c>
      <c r="C249" s="5">
        <v>6.5</v>
      </c>
    </row>
    <row r="250" spans="1:3" x14ac:dyDescent="0.45">
      <c r="A250" t="s">
        <v>2388</v>
      </c>
      <c r="B250" t="s">
        <v>2389</v>
      </c>
      <c r="C250" s="5">
        <v>13.99</v>
      </c>
    </row>
    <row r="251" spans="1:3" x14ac:dyDescent="0.45">
      <c r="A251" t="s">
        <v>1394</v>
      </c>
      <c r="B251" t="s">
        <v>1410</v>
      </c>
      <c r="C251" t="s">
        <v>5837</v>
      </c>
    </row>
    <row r="252" spans="1:3" x14ac:dyDescent="0.45">
      <c r="A252" t="s">
        <v>1341</v>
      </c>
      <c r="B252" t="s">
        <v>1342</v>
      </c>
      <c r="C252" t="s">
        <v>5885</v>
      </c>
    </row>
    <row r="253" spans="1:3" x14ac:dyDescent="0.45">
      <c r="A253" t="s">
        <v>2396</v>
      </c>
      <c r="B253" t="s">
        <v>4452</v>
      </c>
      <c r="C253" t="s">
        <v>5880</v>
      </c>
    </row>
    <row r="254" spans="1:3" x14ac:dyDescent="0.45">
      <c r="A254" t="s">
        <v>2677</v>
      </c>
      <c r="B254" t="s">
        <v>2692</v>
      </c>
      <c r="C254" s="5">
        <v>9.99</v>
      </c>
    </row>
    <row r="255" spans="1:3" x14ac:dyDescent="0.45">
      <c r="A255" t="s">
        <v>935</v>
      </c>
      <c r="B255" t="s">
        <v>943</v>
      </c>
      <c r="C255" s="5">
        <v>15.49</v>
      </c>
    </row>
    <row r="256" spans="1:3" x14ac:dyDescent="0.45">
      <c r="A256" t="s">
        <v>1215</v>
      </c>
      <c r="B256" t="s">
        <v>4795</v>
      </c>
      <c r="C256" s="5">
        <v>15</v>
      </c>
    </row>
    <row r="257" spans="1:3" x14ac:dyDescent="0.45">
      <c r="A257" t="s">
        <v>1164</v>
      </c>
      <c r="B257" t="s">
        <v>1749</v>
      </c>
      <c r="C257" t="s">
        <v>5869</v>
      </c>
    </row>
    <row r="258" spans="1:3" x14ac:dyDescent="0.45">
      <c r="A258" t="s">
        <v>1984</v>
      </c>
      <c r="B258" t="s">
        <v>1985</v>
      </c>
      <c r="C258" t="s">
        <v>5896</v>
      </c>
    </row>
    <row r="259" spans="1:3" x14ac:dyDescent="0.45">
      <c r="A259" t="s">
        <v>2451</v>
      </c>
      <c r="B259" t="s">
        <v>2520</v>
      </c>
      <c r="C259" s="5">
        <v>9.99</v>
      </c>
    </row>
    <row r="260" spans="1:3" x14ac:dyDescent="0.45">
      <c r="A260" t="s">
        <v>2603</v>
      </c>
      <c r="B260" t="s">
        <v>5507</v>
      </c>
      <c r="C260" s="5">
        <v>14</v>
      </c>
    </row>
    <row r="261" spans="1:3" x14ac:dyDescent="0.45">
      <c r="A261" t="s">
        <v>1215</v>
      </c>
      <c r="B261" t="s">
        <v>3915</v>
      </c>
      <c r="C261" t="s">
        <v>5873</v>
      </c>
    </row>
    <row r="262" spans="1:3" x14ac:dyDescent="0.45">
      <c r="A262" t="s">
        <v>3164</v>
      </c>
      <c r="B262" t="s">
        <v>5476</v>
      </c>
      <c r="C262" s="5">
        <v>11</v>
      </c>
    </row>
    <row r="263" spans="1:3" x14ac:dyDescent="0.45">
      <c r="A263" t="s">
        <v>3969</v>
      </c>
      <c r="B263" t="s">
        <v>3970</v>
      </c>
      <c r="C263" t="s">
        <v>5899</v>
      </c>
    </row>
    <row r="264" spans="1:3" x14ac:dyDescent="0.45">
      <c r="A264" t="s">
        <v>1480</v>
      </c>
      <c r="B264" t="s">
        <v>2078</v>
      </c>
      <c r="C264" s="5">
        <v>36</v>
      </c>
    </row>
    <row r="265" spans="1:3" x14ac:dyDescent="0.45">
      <c r="A265" t="s">
        <v>988</v>
      </c>
      <c r="B265" t="s">
        <v>1200</v>
      </c>
      <c r="C265" s="5">
        <v>30</v>
      </c>
    </row>
    <row r="266" spans="1:3" x14ac:dyDescent="0.45">
      <c r="A266" t="s">
        <v>2312</v>
      </c>
      <c r="B266" t="s">
        <v>5745</v>
      </c>
      <c r="C266" t="s">
        <v>5856</v>
      </c>
    </row>
    <row r="267" spans="1:3" x14ac:dyDescent="0.45">
      <c r="A267" t="s">
        <v>1847</v>
      </c>
      <c r="B267" t="s">
        <v>2332</v>
      </c>
      <c r="C267" s="5">
        <v>24</v>
      </c>
    </row>
    <row r="268" spans="1:3" x14ac:dyDescent="0.45">
      <c r="A268" t="s">
        <v>1326</v>
      </c>
      <c r="B268" t="s">
        <v>2809</v>
      </c>
      <c r="C268" s="5">
        <v>32</v>
      </c>
    </row>
    <row r="269" spans="1:3" x14ac:dyDescent="0.45">
      <c r="A269" t="s">
        <v>1021</v>
      </c>
      <c r="B269" t="s">
        <v>5087</v>
      </c>
      <c r="C269" s="5">
        <v>13</v>
      </c>
    </row>
    <row r="270" spans="1:3" x14ac:dyDescent="0.45">
      <c r="A270" t="s">
        <v>2824</v>
      </c>
      <c r="B270" t="s">
        <v>2833</v>
      </c>
      <c r="C270" s="5">
        <v>28</v>
      </c>
    </row>
    <row r="271" spans="1:3" x14ac:dyDescent="0.45">
      <c r="A271" t="s">
        <v>1263</v>
      </c>
      <c r="B271" t="s">
        <v>1497</v>
      </c>
      <c r="C271" t="s">
        <v>5900</v>
      </c>
    </row>
    <row r="272" spans="1:3" x14ac:dyDescent="0.45">
      <c r="A272" t="s">
        <v>1293</v>
      </c>
      <c r="B272" t="s">
        <v>2879</v>
      </c>
      <c r="C272" t="s">
        <v>5901</v>
      </c>
    </row>
    <row r="273" spans="1:3" x14ac:dyDescent="0.45">
      <c r="A273" t="s">
        <v>1326</v>
      </c>
      <c r="B273" t="s">
        <v>3711</v>
      </c>
      <c r="C273" s="5">
        <v>32</v>
      </c>
    </row>
    <row r="274" spans="1:3" x14ac:dyDescent="0.45">
      <c r="A274" t="s">
        <v>1092</v>
      </c>
      <c r="B274" t="s">
        <v>4107</v>
      </c>
      <c r="C274" t="s">
        <v>5902</v>
      </c>
    </row>
    <row r="275" spans="1:3" x14ac:dyDescent="0.45">
      <c r="A275" t="s">
        <v>1777</v>
      </c>
      <c r="B275" t="s">
        <v>3180</v>
      </c>
      <c r="C275" t="s">
        <v>5903</v>
      </c>
    </row>
    <row r="276" spans="1:3" x14ac:dyDescent="0.45">
      <c r="A276" t="s">
        <v>1263</v>
      </c>
      <c r="B276" t="s">
        <v>1736</v>
      </c>
      <c r="C276" s="5">
        <v>28.5</v>
      </c>
    </row>
    <row r="277" spans="1:3" x14ac:dyDescent="0.45">
      <c r="A277" t="s">
        <v>1317</v>
      </c>
      <c r="B277" t="s">
        <v>2595</v>
      </c>
      <c r="C277" t="s">
        <v>5874</v>
      </c>
    </row>
    <row r="278" spans="1:3" x14ac:dyDescent="0.45">
      <c r="A278" t="s">
        <v>1606</v>
      </c>
      <c r="B278" t="s">
        <v>4996</v>
      </c>
      <c r="C278" t="s">
        <v>5894</v>
      </c>
    </row>
    <row r="279" spans="1:3" x14ac:dyDescent="0.45">
      <c r="A279" t="s">
        <v>935</v>
      </c>
      <c r="B279" t="s">
        <v>3556</v>
      </c>
      <c r="C279" s="5">
        <v>12.99</v>
      </c>
    </row>
    <row r="280" spans="1:3" x14ac:dyDescent="0.45">
      <c r="A280" t="s">
        <v>988</v>
      </c>
      <c r="B280" t="s">
        <v>989</v>
      </c>
      <c r="C280" s="5">
        <v>32</v>
      </c>
    </row>
    <row r="281" spans="1:3" x14ac:dyDescent="0.45">
      <c r="A281" t="s">
        <v>2930</v>
      </c>
      <c r="B281" t="s">
        <v>5793</v>
      </c>
      <c r="C281" t="s">
        <v>5904</v>
      </c>
    </row>
    <row r="282" spans="1:3" x14ac:dyDescent="0.45">
      <c r="A282" t="s">
        <v>1394</v>
      </c>
      <c r="B282" t="s">
        <v>1829</v>
      </c>
      <c r="C282" t="s">
        <v>5905</v>
      </c>
    </row>
    <row r="283" spans="1:3" x14ac:dyDescent="0.45">
      <c r="A283" t="s">
        <v>1638</v>
      </c>
      <c r="B283" t="s">
        <v>4287</v>
      </c>
      <c r="C283" s="5">
        <v>28</v>
      </c>
    </row>
    <row r="284" spans="1:3" x14ac:dyDescent="0.45">
      <c r="A284" t="s">
        <v>1021</v>
      </c>
      <c r="B284" t="s">
        <v>1591</v>
      </c>
      <c r="C284" s="5">
        <v>20</v>
      </c>
    </row>
    <row r="285" spans="1:3" x14ac:dyDescent="0.45">
      <c r="A285" t="s">
        <v>1992</v>
      </c>
      <c r="B285" t="s">
        <v>2000</v>
      </c>
      <c r="C285" s="5">
        <v>24</v>
      </c>
    </row>
    <row r="286" spans="1:3" x14ac:dyDescent="0.45">
      <c r="A286" t="s">
        <v>1301</v>
      </c>
      <c r="B286" t="s">
        <v>5079</v>
      </c>
      <c r="C286" s="5">
        <v>11.99</v>
      </c>
    </row>
    <row r="287" spans="1:3" x14ac:dyDescent="0.45">
      <c r="A287" t="s">
        <v>1317</v>
      </c>
      <c r="B287" t="s">
        <v>4887</v>
      </c>
      <c r="C287" t="s">
        <v>5906</v>
      </c>
    </row>
    <row r="288" spans="1:3" x14ac:dyDescent="0.45">
      <c r="A288" t="s">
        <v>1083</v>
      </c>
      <c r="B288" t="s">
        <v>3893</v>
      </c>
      <c r="C288" s="5">
        <v>59</v>
      </c>
    </row>
    <row r="289" spans="1:3" x14ac:dyDescent="0.45">
      <c r="A289" t="s">
        <v>1248</v>
      </c>
      <c r="B289" t="s">
        <v>4050</v>
      </c>
      <c r="C289" t="s">
        <v>5827</v>
      </c>
    </row>
    <row r="290" spans="1:3" x14ac:dyDescent="0.45">
      <c r="A290" t="s">
        <v>1638</v>
      </c>
      <c r="B290" t="s">
        <v>1639</v>
      </c>
      <c r="C290" s="5">
        <v>14</v>
      </c>
    </row>
    <row r="291" spans="1:3" x14ac:dyDescent="0.45">
      <c r="A291" t="s">
        <v>1349</v>
      </c>
      <c r="B291" t="s">
        <v>2021</v>
      </c>
      <c r="C291" t="s">
        <v>5883</v>
      </c>
    </row>
    <row r="292" spans="1:3" x14ac:dyDescent="0.45">
      <c r="A292" t="s">
        <v>1326</v>
      </c>
      <c r="B292" t="s">
        <v>3468</v>
      </c>
      <c r="C292" s="5">
        <v>32</v>
      </c>
    </row>
    <row r="293" spans="1:3" x14ac:dyDescent="0.45">
      <c r="A293" t="s">
        <v>935</v>
      </c>
      <c r="B293" t="s">
        <v>1187</v>
      </c>
      <c r="C293" s="5">
        <v>14.99</v>
      </c>
    </row>
    <row r="294" spans="1:3" x14ac:dyDescent="0.45">
      <c r="A294" t="s">
        <v>1480</v>
      </c>
      <c r="B294" t="s">
        <v>2722</v>
      </c>
      <c r="C294" s="5">
        <v>38</v>
      </c>
    </row>
    <row r="295" spans="1:3" x14ac:dyDescent="0.45">
      <c r="A295" t="s">
        <v>1962</v>
      </c>
      <c r="B295" t="s">
        <v>2121</v>
      </c>
      <c r="C295" s="5">
        <v>29</v>
      </c>
    </row>
    <row r="296" spans="1:3" x14ac:dyDescent="0.45">
      <c r="A296" t="s">
        <v>1248</v>
      </c>
      <c r="B296" t="s">
        <v>4057</v>
      </c>
      <c r="C296" t="s">
        <v>5907</v>
      </c>
    </row>
    <row r="297" spans="1:3" x14ac:dyDescent="0.45">
      <c r="A297" t="s">
        <v>935</v>
      </c>
      <c r="B297" t="s">
        <v>3328</v>
      </c>
      <c r="C297" t="s">
        <v>5877</v>
      </c>
    </row>
    <row r="298" spans="1:3" x14ac:dyDescent="0.45">
      <c r="A298" t="s">
        <v>1638</v>
      </c>
      <c r="B298" t="s">
        <v>4584</v>
      </c>
      <c r="C298" s="5">
        <v>14</v>
      </c>
    </row>
    <row r="299" spans="1:3" x14ac:dyDescent="0.45">
      <c r="A299" t="s">
        <v>2848</v>
      </c>
      <c r="B299" t="s">
        <v>2857</v>
      </c>
      <c r="C299" s="5">
        <v>14</v>
      </c>
    </row>
    <row r="300" spans="1:3" x14ac:dyDescent="0.45">
      <c r="A300" t="s">
        <v>1215</v>
      </c>
      <c r="B300" t="s">
        <v>2542</v>
      </c>
      <c r="C300" s="5">
        <v>12</v>
      </c>
    </row>
    <row r="301" spans="1:3" x14ac:dyDescent="0.45">
      <c r="A301" t="s">
        <v>3164</v>
      </c>
      <c r="B301" t="s">
        <v>5379</v>
      </c>
      <c r="C301" s="5">
        <v>17</v>
      </c>
    </row>
    <row r="302" spans="1:3" x14ac:dyDescent="0.45">
      <c r="A302" t="s">
        <v>1263</v>
      </c>
      <c r="B302" t="s">
        <v>4848</v>
      </c>
      <c r="C302" t="s">
        <v>5908</v>
      </c>
    </row>
    <row r="303" spans="1:3" x14ac:dyDescent="0.45">
      <c r="A303" t="s">
        <v>1326</v>
      </c>
      <c r="B303" t="s">
        <v>2550</v>
      </c>
      <c r="C303" s="5">
        <v>32</v>
      </c>
    </row>
    <row r="304" spans="1:3" x14ac:dyDescent="0.45">
      <c r="A304" t="s">
        <v>2129</v>
      </c>
      <c r="B304" t="s">
        <v>5232</v>
      </c>
      <c r="C304" s="5">
        <v>17</v>
      </c>
    </row>
    <row r="305" spans="1:3" x14ac:dyDescent="0.45">
      <c r="A305" t="s">
        <v>1263</v>
      </c>
      <c r="B305" t="s">
        <v>3991</v>
      </c>
      <c r="C305" t="s">
        <v>5909</v>
      </c>
    </row>
    <row r="306" spans="1:3" x14ac:dyDescent="0.45">
      <c r="A306" t="s">
        <v>3969</v>
      </c>
      <c r="B306" t="s">
        <v>3977</v>
      </c>
      <c r="C306" t="s">
        <v>5899</v>
      </c>
    </row>
    <row r="307" spans="1:3" x14ac:dyDescent="0.45">
      <c r="A307" t="s">
        <v>1317</v>
      </c>
      <c r="B307" t="s">
        <v>2378</v>
      </c>
      <c r="C307" t="s">
        <v>5821</v>
      </c>
    </row>
    <row r="308" spans="1:3" x14ac:dyDescent="0.45">
      <c r="A308" t="s">
        <v>2451</v>
      </c>
      <c r="B308" t="s">
        <v>2513</v>
      </c>
      <c r="C308" s="5">
        <v>9.99</v>
      </c>
    </row>
    <row r="309" spans="1:3" x14ac:dyDescent="0.45">
      <c r="A309" t="s">
        <v>1164</v>
      </c>
      <c r="B309" t="s">
        <v>1165</v>
      </c>
      <c r="C309" s="5">
        <v>17.989999999999998</v>
      </c>
    </row>
    <row r="310" spans="1:3" x14ac:dyDescent="0.45">
      <c r="A310" t="s">
        <v>1528</v>
      </c>
      <c r="B310" t="s">
        <v>4726</v>
      </c>
      <c r="C310" t="s">
        <v>5880</v>
      </c>
    </row>
    <row r="311" spans="1:3" x14ac:dyDescent="0.45">
      <c r="A311" t="s">
        <v>935</v>
      </c>
      <c r="B311" t="s">
        <v>1172</v>
      </c>
      <c r="C311" s="5">
        <v>14.99</v>
      </c>
    </row>
    <row r="312" spans="1:3" x14ac:dyDescent="0.45">
      <c r="A312" t="s">
        <v>1992</v>
      </c>
      <c r="B312" t="s">
        <v>2014</v>
      </c>
      <c r="C312" s="5">
        <v>24</v>
      </c>
    </row>
    <row r="313" spans="1:3" x14ac:dyDescent="0.45">
      <c r="A313" t="s">
        <v>1647</v>
      </c>
      <c r="B313" t="s">
        <v>1698</v>
      </c>
      <c r="C313" t="s">
        <v>5879</v>
      </c>
    </row>
    <row r="314" spans="1:3" x14ac:dyDescent="0.45">
      <c r="A314" t="s">
        <v>1606</v>
      </c>
      <c r="B314" t="s">
        <v>2707</v>
      </c>
      <c r="C314" s="5">
        <v>25</v>
      </c>
    </row>
    <row r="315" spans="1:3" x14ac:dyDescent="0.45">
      <c r="A315" t="s">
        <v>2251</v>
      </c>
      <c r="B315" t="s">
        <v>2252</v>
      </c>
      <c r="C315" s="5">
        <v>12.95</v>
      </c>
    </row>
    <row r="316" spans="1:3" x14ac:dyDescent="0.45">
      <c r="A316" t="s">
        <v>1021</v>
      </c>
      <c r="B316" t="s">
        <v>5207</v>
      </c>
      <c r="C316" s="5">
        <v>8</v>
      </c>
    </row>
    <row r="317" spans="1:3" x14ac:dyDescent="0.45">
      <c r="A317" t="s">
        <v>1317</v>
      </c>
      <c r="B317" t="s">
        <v>1318</v>
      </c>
      <c r="C317" s="5">
        <v>28</v>
      </c>
    </row>
    <row r="318" spans="1:3" x14ac:dyDescent="0.45">
      <c r="A318" t="s">
        <v>1317</v>
      </c>
      <c r="B318" t="s">
        <v>4864</v>
      </c>
      <c r="C318" t="s">
        <v>5906</v>
      </c>
    </row>
    <row r="319" spans="1:3" x14ac:dyDescent="0.45">
      <c r="A319" t="s">
        <v>2730</v>
      </c>
      <c r="B319" t="s">
        <v>2731</v>
      </c>
      <c r="C319" s="5">
        <v>29</v>
      </c>
    </row>
    <row r="320" spans="1:3" x14ac:dyDescent="0.45">
      <c r="A320" t="s">
        <v>1317</v>
      </c>
      <c r="B320" t="s">
        <v>1919</v>
      </c>
      <c r="C320" s="5">
        <v>32</v>
      </c>
    </row>
    <row r="321" spans="1:3" x14ac:dyDescent="0.45">
      <c r="A321" t="s">
        <v>3164</v>
      </c>
      <c r="B321" t="s">
        <v>5297</v>
      </c>
      <c r="C321" s="5">
        <v>11</v>
      </c>
    </row>
    <row r="322" spans="1:3" x14ac:dyDescent="0.45">
      <c r="A322" t="s">
        <v>1519</v>
      </c>
      <c r="B322" t="s">
        <v>5190</v>
      </c>
      <c r="C322" s="5">
        <v>12.5</v>
      </c>
    </row>
    <row r="323" spans="1:3" x14ac:dyDescent="0.45">
      <c r="A323" t="s">
        <v>1317</v>
      </c>
      <c r="B323" t="s">
        <v>4880</v>
      </c>
      <c r="C323" t="s">
        <v>5906</v>
      </c>
    </row>
    <row r="324" spans="1:3" x14ac:dyDescent="0.45">
      <c r="A324" t="s">
        <v>1439</v>
      </c>
      <c r="B324" t="s">
        <v>1864</v>
      </c>
      <c r="C324" s="5">
        <v>20</v>
      </c>
    </row>
    <row r="325" spans="1:3" x14ac:dyDescent="0.45">
      <c r="A325" t="s">
        <v>1263</v>
      </c>
      <c r="B325" t="s">
        <v>1721</v>
      </c>
      <c r="C325" s="5">
        <v>28.5</v>
      </c>
    </row>
    <row r="326" spans="1:3" x14ac:dyDescent="0.45">
      <c r="A326" t="s">
        <v>1638</v>
      </c>
      <c r="B326" t="s">
        <v>4145</v>
      </c>
      <c r="C326" s="5">
        <v>28</v>
      </c>
    </row>
    <row r="327" spans="1:3" x14ac:dyDescent="0.45">
      <c r="A327" t="s">
        <v>935</v>
      </c>
      <c r="B327" t="s">
        <v>1763</v>
      </c>
      <c r="C327" s="5">
        <v>3.99</v>
      </c>
    </row>
    <row r="328" spans="1:3" x14ac:dyDescent="0.45">
      <c r="A328" t="s">
        <v>2677</v>
      </c>
      <c r="B328" t="s">
        <v>2685</v>
      </c>
      <c r="C328" s="5">
        <v>9.99</v>
      </c>
    </row>
    <row r="329" spans="1:3" x14ac:dyDescent="0.45">
      <c r="A329" t="s">
        <v>1349</v>
      </c>
      <c r="B329" t="s">
        <v>3664</v>
      </c>
      <c r="C329" s="5">
        <v>17.5</v>
      </c>
    </row>
    <row r="330" spans="1:3" x14ac:dyDescent="0.45">
      <c r="A330" t="s">
        <v>2129</v>
      </c>
      <c r="B330" t="s">
        <v>5414</v>
      </c>
      <c r="C330" s="5">
        <v>17</v>
      </c>
    </row>
    <row r="331" spans="1:3" x14ac:dyDescent="0.45">
      <c r="A331" t="s">
        <v>1471</v>
      </c>
      <c r="B331" t="s">
        <v>2572</v>
      </c>
      <c r="C331" s="5">
        <v>16</v>
      </c>
    </row>
    <row r="332" spans="1:3" x14ac:dyDescent="0.45">
      <c r="A332" t="s">
        <v>1092</v>
      </c>
      <c r="B332" t="s">
        <v>1093</v>
      </c>
      <c r="C332" t="s">
        <v>5910</v>
      </c>
    </row>
    <row r="333" spans="1:3" x14ac:dyDescent="0.45">
      <c r="A333" t="s">
        <v>3230</v>
      </c>
      <c r="B333" t="s">
        <v>3635</v>
      </c>
      <c r="C333" s="5">
        <v>34</v>
      </c>
    </row>
    <row r="334" spans="1:3" x14ac:dyDescent="0.45">
      <c r="A334" t="s">
        <v>2930</v>
      </c>
      <c r="B334" t="s">
        <v>2931</v>
      </c>
      <c r="C334" t="s">
        <v>5810</v>
      </c>
    </row>
    <row r="335" spans="1:3" x14ac:dyDescent="0.45">
      <c r="A335" t="s">
        <v>1992</v>
      </c>
      <c r="B335" t="s">
        <v>2008</v>
      </c>
      <c r="C335" s="5">
        <v>24</v>
      </c>
    </row>
    <row r="336" spans="1:3" x14ac:dyDescent="0.45">
      <c r="A336" t="s">
        <v>2048</v>
      </c>
      <c r="B336" t="s">
        <v>5303</v>
      </c>
      <c r="C336" s="5">
        <v>11</v>
      </c>
    </row>
    <row r="337" spans="1:3" x14ac:dyDescent="0.45">
      <c r="A337" t="s">
        <v>1528</v>
      </c>
      <c r="B337" t="s">
        <v>5669</v>
      </c>
      <c r="C337" t="s">
        <v>5880</v>
      </c>
    </row>
    <row r="338" spans="1:3" x14ac:dyDescent="0.45">
      <c r="A338" t="s">
        <v>2451</v>
      </c>
      <c r="B338" t="s">
        <v>2459</v>
      </c>
      <c r="C338" s="5">
        <v>5.99</v>
      </c>
    </row>
    <row r="339" spans="1:3" x14ac:dyDescent="0.45">
      <c r="A339" t="s">
        <v>1598</v>
      </c>
      <c r="B339" t="s">
        <v>1599</v>
      </c>
      <c r="C339" s="5">
        <v>32</v>
      </c>
    </row>
    <row r="340" spans="1:3" x14ac:dyDescent="0.45">
      <c r="A340" t="s">
        <v>1598</v>
      </c>
      <c r="B340" t="s">
        <v>1713</v>
      </c>
      <c r="C340" s="5">
        <v>30</v>
      </c>
    </row>
    <row r="341" spans="1:3" x14ac:dyDescent="0.45">
      <c r="A341" t="s">
        <v>3164</v>
      </c>
      <c r="B341" t="s">
        <v>5422</v>
      </c>
      <c r="C341" s="5">
        <v>11</v>
      </c>
    </row>
    <row r="342" spans="1:3" x14ac:dyDescent="0.45">
      <c r="A342" t="s">
        <v>1705</v>
      </c>
      <c r="B342" t="s">
        <v>5697</v>
      </c>
      <c r="C342" s="5">
        <v>7.99</v>
      </c>
    </row>
    <row r="343" spans="1:3" x14ac:dyDescent="0.45">
      <c r="A343" t="s">
        <v>1447</v>
      </c>
      <c r="B343" t="s">
        <v>4474</v>
      </c>
      <c r="C343" s="5">
        <v>30</v>
      </c>
    </row>
    <row r="344" spans="1:3" x14ac:dyDescent="0.45">
      <c r="A344" t="s">
        <v>988</v>
      </c>
      <c r="B344" t="s">
        <v>1386</v>
      </c>
      <c r="C344" s="5">
        <v>30</v>
      </c>
    </row>
    <row r="345" spans="1:3" x14ac:dyDescent="0.45">
      <c r="A345" t="s">
        <v>2150</v>
      </c>
      <c r="B345" t="s">
        <v>5240</v>
      </c>
      <c r="C345" s="5">
        <v>9</v>
      </c>
    </row>
    <row r="346" spans="1:3" x14ac:dyDescent="0.45">
      <c r="A346" t="s">
        <v>1067</v>
      </c>
      <c r="B346" t="s">
        <v>1068</v>
      </c>
      <c r="C346" s="5">
        <v>11.99</v>
      </c>
    </row>
    <row r="347" spans="1:3" x14ac:dyDescent="0.45">
      <c r="A347" t="s">
        <v>4599</v>
      </c>
      <c r="B347" t="s">
        <v>4600</v>
      </c>
      <c r="C347" s="5">
        <v>19</v>
      </c>
    </row>
    <row r="348" spans="1:3" x14ac:dyDescent="0.45">
      <c r="A348" t="s">
        <v>1647</v>
      </c>
      <c r="B348" t="s">
        <v>1655</v>
      </c>
      <c r="C348" s="5">
        <v>37</v>
      </c>
    </row>
    <row r="349" spans="1:3" x14ac:dyDescent="0.45">
      <c r="A349" t="s">
        <v>1394</v>
      </c>
      <c r="B349" t="s">
        <v>5183</v>
      </c>
      <c r="C349" t="s">
        <v>5911</v>
      </c>
    </row>
    <row r="350" spans="1:3" x14ac:dyDescent="0.45">
      <c r="A350" t="s">
        <v>1293</v>
      </c>
      <c r="B350" t="s">
        <v>1294</v>
      </c>
      <c r="C350" s="5">
        <v>24</v>
      </c>
    </row>
    <row r="351" spans="1:3" x14ac:dyDescent="0.45">
      <c r="A351" t="s">
        <v>1155</v>
      </c>
      <c r="B351" t="s">
        <v>1156</v>
      </c>
      <c r="C351" s="5">
        <v>13.5</v>
      </c>
    </row>
    <row r="352" spans="1:3" x14ac:dyDescent="0.45">
      <c r="A352" t="s">
        <v>1447</v>
      </c>
      <c r="B352" t="s">
        <v>1448</v>
      </c>
      <c r="C352" s="5">
        <v>28</v>
      </c>
    </row>
    <row r="353" spans="1:3" x14ac:dyDescent="0.45">
      <c r="A353" t="s">
        <v>1083</v>
      </c>
      <c r="B353" t="s">
        <v>2094</v>
      </c>
      <c r="C353" s="5">
        <v>32</v>
      </c>
    </row>
    <row r="354" spans="1:3" x14ac:dyDescent="0.45">
      <c r="A354" t="s">
        <v>1447</v>
      </c>
      <c r="B354" t="s">
        <v>4070</v>
      </c>
      <c r="C354" s="5">
        <v>26</v>
      </c>
    </row>
    <row r="355" spans="1:3" x14ac:dyDescent="0.45">
      <c r="A355" t="s">
        <v>1638</v>
      </c>
      <c r="B355" t="s">
        <v>4958</v>
      </c>
      <c r="C355" s="5">
        <v>14</v>
      </c>
    </row>
    <row r="356" spans="1:3" x14ac:dyDescent="0.45">
      <c r="A356" t="s">
        <v>1544</v>
      </c>
      <c r="B356" t="s">
        <v>2801</v>
      </c>
      <c r="C356" s="5">
        <v>12.99</v>
      </c>
    </row>
    <row r="357" spans="1:3" x14ac:dyDescent="0.45">
      <c r="A357" t="s">
        <v>1021</v>
      </c>
      <c r="B357" t="s">
        <v>5218</v>
      </c>
      <c r="C357" s="5">
        <v>8</v>
      </c>
    </row>
    <row r="358" spans="1:3" x14ac:dyDescent="0.45">
      <c r="A358" t="s">
        <v>2959</v>
      </c>
      <c r="B358" t="s">
        <v>2989</v>
      </c>
      <c r="C358" s="5">
        <v>22</v>
      </c>
    </row>
    <row r="359" spans="1:3" x14ac:dyDescent="0.45">
      <c r="A359" t="s">
        <v>3230</v>
      </c>
      <c r="B359" t="s">
        <v>5359</v>
      </c>
      <c r="C359" s="5">
        <v>10</v>
      </c>
    </row>
    <row r="360" spans="1:3" x14ac:dyDescent="0.45">
      <c r="A360" t="s">
        <v>3230</v>
      </c>
      <c r="B360" t="s">
        <v>5532</v>
      </c>
      <c r="C360" s="5">
        <v>10</v>
      </c>
    </row>
    <row r="361" spans="1:3" x14ac:dyDescent="0.45">
      <c r="A361" t="s">
        <v>1240</v>
      </c>
      <c r="B361" t="s">
        <v>3445</v>
      </c>
      <c r="C361" s="5">
        <v>20</v>
      </c>
    </row>
    <row r="362" spans="1:3" x14ac:dyDescent="0.45">
      <c r="A362" t="s">
        <v>1480</v>
      </c>
      <c r="B362" t="s">
        <v>5267</v>
      </c>
      <c r="C362" t="s">
        <v>5912</v>
      </c>
    </row>
    <row r="363" spans="1:3" x14ac:dyDescent="0.45">
      <c r="A363" t="s">
        <v>1263</v>
      </c>
      <c r="B363" t="s">
        <v>1743</v>
      </c>
      <c r="C363" s="5">
        <v>28.5</v>
      </c>
    </row>
    <row r="364" spans="1:3" x14ac:dyDescent="0.45">
      <c r="A364" t="s">
        <v>1083</v>
      </c>
      <c r="B364" t="s">
        <v>1379</v>
      </c>
      <c r="C364" s="5">
        <v>59</v>
      </c>
    </row>
    <row r="365" spans="1:3" x14ac:dyDescent="0.45">
      <c r="A365" t="s">
        <v>1777</v>
      </c>
      <c r="B365" t="s">
        <v>4180</v>
      </c>
      <c r="C365" t="s">
        <v>5913</v>
      </c>
    </row>
    <row r="366" spans="1:3" x14ac:dyDescent="0.45">
      <c r="A366" t="s">
        <v>1480</v>
      </c>
      <c r="B366" t="s">
        <v>5314</v>
      </c>
      <c r="C366" t="s">
        <v>5823</v>
      </c>
    </row>
    <row r="367" spans="1:3" x14ac:dyDescent="0.45">
      <c r="A367" t="s">
        <v>1301</v>
      </c>
      <c r="B367" t="s">
        <v>1417</v>
      </c>
      <c r="C367" s="5">
        <v>8.99</v>
      </c>
    </row>
    <row r="368" spans="1:3" x14ac:dyDescent="0.45">
      <c r="A368" t="s">
        <v>1705</v>
      </c>
      <c r="B368" t="s">
        <v>2158</v>
      </c>
      <c r="C368" s="5">
        <v>7.99</v>
      </c>
    </row>
    <row r="369" spans="1:3" x14ac:dyDescent="0.45">
      <c r="A369" t="s">
        <v>1777</v>
      </c>
      <c r="B369" t="s">
        <v>5011</v>
      </c>
      <c r="C369" s="5">
        <v>17.79</v>
      </c>
    </row>
    <row r="370" spans="1:3" x14ac:dyDescent="0.45">
      <c r="A370" t="s">
        <v>1357</v>
      </c>
      <c r="B370" t="s">
        <v>5118</v>
      </c>
      <c r="C370" s="5">
        <v>11</v>
      </c>
    </row>
    <row r="371" spans="1:3" x14ac:dyDescent="0.45">
      <c r="A371" t="s">
        <v>2129</v>
      </c>
      <c r="B371" t="s">
        <v>5383</v>
      </c>
      <c r="C371" s="5">
        <v>17</v>
      </c>
    </row>
    <row r="372" spans="1:3" x14ac:dyDescent="0.45">
      <c r="A372" t="s">
        <v>2848</v>
      </c>
      <c r="B372" t="s">
        <v>5072</v>
      </c>
      <c r="C372" s="5">
        <v>14</v>
      </c>
    </row>
    <row r="373" spans="1:3" x14ac:dyDescent="0.45">
      <c r="A373" t="s">
        <v>1215</v>
      </c>
      <c r="B373" t="s">
        <v>2641</v>
      </c>
      <c r="C373" s="5">
        <v>12</v>
      </c>
    </row>
    <row r="374" spans="1:3" x14ac:dyDescent="0.45">
      <c r="A374" t="s">
        <v>2930</v>
      </c>
      <c r="B374" t="s">
        <v>4902</v>
      </c>
      <c r="C374" t="s">
        <v>5904</v>
      </c>
    </row>
    <row r="375" spans="1:3" x14ac:dyDescent="0.45">
      <c r="A375" t="s">
        <v>4130</v>
      </c>
      <c r="B375" t="s">
        <v>4131</v>
      </c>
      <c r="C375" t="s">
        <v>5914</v>
      </c>
    </row>
    <row r="376" spans="1:3" x14ac:dyDescent="0.45">
      <c r="A376" t="s">
        <v>2251</v>
      </c>
      <c r="B376" t="s">
        <v>2260</v>
      </c>
      <c r="C376" s="5">
        <v>10.95</v>
      </c>
    </row>
    <row r="377" spans="1:3" x14ac:dyDescent="0.45">
      <c r="A377" t="s">
        <v>1471</v>
      </c>
      <c r="B377" t="s">
        <v>1472</v>
      </c>
      <c r="C377" s="5">
        <v>16</v>
      </c>
    </row>
    <row r="378" spans="1:3" x14ac:dyDescent="0.45">
      <c r="A378" t="s">
        <v>1309</v>
      </c>
      <c r="B378" t="s">
        <v>4325</v>
      </c>
      <c r="C378" s="5">
        <v>11</v>
      </c>
    </row>
    <row r="379" spans="1:3" x14ac:dyDescent="0.45">
      <c r="A379" t="s">
        <v>1263</v>
      </c>
      <c r="B379" t="s">
        <v>5404</v>
      </c>
      <c r="C379" s="5">
        <v>7.5</v>
      </c>
    </row>
    <row r="380" spans="1:3" x14ac:dyDescent="0.45">
      <c r="A380" t="s">
        <v>1394</v>
      </c>
      <c r="B380" t="s">
        <v>5328</v>
      </c>
      <c r="C380" t="s">
        <v>5911</v>
      </c>
    </row>
    <row r="381" spans="1:3" x14ac:dyDescent="0.45">
      <c r="A381" t="s">
        <v>2129</v>
      </c>
      <c r="B381" t="s">
        <v>5438</v>
      </c>
      <c r="C381" s="5">
        <v>17</v>
      </c>
    </row>
    <row r="382" spans="1:3" x14ac:dyDescent="0.45">
      <c r="A382" t="s">
        <v>2451</v>
      </c>
      <c r="B382" t="s">
        <v>2527</v>
      </c>
      <c r="C382" s="5">
        <v>9.99</v>
      </c>
    </row>
    <row r="383" spans="1:3" x14ac:dyDescent="0.45">
      <c r="A383" t="s">
        <v>4950</v>
      </c>
      <c r="B383" t="s">
        <v>4951</v>
      </c>
      <c r="C383" t="s">
        <v>5915</v>
      </c>
    </row>
    <row r="384" spans="1:3" x14ac:dyDescent="0.45">
      <c r="A384" t="s">
        <v>1248</v>
      </c>
      <c r="B384" t="s">
        <v>1286</v>
      </c>
      <c r="C384" t="s">
        <v>5916</v>
      </c>
    </row>
    <row r="385" spans="1:3" x14ac:dyDescent="0.45">
      <c r="A385" t="s">
        <v>2451</v>
      </c>
      <c r="B385" t="s">
        <v>5196</v>
      </c>
      <c r="C385" s="5">
        <v>5.49</v>
      </c>
    </row>
    <row r="386" spans="1:3" x14ac:dyDescent="0.45">
      <c r="A386" t="s">
        <v>1101</v>
      </c>
      <c r="B386" t="s">
        <v>1512</v>
      </c>
      <c r="C386" s="5">
        <v>28</v>
      </c>
    </row>
    <row r="387" spans="1:3" x14ac:dyDescent="0.45">
      <c r="A387" t="s">
        <v>1044</v>
      </c>
      <c r="B387" t="s">
        <v>1224</v>
      </c>
      <c r="C387" s="5">
        <v>32</v>
      </c>
    </row>
    <row r="388" spans="1:3" x14ac:dyDescent="0.45">
      <c r="A388" t="s">
        <v>1309</v>
      </c>
      <c r="B388" t="s">
        <v>3984</v>
      </c>
      <c r="C388" s="5">
        <v>11</v>
      </c>
    </row>
    <row r="389" spans="1:3" x14ac:dyDescent="0.45">
      <c r="A389" t="s">
        <v>2048</v>
      </c>
      <c r="B389" t="s">
        <v>5540</v>
      </c>
      <c r="C389" s="5">
        <v>11</v>
      </c>
    </row>
    <row r="390" spans="1:3" x14ac:dyDescent="0.45">
      <c r="A390" t="s">
        <v>1248</v>
      </c>
      <c r="B390" t="s">
        <v>3549</v>
      </c>
      <c r="C390" t="s">
        <v>5916</v>
      </c>
    </row>
    <row r="391" spans="1:3" x14ac:dyDescent="0.45">
      <c r="A391" t="s">
        <v>3164</v>
      </c>
      <c r="B391" t="s">
        <v>5461</v>
      </c>
      <c r="C391" s="5">
        <v>11</v>
      </c>
    </row>
    <row r="392" spans="1:3" x14ac:dyDescent="0.45">
      <c r="A392" t="s">
        <v>1231</v>
      </c>
      <c r="B392" t="s">
        <v>5340</v>
      </c>
      <c r="C392" s="5">
        <v>12</v>
      </c>
    </row>
    <row r="393" spans="1:3" x14ac:dyDescent="0.45">
      <c r="A393" t="s">
        <v>1263</v>
      </c>
      <c r="B393" t="s">
        <v>5493</v>
      </c>
      <c r="C393" s="5">
        <v>9.5</v>
      </c>
    </row>
    <row r="394" spans="1:3" x14ac:dyDescent="0.45">
      <c r="A394" t="s">
        <v>1248</v>
      </c>
      <c r="B394" t="s">
        <v>1249</v>
      </c>
      <c r="C394" t="s">
        <v>5827</v>
      </c>
    </row>
    <row r="395" spans="1:3" x14ac:dyDescent="0.45">
      <c r="A395" t="s">
        <v>3230</v>
      </c>
      <c r="B395" t="s">
        <v>5703</v>
      </c>
      <c r="C395" s="5">
        <v>34</v>
      </c>
    </row>
    <row r="396" spans="1:3" x14ac:dyDescent="0.45">
      <c r="A396" t="s">
        <v>1705</v>
      </c>
      <c r="B396" t="s">
        <v>4186</v>
      </c>
      <c r="C396" s="5">
        <v>7.99</v>
      </c>
    </row>
    <row r="397" spans="1:3" x14ac:dyDescent="0.45">
      <c r="A397" t="s">
        <v>935</v>
      </c>
      <c r="B397" t="s">
        <v>959</v>
      </c>
      <c r="C397" s="5">
        <v>12.49</v>
      </c>
    </row>
    <row r="398" spans="1:3" x14ac:dyDescent="0.45">
      <c r="A398" t="s">
        <v>1263</v>
      </c>
      <c r="B398" t="s">
        <v>5502</v>
      </c>
      <c r="C398" s="5">
        <v>9.5</v>
      </c>
    </row>
    <row r="399" spans="1:3" x14ac:dyDescent="0.45">
      <c r="A399" t="s">
        <v>1215</v>
      </c>
      <c r="B399" t="s">
        <v>5397</v>
      </c>
      <c r="C399" s="5">
        <v>6.99</v>
      </c>
    </row>
    <row r="400" spans="1:3" x14ac:dyDescent="0.45">
      <c r="A400" t="s">
        <v>988</v>
      </c>
      <c r="B400" t="s">
        <v>1615</v>
      </c>
      <c r="C400" s="5">
        <v>30</v>
      </c>
    </row>
    <row r="401" spans="1:3" x14ac:dyDescent="0.45">
      <c r="A401" t="s">
        <v>1263</v>
      </c>
      <c r="B401" t="s">
        <v>1729</v>
      </c>
      <c r="C401" s="5">
        <v>28.5</v>
      </c>
    </row>
    <row r="402" spans="1:3" x14ac:dyDescent="0.45">
      <c r="A402" t="s">
        <v>2138</v>
      </c>
      <c r="B402" t="s">
        <v>2139</v>
      </c>
      <c r="C402" t="s">
        <v>5917</v>
      </c>
    </row>
    <row r="403" spans="1:3" x14ac:dyDescent="0.45">
      <c r="A403" t="s">
        <v>1480</v>
      </c>
      <c r="B403" t="s">
        <v>5488</v>
      </c>
      <c r="C403" s="5">
        <v>16</v>
      </c>
    </row>
    <row r="404" spans="1:3" x14ac:dyDescent="0.45">
      <c r="A404" t="s">
        <v>1544</v>
      </c>
      <c r="B404" t="s">
        <v>1545</v>
      </c>
      <c r="C404" s="5">
        <v>13.99</v>
      </c>
    </row>
    <row r="405" spans="1:3" x14ac:dyDescent="0.45">
      <c r="A405" t="s">
        <v>3286</v>
      </c>
      <c r="B405" t="s">
        <v>3294</v>
      </c>
      <c r="C405" s="5">
        <v>20</v>
      </c>
    </row>
    <row r="406" spans="1:3" x14ac:dyDescent="0.45">
      <c r="A406" t="s">
        <v>1059</v>
      </c>
      <c r="B406" t="s">
        <v>3584</v>
      </c>
      <c r="C406" s="5">
        <v>10</v>
      </c>
    </row>
    <row r="407" spans="1:3" x14ac:dyDescent="0.45">
      <c r="A407" t="s">
        <v>2451</v>
      </c>
      <c r="B407" t="s">
        <v>2506</v>
      </c>
      <c r="C407" s="5">
        <v>9.99</v>
      </c>
    </row>
    <row r="408" spans="1:3" x14ac:dyDescent="0.45">
      <c r="A408" t="s">
        <v>3770</v>
      </c>
      <c r="B408" t="s">
        <v>3771</v>
      </c>
      <c r="C408" t="s">
        <v>5918</v>
      </c>
    </row>
    <row r="409" spans="1:3" x14ac:dyDescent="0.45">
      <c r="A409" t="s">
        <v>1309</v>
      </c>
      <c r="B409" t="s">
        <v>1310</v>
      </c>
      <c r="C409" s="5">
        <v>11</v>
      </c>
    </row>
    <row r="410" spans="1:3" x14ac:dyDescent="0.45">
      <c r="A410" t="s">
        <v>1263</v>
      </c>
      <c r="B410" t="s">
        <v>5099</v>
      </c>
      <c r="C410" s="5">
        <v>12.5</v>
      </c>
    </row>
    <row r="411" spans="1:3" x14ac:dyDescent="0.45">
      <c r="A411" t="s">
        <v>4207</v>
      </c>
      <c r="B411" t="s">
        <v>5433</v>
      </c>
      <c r="C411" s="5">
        <v>15</v>
      </c>
    </row>
    <row r="412" spans="1:3" x14ac:dyDescent="0.45">
      <c r="A412" t="s">
        <v>1705</v>
      </c>
      <c r="B412" t="s">
        <v>1706</v>
      </c>
      <c r="C412" s="5">
        <v>7.99</v>
      </c>
    </row>
    <row r="413" spans="1:3" x14ac:dyDescent="0.45">
      <c r="A413" t="s">
        <v>1341</v>
      </c>
      <c r="B413" t="s">
        <v>3057</v>
      </c>
      <c r="C413" s="5">
        <v>21.95</v>
      </c>
    </row>
    <row r="414" spans="1:3" x14ac:dyDescent="0.45">
      <c r="A414" t="s">
        <v>1083</v>
      </c>
      <c r="B414" t="s">
        <v>1084</v>
      </c>
      <c r="C414" s="5">
        <v>29</v>
      </c>
    </row>
    <row r="415" spans="1:3" x14ac:dyDescent="0.45">
      <c r="A415" t="s">
        <v>1301</v>
      </c>
      <c r="B415" t="s">
        <v>4042</v>
      </c>
      <c r="C415" t="s">
        <v>5825</v>
      </c>
    </row>
    <row r="416" spans="1:3" x14ac:dyDescent="0.45">
      <c r="A416" t="s">
        <v>1480</v>
      </c>
      <c r="B416" t="s">
        <v>3520</v>
      </c>
      <c r="C416" s="5">
        <v>3</v>
      </c>
    </row>
    <row r="417" spans="1:3" x14ac:dyDescent="0.45">
      <c r="A417" t="s">
        <v>1155</v>
      </c>
      <c r="B417" t="s">
        <v>2780</v>
      </c>
      <c r="C417" s="5">
        <v>15.5</v>
      </c>
    </row>
    <row r="418" spans="1:3" x14ac:dyDescent="0.45">
      <c r="A418" t="s">
        <v>1240</v>
      </c>
      <c r="B418" t="s">
        <v>3437</v>
      </c>
      <c r="C418" s="5">
        <v>17.75</v>
      </c>
    </row>
    <row r="419" spans="1:3" x14ac:dyDescent="0.45">
      <c r="A419" t="s">
        <v>1777</v>
      </c>
      <c r="B419" t="s">
        <v>3851</v>
      </c>
      <c r="C419" t="s">
        <v>5913</v>
      </c>
    </row>
    <row r="420" spans="1:3" x14ac:dyDescent="0.45">
      <c r="A420" t="s">
        <v>1092</v>
      </c>
      <c r="B420" t="s">
        <v>5003</v>
      </c>
      <c r="C420" t="s">
        <v>5902</v>
      </c>
    </row>
    <row r="421" spans="1:3" x14ac:dyDescent="0.45">
      <c r="A421" t="s">
        <v>1044</v>
      </c>
      <c r="B421" t="s">
        <v>1052</v>
      </c>
      <c r="C421" s="5">
        <v>32</v>
      </c>
    </row>
    <row r="422" spans="1:3" x14ac:dyDescent="0.45">
      <c r="A422" t="s">
        <v>1394</v>
      </c>
      <c r="B422" t="s">
        <v>5133</v>
      </c>
      <c r="C422" t="s">
        <v>5911</v>
      </c>
    </row>
    <row r="423" spans="1:3" x14ac:dyDescent="0.45">
      <c r="A423" t="s">
        <v>2997</v>
      </c>
      <c r="B423" t="s">
        <v>5330</v>
      </c>
      <c r="C423" s="5">
        <v>15</v>
      </c>
    </row>
    <row r="424" spans="1:3" x14ac:dyDescent="0.45">
      <c r="A424" t="s">
        <v>1480</v>
      </c>
      <c r="B424" t="s">
        <v>5457</v>
      </c>
      <c r="C424" s="5">
        <v>16</v>
      </c>
    </row>
    <row r="425" spans="1:3" x14ac:dyDescent="0.45">
      <c r="A425" t="s">
        <v>1638</v>
      </c>
      <c r="B425" t="s">
        <v>5607</v>
      </c>
      <c r="C425" s="5">
        <v>14</v>
      </c>
    </row>
    <row r="426" spans="1:3" x14ac:dyDescent="0.45">
      <c r="A426" t="s">
        <v>3605</v>
      </c>
      <c r="B426" t="s">
        <v>4273</v>
      </c>
      <c r="C426" s="5">
        <v>15.99</v>
      </c>
    </row>
    <row r="427" spans="1:3" x14ac:dyDescent="0.45">
      <c r="A427" t="s">
        <v>1263</v>
      </c>
      <c r="B427" t="s">
        <v>4926</v>
      </c>
      <c r="C427" t="s">
        <v>5838</v>
      </c>
    </row>
    <row r="428" spans="1:3" x14ac:dyDescent="0.45">
      <c r="A428" t="s">
        <v>1705</v>
      </c>
      <c r="B428" t="s">
        <v>1934</v>
      </c>
      <c r="C428" s="5">
        <v>7.99</v>
      </c>
    </row>
    <row r="429" spans="1:3" x14ac:dyDescent="0.45">
      <c r="A429" t="s">
        <v>1847</v>
      </c>
      <c r="B429" t="s">
        <v>2274</v>
      </c>
      <c r="C429" s="5">
        <v>24</v>
      </c>
    </row>
    <row r="430" spans="1:3" x14ac:dyDescent="0.45">
      <c r="A430" t="s">
        <v>1992</v>
      </c>
      <c r="B430" t="s">
        <v>1993</v>
      </c>
      <c r="C430" s="5">
        <v>24</v>
      </c>
    </row>
    <row r="431" spans="1:3" x14ac:dyDescent="0.45">
      <c r="A431" t="s">
        <v>1130</v>
      </c>
      <c r="B431" t="s">
        <v>1131</v>
      </c>
      <c r="C431" s="5">
        <v>20</v>
      </c>
    </row>
    <row r="432" spans="1:3" x14ac:dyDescent="0.45">
      <c r="A432" t="s">
        <v>1480</v>
      </c>
      <c r="B432" t="s">
        <v>5123</v>
      </c>
      <c r="C432" s="5">
        <v>16</v>
      </c>
    </row>
    <row r="433" spans="1:3" x14ac:dyDescent="0.45">
      <c r="A433" t="s">
        <v>1192</v>
      </c>
      <c r="B433" t="s">
        <v>4252</v>
      </c>
      <c r="C433" s="5">
        <v>10.99</v>
      </c>
    </row>
    <row r="434" spans="1:3" x14ac:dyDescent="0.45">
      <c r="A434" t="s">
        <v>5570</v>
      </c>
      <c r="B434" t="s">
        <v>5571</v>
      </c>
      <c r="C434" s="5">
        <v>16</v>
      </c>
    </row>
    <row r="435" spans="1:3" x14ac:dyDescent="0.45">
      <c r="A435" t="s">
        <v>1044</v>
      </c>
      <c r="B435" t="s">
        <v>1897</v>
      </c>
      <c r="C435" s="5">
        <v>26</v>
      </c>
    </row>
    <row r="436" spans="1:3" x14ac:dyDescent="0.45">
      <c r="A436" t="s">
        <v>1155</v>
      </c>
      <c r="B436" t="s">
        <v>4077</v>
      </c>
      <c r="C436" s="5">
        <v>15.5</v>
      </c>
    </row>
    <row r="437" spans="1:3" x14ac:dyDescent="0.45">
      <c r="A437" t="s">
        <v>1349</v>
      </c>
      <c r="B437" t="s">
        <v>4570</v>
      </c>
      <c r="C437" t="s">
        <v>5883</v>
      </c>
    </row>
    <row r="438" spans="1:3" x14ac:dyDescent="0.45">
      <c r="A438" t="s">
        <v>1480</v>
      </c>
      <c r="B438" t="s">
        <v>5156</v>
      </c>
      <c r="C438" s="5">
        <v>16</v>
      </c>
    </row>
    <row r="439" spans="1:3" x14ac:dyDescent="0.45">
      <c r="A439" t="s">
        <v>1263</v>
      </c>
      <c r="B439" t="s">
        <v>3763</v>
      </c>
      <c r="C439" s="5">
        <v>29.5</v>
      </c>
    </row>
    <row r="440" spans="1:3" x14ac:dyDescent="0.45">
      <c r="A440" t="s">
        <v>2138</v>
      </c>
      <c r="B440" t="s">
        <v>4910</v>
      </c>
      <c r="C440" s="5">
        <v>11.99</v>
      </c>
    </row>
    <row r="441" spans="1:3" x14ac:dyDescent="0.45">
      <c r="A441" t="s">
        <v>4599</v>
      </c>
      <c r="B441" t="s">
        <v>4607</v>
      </c>
      <c r="C441" s="5">
        <v>11</v>
      </c>
    </row>
    <row r="442" spans="1:3" x14ac:dyDescent="0.45">
      <c r="A442" t="s">
        <v>2848</v>
      </c>
      <c r="B442" t="s">
        <v>3476</v>
      </c>
      <c r="C442" s="5">
        <v>14</v>
      </c>
    </row>
    <row r="443" spans="1:3" x14ac:dyDescent="0.45">
      <c r="A443" t="s">
        <v>4091</v>
      </c>
      <c r="B443" t="s">
        <v>4092</v>
      </c>
      <c r="C443" s="5">
        <v>25</v>
      </c>
    </row>
    <row r="444" spans="1:3" x14ac:dyDescent="0.45">
      <c r="A444" t="s">
        <v>3460</v>
      </c>
      <c r="B444" t="s">
        <v>3461</v>
      </c>
      <c r="C444" t="s">
        <v>5919</v>
      </c>
    </row>
    <row r="445" spans="1:3" x14ac:dyDescent="0.45">
      <c r="A445" t="s">
        <v>1309</v>
      </c>
      <c r="B445" t="s">
        <v>1801</v>
      </c>
      <c r="C445" s="5">
        <v>11</v>
      </c>
    </row>
    <row r="446" spans="1:3" x14ac:dyDescent="0.45">
      <c r="A446" t="s">
        <v>1777</v>
      </c>
      <c r="B446" t="s">
        <v>2281</v>
      </c>
      <c r="C446" s="5">
        <v>10.69</v>
      </c>
    </row>
    <row r="447" spans="1:3" x14ac:dyDescent="0.45">
      <c r="A447" t="s">
        <v>1847</v>
      </c>
      <c r="B447" t="s">
        <v>4481</v>
      </c>
      <c r="C447" s="5">
        <v>24</v>
      </c>
    </row>
    <row r="448" spans="1:3" x14ac:dyDescent="0.45">
      <c r="A448" t="s">
        <v>1240</v>
      </c>
      <c r="B448" t="s">
        <v>5640</v>
      </c>
      <c r="C448" s="5">
        <v>18</v>
      </c>
    </row>
    <row r="449" spans="1:3" x14ac:dyDescent="0.45">
      <c r="A449" t="s">
        <v>1309</v>
      </c>
      <c r="B449" t="s">
        <v>5633</v>
      </c>
      <c r="C449" s="5">
        <v>11</v>
      </c>
    </row>
    <row r="450" spans="1:3" x14ac:dyDescent="0.45">
      <c r="A450" t="s">
        <v>1059</v>
      </c>
      <c r="B450" t="s">
        <v>5163</v>
      </c>
      <c r="C450" s="5">
        <v>12</v>
      </c>
    </row>
    <row r="451" spans="1:3" x14ac:dyDescent="0.45">
      <c r="A451" t="s">
        <v>1044</v>
      </c>
      <c r="B451" t="s">
        <v>2738</v>
      </c>
      <c r="C451" s="5">
        <v>28</v>
      </c>
    </row>
    <row r="452" spans="1:3" x14ac:dyDescent="0.45">
      <c r="A452" t="s">
        <v>2211</v>
      </c>
      <c r="B452" t="s">
        <v>5395</v>
      </c>
      <c r="C452" s="5">
        <v>14</v>
      </c>
    </row>
    <row r="453" spans="1:3" x14ac:dyDescent="0.45">
      <c r="A453" t="s">
        <v>1044</v>
      </c>
      <c r="B453" t="s">
        <v>2063</v>
      </c>
      <c r="C453" s="5">
        <v>28</v>
      </c>
    </row>
    <row r="454" spans="1:3" x14ac:dyDescent="0.45">
      <c r="A454" t="s">
        <v>1349</v>
      </c>
      <c r="B454" t="s">
        <v>2419</v>
      </c>
      <c r="C454" s="5">
        <v>17.5</v>
      </c>
    </row>
    <row r="455" spans="1:3" x14ac:dyDescent="0.45">
      <c r="A455" t="s">
        <v>1231</v>
      </c>
      <c r="B455" t="s">
        <v>5324</v>
      </c>
      <c r="C455" s="5">
        <v>12</v>
      </c>
    </row>
    <row r="456" spans="1:3" x14ac:dyDescent="0.45">
      <c r="A456" t="s">
        <v>1349</v>
      </c>
      <c r="B456" t="s">
        <v>1350</v>
      </c>
      <c r="C456" s="5">
        <v>15.5</v>
      </c>
    </row>
    <row r="457" spans="1:3" x14ac:dyDescent="0.45">
      <c r="A457" t="s">
        <v>1192</v>
      </c>
      <c r="B457" t="s">
        <v>1432</v>
      </c>
      <c r="C457" s="5">
        <v>10.99</v>
      </c>
    </row>
    <row r="458" spans="1:3" x14ac:dyDescent="0.45">
      <c r="A458" t="s">
        <v>1349</v>
      </c>
      <c r="B458" t="s">
        <v>5443</v>
      </c>
      <c r="C458" s="5">
        <v>7</v>
      </c>
    </row>
    <row r="459" spans="1:3" x14ac:dyDescent="0.45">
      <c r="A459" t="s">
        <v>1647</v>
      </c>
      <c r="B459" t="s">
        <v>3741</v>
      </c>
      <c r="C459" s="5">
        <v>30</v>
      </c>
    </row>
    <row r="460" spans="1:3" x14ac:dyDescent="0.45">
      <c r="A460" t="s">
        <v>1480</v>
      </c>
      <c r="B460" t="s">
        <v>5514</v>
      </c>
      <c r="C460" s="5">
        <v>16</v>
      </c>
    </row>
    <row r="461" spans="1:3" x14ac:dyDescent="0.45">
      <c r="A461" t="s">
        <v>1357</v>
      </c>
      <c r="B461" t="s">
        <v>5177</v>
      </c>
      <c r="C461" s="5">
        <v>11</v>
      </c>
    </row>
    <row r="462" spans="1:3" x14ac:dyDescent="0.45">
      <c r="A462" t="s">
        <v>1638</v>
      </c>
      <c r="B462" t="s">
        <v>5615</v>
      </c>
      <c r="C462" s="5">
        <v>28</v>
      </c>
    </row>
    <row r="463" spans="1:3" x14ac:dyDescent="0.45">
      <c r="A463" t="s">
        <v>1192</v>
      </c>
      <c r="B463" t="s">
        <v>2227</v>
      </c>
      <c r="C463" s="5">
        <v>10.99</v>
      </c>
    </row>
    <row r="464" spans="1:3" x14ac:dyDescent="0.45">
      <c r="A464" t="s">
        <v>1394</v>
      </c>
      <c r="B464" t="s">
        <v>5546</v>
      </c>
      <c r="C464" t="s">
        <v>5911</v>
      </c>
    </row>
    <row r="465" spans="1:3" x14ac:dyDescent="0.45">
      <c r="A465" t="s">
        <v>1231</v>
      </c>
      <c r="B465" t="s">
        <v>5336</v>
      </c>
      <c r="C465" s="5">
        <v>12</v>
      </c>
    </row>
    <row r="466" spans="1:3" x14ac:dyDescent="0.45">
      <c r="A466" t="s">
        <v>3201</v>
      </c>
      <c r="B466" t="s">
        <v>5309</v>
      </c>
      <c r="C466" s="5">
        <v>7.5</v>
      </c>
    </row>
    <row r="467" spans="1:3" x14ac:dyDescent="0.45">
      <c r="A467" t="s">
        <v>1263</v>
      </c>
      <c r="B467" t="s">
        <v>5107</v>
      </c>
      <c r="C467" s="5">
        <v>12.5</v>
      </c>
    </row>
    <row r="468" spans="1:3" x14ac:dyDescent="0.45">
      <c r="A468" t="s">
        <v>1439</v>
      </c>
      <c r="B468" t="s">
        <v>1440</v>
      </c>
      <c r="C468" s="5">
        <v>50</v>
      </c>
    </row>
    <row r="469" spans="1:3" x14ac:dyDescent="0.45">
      <c r="A469" t="s">
        <v>1044</v>
      </c>
      <c r="B469" t="s">
        <v>2071</v>
      </c>
      <c r="C469" s="5">
        <v>28</v>
      </c>
    </row>
    <row r="470" spans="1:3" x14ac:dyDescent="0.45">
      <c r="A470" t="s">
        <v>1777</v>
      </c>
      <c r="B470" t="s">
        <v>5018</v>
      </c>
      <c r="C470" s="5">
        <v>10.69</v>
      </c>
    </row>
    <row r="471" spans="1:3" x14ac:dyDescent="0.45">
      <c r="A471" t="s">
        <v>1263</v>
      </c>
      <c r="B471" t="s">
        <v>5202</v>
      </c>
      <c r="C471" s="5">
        <v>7.5</v>
      </c>
    </row>
    <row r="472" spans="1:3" x14ac:dyDescent="0.45">
      <c r="A472" t="s">
        <v>1192</v>
      </c>
      <c r="B472" t="s">
        <v>5450</v>
      </c>
      <c r="C472" s="5">
        <v>5.49</v>
      </c>
    </row>
    <row r="473" spans="1:3" x14ac:dyDescent="0.45">
      <c r="A473" t="s">
        <v>1447</v>
      </c>
      <c r="B473" t="s">
        <v>5354</v>
      </c>
      <c r="C473" s="5">
        <v>13</v>
      </c>
    </row>
    <row r="474" spans="1:3" x14ac:dyDescent="0.45">
      <c r="A474" t="s">
        <v>1606</v>
      </c>
      <c r="B474" t="s">
        <v>4577</v>
      </c>
      <c r="C474" s="5">
        <v>28.5</v>
      </c>
    </row>
    <row r="475" spans="1:3" x14ac:dyDescent="0.45">
      <c r="A475" t="s">
        <v>1263</v>
      </c>
      <c r="B475" t="s">
        <v>5409</v>
      </c>
      <c r="C475" s="5">
        <v>7.5</v>
      </c>
    </row>
    <row r="476" spans="1:3" x14ac:dyDescent="0.45">
      <c r="A476" t="s">
        <v>1349</v>
      </c>
      <c r="B476" t="s">
        <v>5427</v>
      </c>
      <c r="C476" s="5">
        <v>7</v>
      </c>
    </row>
    <row r="477" spans="1:3" x14ac:dyDescent="0.45">
      <c r="A477" t="s">
        <v>1101</v>
      </c>
      <c r="B477" t="s">
        <v>5127</v>
      </c>
      <c r="C477" s="5">
        <v>8</v>
      </c>
    </row>
    <row r="478" spans="1:3" x14ac:dyDescent="0.45">
      <c r="A478" t="s">
        <v>1309</v>
      </c>
      <c r="B478" t="s">
        <v>3336</v>
      </c>
      <c r="C478" s="5">
        <v>11</v>
      </c>
    </row>
    <row r="479" spans="1:3" x14ac:dyDescent="0.45">
      <c r="A479" t="s">
        <v>1101</v>
      </c>
      <c r="B479" t="s">
        <v>5483</v>
      </c>
      <c r="C479" s="5">
        <v>6.5</v>
      </c>
    </row>
    <row r="480" spans="1:3" x14ac:dyDescent="0.45">
      <c r="A480" t="s">
        <v>1606</v>
      </c>
      <c r="B480" t="s">
        <v>5225</v>
      </c>
      <c r="C480" s="5">
        <v>9</v>
      </c>
    </row>
    <row r="481" spans="1:3" x14ac:dyDescent="0.45">
      <c r="A481" t="s">
        <v>1326</v>
      </c>
      <c r="B481" t="s">
        <v>1425</v>
      </c>
      <c r="C481" s="5">
        <v>32</v>
      </c>
    </row>
    <row r="482" spans="1:3" x14ac:dyDescent="0.45">
      <c r="A482" t="s">
        <v>1349</v>
      </c>
      <c r="B482" t="s">
        <v>5150</v>
      </c>
      <c r="C482" s="5">
        <v>7</v>
      </c>
    </row>
    <row r="483" spans="1:3" x14ac:dyDescent="0.45">
      <c r="A483" t="s">
        <v>1059</v>
      </c>
      <c r="B483" t="s">
        <v>5524</v>
      </c>
      <c r="C483" s="5">
        <v>11</v>
      </c>
    </row>
    <row r="484" spans="1:3" x14ac:dyDescent="0.45">
      <c r="A484" t="s">
        <v>1231</v>
      </c>
      <c r="B484" t="s">
        <v>5279</v>
      </c>
      <c r="C484" s="5">
        <v>12</v>
      </c>
    </row>
    <row r="485" spans="1:3" x14ac:dyDescent="0.45">
      <c r="A485" t="s">
        <v>1349</v>
      </c>
      <c r="B485" t="s">
        <v>2773</v>
      </c>
      <c r="C485" s="5">
        <v>17.5</v>
      </c>
    </row>
    <row r="486" spans="1:3" x14ac:dyDescent="0.45">
      <c r="A486" t="s">
        <v>2129</v>
      </c>
      <c r="B486" t="s">
        <v>5158</v>
      </c>
      <c r="C486" s="5">
        <v>18</v>
      </c>
    </row>
    <row r="487" spans="1:3" x14ac:dyDescent="0.45">
      <c r="A487" t="s">
        <v>1263</v>
      </c>
      <c r="B487" t="s">
        <v>5145</v>
      </c>
      <c r="C487" s="5">
        <v>7.5</v>
      </c>
    </row>
    <row r="488" spans="1:3" x14ac:dyDescent="0.45">
      <c r="A488" t="s">
        <v>1130</v>
      </c>
      <c r="B488" t="s">
        <v>4622</v>
      </c>
      <c r="C488" s="5">
        <v>30</v>
      </c>
    </row>
    <row r="489" spans="1:3" x14ac:dyDescent="0.45">
      <c r="A489" t="s">
        <v>1471</v>
      </c>
      <c r="B489" t="s">
        <v>4084</v>
      </c>
      <c r="C489" s="5">
        <v>16</v>
      </c>
    </row>
    <row r="490" spans="1:3" x14ac:dyDescent="0.45">
      <c r="A490" t="s">
        <v>1263</v>
      </c>
      <c r="B490" t="s">
        <v>5497</v>
      </c>
      <c r="C490" s="5">
        <v>9.5</v>
      </c>
    </row>
    <row r="491" spans="1:3" x14ac:dyDescent="0.45">
      <c r="A491" t="s">
        <v>1583</v>
      </c>
      <c r="B491" t="s">
        <v>1584</v>
      </c>
      <c r="C491" s="5">
        <v>28</v>
      </c>
    </row>
    <row r="492" spans="1:3" x14ac:dyDescent="0.45">
      <c r="A492" t="s">
        <v>1439</v>
      </c>
      <c r="B492" t="s">
        <v>5066</v>
      </c>
      <c r="C492" s="5">
        <v>44</v>
      </c>
    </row>
    <row r="493" spans="1:3" x14ac:dyDescent="0.45">
      <c r="A493" t="s">
        <v>3164</v>
      </c>
      <c r="B493" t="s">
        <v>5470</v>
      </c>
      <c r="C493" s="5">
        <v>11</v>
      </c>
    </row>
    <row r="494" spans="1:3" x14ac:dyDescent="0.45">
      <c r="A494" t="s">
        <v>1583</v>
      </c>
      <c r="B494" t="s">
        <v>2817</v>
      </c>
      <c r="C494" s="5">
        <v>24</v>
      </c>
    </row>
    <row r="495" spans="1:3" x14ac:dyDescent="0.45">
      <c r="A495" t="s">
        <v>3201</v>
      </c>
      <c r="B495" t="s">
        <v>3202</v>
      </c>
      <c r="C495" s="5">
        <v>17.5</v>
      </c>
    </row>
    <row r="496" spans="1:3" x14ac:dyDescent="0.45">
      <c r="A496" t="s">
        <v>1480</v>
      </c>
      <c r="B496" t="s">
        <v>3246</v>
      </c>
      <c r="C496" s="5">
        <v>113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532F2-21E6-4D96-94A5-8ED9EB83EEFD}">
  <dimension ref="A1:C193"/>
  <sheetViews>
    <sheetView workbookViewId="0">
      <selection activeCell="B13" sqref="B13"/>
    </sheetView>
  </sheetViews>
  <sheetFormatPr defaultRowHeight="14.25" x14ac:dyDescent="0.45"/>
  <cols>
    <col min="1" max="1" width="12.796875" customWidth="1"/>
    <col min="2" max="2" width="14.3984375" customWidth="1"/>
    <col min="3" max="3" width="12.46484375" customWidth="1"/>
  </cols>
  <sheetData>
    <row r="1" spans="1:3" x14ac:dyDescent="0.45">
      <c r="A1" t="s">
        <v>5800</v>
      </c>
      <c r="B1" t="s">
        <v>909</v>
      </c>
      <c r="C1" t="s">
        <v>5801</v>
      </c>
    </row>
    <row r="2" spans="1:3" x14ac:dyDescent="0.45">
      <c r="A2" t="s">
        <v>3130</v>
      </c>
      <c r="B2" t="s">
        <v>3829</v>
      </c>
      <c r="C2" s="5">
        <v>30</v>
      </c>
    </row>
    <row r="3" spans="1:3" x14ac:dyDescent="0.45">
      <c r="A3" t="s">
        <v>3130</v>
      </c>
      <c r="B3" t="s">
        <v>3131</v>
      </c>
      <c r="C3" t="s">
        <v>5802</v>
      </c>
    </row>
    <row r="4" spans="1:3" x14ac:dyDescent="0.45">
      <c r="A4" t="s">
        <v>3130</v>
      </c>
      <c r="B4" t="s">
        <v>3253</v>
      </c>
      <c r="C4" t="s">
        <v>5803</v>
      </c>
    </row>
    <row r="5" spans="1:3" x14ac:dyDescent="0.45">
      <c r="A5" t="s">
        <v>1263</v>
      </c>
      <c r="B5" t="s">
        <v>4825</v>
      </c>
      <c r="C5" t="s">
        <v>5804</v>
      </c>
    </row>
    <row r="6" spans="1:3" x14ac:dyDescent="0.45">
      <c r="A6" t="s">
        <v>2603</v>
      </c>
      <c r="B6" t="s">
        <v>2893</v>
      </c>
      <c r="C6" s="5">
        <v>30</v>
      </c>
    </row>
    <row r="7" spans="1:3" x14ac:dyDescent="0.45">
      <c r="A7" t="s">
        <v>2603</v>
      </c>
      <c r="B7" t="s">
        <v>5253</v>
      </c>
      <c r="C7" s="5">
        <v>16</v>
      </c>
    </row>
    <row r="8" spans="1:3" x14ac:dyDescent="0.45">
      <c r="A8" t="s">
        <v>1480</v>
      </c>
      <c r="B8" t="s">
        <v>2945</v>
      </c>
      <c r="C8" s="5">
        <v>34</v>
      </c>
    </row>
    <row r="9" spans="1:3" x14ac:dyDescent="0.45">
      <c r="A9" t="s">
        <v>2150</v>
      </c>
      <c r="B9" t="s">
        <v>2766</v>
      </c>
      <c r="C9" t="s">
        <v>5805</v>
      </c>
    </row>
    <row r="10" spans="1:3" x14ac:dyDescent="0.45">
      <c r="A10" t="s">
        <v>3130</v>
      </c>
      <c r="B10" t="s">
        <v>3836</v>
      </c>
      <c r="C10" s="5">
        <v>30</v>
      </c>
    </row>
    <row r="11" spans="1:3" x14ac:dyDescent="0.45">
      <c r="A11" t="s">
        <v>1248</v>
      </c>
      <c r="B11" t="s">
        <v>4318</v>
      </c>
      <c r="C11" t="s">
        <v>5806</v>
      </c>
    </row>
    <row r="12" spans="1:3" x14ac:dyDescent="0.45">
      <c r="A12" t="s">
        <v>919</v>
      </c>
      <c r="B12" t="s">
        <v>3723</v>
      </c>
      <c r="C12" t="s">
        <v>5807</v>
      </c>
    </row>
    <row r="13" spans="1:3" x14ac:dyDescent="0.45">
      <c r="A13" t="s">
        <v>1263</v>
      </c>
      <c r="B13" t="s">
        <v>5468</v>
      </c>
      <c r="C13" s="5">
        <v>10.5</v>
      </c>
    </row>
    <row r="14" spans="1:3" x14ac:dyDescent="0.45">
      <c r="A14" t="s">
        <v>2997</v>
      </c>
      <c r="B14" t="s">
        <v>3407</v>
      </c>
      <c r="C14" t="s">
        <v>5808</v>
      </c>
    </row>
    <row r="15" spans="1:3" x14ac:dyDescent="0.45">
      <c r="A15" t="s">
        <v>2603</v>
      </c>
      <c r="B15" t="s">
        <v>4510</v>
      </c>
      <c r="C15" s="5">
        <v>52</v>
      </c>
    </row>
    <row r="16" spans="1:3" x14ac:dyDescent="0.45">
      <c r="A16" t="s">
        <v>2396</v>
      </c>
      <c r="B16" t="s">
        <v>3778</v>
      </c>
      <c r="C16" s="5">
        <v>50</v>
      </c>
    </row>
    <row r="17" spans="1:3" x14ac:dyDescent="0.45">
      <c r="A17" t="s">
        <v>2730</v>
      </c>
      <c r="B17" t="s">
        <v>4895</v>
      </c>
      <c r="C17" s="5">
        <v>57</v>
      </c>
    </row>
    <row r="18" spans="1:3" x14ac:dyDescent="0.45">
      <c r="A18" t="s">
        <v>2396</v>
      </c>
      <c r="B18" t="s">
        <v>3785</v>
      </c>
      <c r="C18" s="5">
        <v>50</v>
      </c>
    </row>
    <row r="19" spans="1:3" x14ac:dyDescent="0.45">
      <c r="A19" t="s">
        <v>2129</v>
      </c>
      <c r="B19" t="s">
        <v>4391</v>
      </c>
      <c r="C19" s="5">
        <v>64</v>
      </c>
    </row>
    <row r="20" spans="1:3" x14ac:dyDescent="0.45">
      <c r="A20" t="s">
        <v>1005</v>
      </c>
      <c r="B20" t="s">
        <v>2626</v>
      </c>
      <c r="C20" s="5">
        <v>31</v>
      </c>
    </row>
    <row r="21" spans="1:3" x14ac:dyDescent="0.45">
      <c r="A21" t="s">
        <v>1519</v>
      </c>
      <c r="B21" t="s">
        <v>1520</v>
      </c>
      <c r="C21" s="5">
        <v>30</v>
      </c>
    </row>
    <row r="22" spans="1:3" x14ac:dyDescent="0.45">
      <c r="A22" t="s">
        <v>1567</v>
      </c>
      <c r="B22" t="s">
        <v>1568</v>
      </c>
      <c r="C22" s="5">
        <v>34</v>
      </c>
    </row>
    <row r="23" spans="1:3" x14ac:dyDescent="0.45">
      <c r="A23" t="s">
        <v>1021</v>
      </c>
      <c r="B23" t="s">
        <v>1109</v>
      </c>
      <c r="C23" s="5">
        <v>36</v>
      </c>
    </row>
    <row r="24" spans="1:3" x14ac:dyDescent="0.45">
      <c r="A24" t="s">
        <v>2396</v>
      </c>
      <c r="B24" t="s">
        <v>2397</v>
      </c>
      <c r="C24" s="5">
        <v>55</v>
      </c>
    </row>
    <row r="25" spans="1:3" x14ac:dyDescent="0.45">
      <c r="A25" t="s">
        <v>2997</v>
      </c>
      <c r="B25" t="s">
        <v>3034</v>
      </c>
      <c r="C25" s="5">
        <v>47</v>
      </c>
    </row>
    <row r="26" spans="1:3" x14ac:dyDescent="0.45">
      <c r="A26" t="s">
        <v>2288</v>
      </c>
      <c r="B26" t="s">
        <v>3223</v>
      </c>
      <c r="C26" t="s">
        <v>5809</v>
      </c>
    </row>
    <row r="27" spans="1:3" x14ac:dyDescent="0.45">
      <c r="A27" t="s">
        <v>1480</v>
      </c>
      <c r="B27" t="s">
        <v>2938</v>
      </c>
      <c r="C27" s="5">
        <v>47</v>
      </c>
    </row>
    <row r="28" spans="1:3" x14ac:dyDescent="0.45">
      <c r="A28" t="s">
        <v>1317</v>
      </c>
      <c r="B28" t="s">
        <v>4496</v>
      </c>
      <c r="C28" s="5">
        <v>32</v>
      </c>
    </row>
    <row r="29" spans="1:3" x14ac:dyDescent="0.45">
      <c r="A29" t="s">
        <v>2997</v>
      </c>
      <c r="B29" t="s">
        <v>3414</v>
      </c>
      <c r="C29" s="5">
        <v>36</v>
      </c>
    </row>
    <row r="30" spans="1:3" x14ac:dyDescent="0.45">
      <c r="A30" t="s">
        <v>4757</v>
      </c>
      <c r="B30" t="s">
        <v>4758</v>
      </c>
      <c r="C30" s="5">
        <v>25</v>
      </c>
    </row>
    <row r="31" spans="1:3" x14ac:dyDescent="0.45">
      <c r="A31" t="s">
        <v>997</v>
      </c>
      <c r="B31" t="s">
        <v>5579</v>
      </c>
      <c r="C31" s="5">
        <v>49.5</v>
      </c>
    </row>
    <row r="32" spans="1:3" x14ac:dyDescent="0.45">
      <c r="A32" t="s">
        <v>1455</v>
      </c>
      <c r="B32" t="s">
        <v>3535</v>
      </c>
      <c r="C32" s="5">
        <v>36</v>
      </c>
    </row>
    <row r="33" spans="1:3" x14ac:dyDescent="0.45">
      <c r="A33" t="s">
        <v>1480</v>
      </c>
      <c r="B33" t="s">
        <v>5261</v>
      </c>
      <c r="C33" s="5">
        <v>16</v>
      </c>
    </row>
    <row r="34" spans="1:3" x14ac:dyDescent="0.45">
      <c r="A34" t="s">
        <v>1021</v>
      </c>
      <c r="B34" t="s">
        <v>2655</v>
      </c>
      <c r="C34" s="5">
        <v>32</v>
      </c>
    </row>
    <row r="35" spans="1:3" x14ac:dyDescent="0.45">
      <c r="A35" t="s">
        <v>997</v>
      </c>
      <c r="B35" t="s">
        <v>1365</v>
      </c>
      <c r="C35" s="5">
        <v>49.5</v>
      </c>
    </row>
    <row r="36" spans="1:3" x14ac:dyDescent="0.45">
      <c r="A36" t="s">
        <v>1647</v>
      </c>
      <c r="B36" t="s">
        <v>1690</v>
      </c>
      <c r="C36" s="5">
        <v>38</v>
      </c>
    </row>
    <row r="37" spans="1:3" x14ac:dyDescent="0.45">
      <c r="A37" t="s">
        <v>2997</v>
      </c>
      <c r="B37" t="s">
        <v>3429</v>
      </c>
      <c r="C37" s="5">
        <v>36</v>
      </c>
    </row>
    <row r="38" spans="1:3" x14ac:dyDescent="0.45">
      <c r="A38" t="s">
        <v>2129</v>
      </c>
      <c r="B38" t="s">
        <v>3813</v>
      </c>
      <c r="C38" s="5">
        <v>33</v>
      </c>
    </row>
    <row r="39" spans="1:3" x14ac:dyDescent="0.45">
      <c r="A39" t="s">
        <v>919</v>
      </c>
      <c r="B39" t="s">
        <v>920</v>
      </c>
      <c r="C39" s="5">
        <v>11.4</v>
      </c>
    </row>
    <row r="40" spans="1:3" x14ac:dyDescent="0.45">
      <c r="A40" t="s">
        <v>1130</v>
      </c>
      <c r="B40" t="s">
        <v>4020</v>
      </c>
      <c r="C40" s="5">
        <v>27</v>
      </c>
    </row>
    <row r="41" spans="1:3" x14ac:dyDescent="0.45">
      <c r="A41" t="s">
        <v>2930</v>
      </c>
      <c r="B41" t="s">
        <v>3491</v>
      </c>
      <c r="C41" t="s">
        <v>5810</v>
      </c>
    </row>
    <row r="42" spans="1:3" x14ac:dyDescent="0.45">
      <c r="A42" t="s">
        <v>1092</v>
      </c>
      <c r="B42" t="s">
        <v>4964</v>
      </c>
      <c r="C42" t="s">
        <v>5811</v>
      </c>
    </row>
    <row r="43" spans="1:3" x14ac:dyDescent="0.45">
      <c r="A43" t="s">
        <v>1130</v>
      </c>
      <c r="B43" t="s">
        <v>5563</v>
      </c>
      <c r="C43" s="5">
        <v>25</v>
      </c>
    </row>
    <row r="44" spans="1:3" x14ac:dyDescent="0.45">
      <c r="A44" t="s">
        <v>1455</v>
      </c>
      <c r="B44" t="s">
        <v>1463</v>
      </c>
      <c r="C44" s="5">
        <v>27</v>
      </c>
    </row>
    <row r="45" spans="1:3" x14ac:dyDescent="0.45">
      <c r="A45" t="s">
        <v>2997</v>
      </c>
      <c r="B45" t="s">
        <v>3400</v>
      </c>
      <c r="C45" s="5">
        <v>36</v>
      </c>
    </row>
    <row r="46" spans="1:3" x14ac:dyDescent="0.45">
      <c r="A46" t="s">
        <v>1215</v>
      </c>
      <c r="B46" t="s">
        <v>5785</v>
      </c>
      <c r="C46" s="5">
        <v>15</v>
      </c>
    </row>
    <row r="47" spans="1:3" x14ac:dyDescent="0.45">
      <c r="A47" t="s">
        <v>1101</v>
      </c>
      <c r="B47" t="s">
        <v>4539</v>
      </c>
      <c r="C47" s="5">
        <v>26</v>
      </c>
    </row>
    <row r="48" spans="1:3" x14ac:dyDescent="0.45">
      <c r="A48" t="s">
        <v>1455</v>
      </c>
      <c r="B48" t="s">
        <v>2234</v>
      </c>
      <c r="C48" s="5">
        <v>27</v>
      </c>
    </row>
    <row r="49" spans="1:3" x14ac:dyDescent="0.45">
      <c r="A49" t="s">
        <v>1101</v>
      </c>
      <c r="B49" t="s">
        <v>4665</v>
      </c>
      <c r="C49" s="5">
        <v>26</v>
      </c>
    </row>
    <row r="50" spans="1:3" x14ac:dyDescent="0.45">
      <c r="A50" t="s">
        <v>919</v>
      </c>
      <c r="B50" t="s">
        <v>928</v>
      </c>
      <c r="C50" s="5">
        <v>7.8</v>
      </c>
    </row>
    <row r="51" spans="1:3" x14ac:dyDescent="0.45">
      <c r="A51" t="s">
        <v>2824</v>
      </c>
      <c r="B51" t="s">
        <v>2825</v>
      </c>
      <c r="C51" t="s">
        <v>5812</v>
      </c>
    </row>
    <row r="52" spans="1:3" x14ac:dyDescent="0.45">
      <c r="A52" t="s">
        <v>1455</v>
      </c>
      <c r="B52" t="s">
        <v>4222</v>
      </c>
      <c r="C52" s="5">
        <v>48</v>
      </c>
    </row>
    <row r="53" spans="1:3" x14ac:dyDescent="0.45">
      <c r="A53" t="s">
        <v>1357</v>
      </c>
      <c r="B53" t="s">
        <v>2872</v>
      </c>
      <c r="C53" s="5">
        <v>25</v>
      </c>
    </row>
    <row r="54" spans="1:3" x14ac:dyDescent="0.45">
      <c r="A54" t="s">
        <v>1240</v>
      </c>
      <c r="B54" t="s">
        <v>1241</v>
      </c>
      <c r="C54" s="5">
        <v>29.5</v>
      </c>
    </row>
    <row r="55" spans="1:3" x14ac:dyDescent="0.45">
      <c r="A55" t="s">
        <v>2959</v>
      </c>
      <c r="B55" t="s">
        <v>4383</v>
      </c>
      <c r="C55" s="5">
        <v>42</v>
      </c>
    </row>
    <row r="56" spans="1:3" x14ac:dyDescent="0.45">
      <c r="A56" t="s">
        <v>2288</v>
      </c>
      <c r="B56" t="s">
        <v>2289</v>
      </c>
      <c r="C56" s="5">
        <v>60</v>
      </c>
    </row>
    <row r="57" spans="1:3" x14ac:dyDescent="0.45">
      <c r="A57" t="s">
        <v>1480</v>
      </c>
      <c r="B57" t="s">
        <v>5259</v>
      </c>
      <c r="C57" t="s">
        <v>5813</v>
      </c>
    </row>
    <row r="58" spans="1:3" x14ac:dyDescent="0.45">
      <c r="A58" t="s">
        <v>2150</v>
      </c>
      <c r="B58" t="s">
        <v>3173</v>
      </c>
      <c r="C58" s="5">
        <v>20</v>
      </c>
    </row>
    <row r="59" spans="1:3" x14ac:dyDescent="0.45">
      <c r="A59" t="s">
        <v>1101</v>
      </c>
      <c r="B59" t="s">
        <v>1102</v>
      </c>
      <c r="C59" s="5">
        <v>26</v>
      </c>
    </row>
    <row r="60" spans="1:3" x14ac:dyDescent="0.45">
      <c r="A60" t="s">
        <v>935</v>
      </c>
      <c r="B60" t="s">
        <v>4368</v>
      </c>
      <c r="C60" s="5">
        <v>10.99</v>
      </c>
    </row>
    <row r="61" spans="1:3" x14ac:dyDescent="0.45">
      <c r="A61" t="s">
        <v>2959</v>
      </c>
      <c r="B61" t="s">
        <v>2982</v>
      </c>
      <c r="C61" s="5">
        <v>20</v>
      </c>
    </row>
    <row r="62" spans="1:3" x14ac:dyDescent="0.45">
      <c r="A62" t="s">
        <v>1317</v>
      </c>
      <c r="B62" t="s">
        <v>4488</v>
      </c>
      <c r="C62" s="5">
        <v>32</v>
      </c>
    </row>
    <row r="63" spans="1:3" x14ac:dyDescent="0.45">
      <c r="A63" t="s">
        <v>2166</v>
      </c>
      <c r="B63" t="s">
        <v>2893</v>
      </c>
      <c r="C63" s="5">
        <v>11.99</v>
      </c>
    </row>
    <row r="64" spans="1:3" x14ac:dyDescent="0.45">
      <c r="A64" t="s">
        <v>1326</v>
      </c>
      <c r="B64" t="s">
        <v>1622</v>
      </c>
      <c r="C64" s="5">
        <v>34</v>
      </c>
    </row>
    <row r="65" spans="1:3" x14ac:dyDescent="0.45">
      <c r="A65" t="s">
        <v>2150</v>
      </c>
      <c r="B65" t="s">
        <v>2752</v>
      </c>
      <c r="C65" s="5">
        <v>20</v>
      </c>
    </row>
    <row r="66" spans="1:3" x14ac:dyDescent="0.45">
      <c r="A66" t="s">
        <v>2312</v>
      </c>
      <c r="B66" t="s">
        <v>3962</v>
      </c>
      <c r="C66" s="5">
        <v>42</v>
      </c>
    </row>
    <row r="67" spans="1:3" x14ac:dyDescent="0.45">
      <c r="A67" t="s">
        <v>2312</v>
      </c>
      <c r="B67" t="s">
        <v>5170</v>
      </c>
      <c r="C67" s="5">
        <v>24</v>
      </c>
    </row>
    <row r="68" spans="1:3" x14ac:dyDescent="0.45">
      <c r="A68" t="s">
        <v>2922</v>
      </c>
      <c r="B68" t="s">
        <v>2923</v>
      </c>
      <c r="C68" s="5">
        <v>19.989999999999998</v>
      </c>
    </row>
    <row r="69" spans="1:3" x14ac:dyDescent="0.45">
      <c r="A69" t="s">
        <v>1455</v>
      </c>
      <c r="B69" t="s">
        <v>1456</v>
      </c>
      <c r="C69" s="5">
        <v>27</v>
      </c>
    </row>
    <row r="70" spans="1:3" x14ac:dyDescent="0.45">
      <c r="A70" t="s">
        <v>1647</v>
      </c>
      <c r="B70" t="s">
        <v>1648</v>
      </c>
      <c r="C70" s="5">
        <v>40</v>
      </c>
    </row>
    <row r="71" spans="1:3" x14ac:dyDescent="0.45">
      <c r="A71" t="s">
        <v>1606</v>
      </c>
      <c r="B71" t="s">
        <v>4840</v>
      </c>
      <c r="C71" s="5">
        <v>30</v>
      </c>
    </row>
    <row r="72" spans="1:3" x14ac:dyDescent="0.45">
      <c r="A72" t="s">
        <v>1984</v>
      </c>
      <c r="B72" t="s">
        <v>3878</v>
      </c>
      <c r="C72" s="5">
        <v>45.3</v>
      </c>
    </row>
    <row r="73" spans="1:3" x14ac:dyDescent="0.45">
      <c r="A73" t="s">
        <v>2930</v>
      </c>
      <c r="B73" t="s">
        <v>5549</v>
      </c>
      <c r="C73" t="s">
        <v>5814</v>
      </c>
    </row>
    <row r="74" spans="1:3" x14ac:dyDescent="0.45">
      <c r="A74" t="s">
        <v>2451</v>
      </c>
      <c r="B74" t="s">
        <v>2483</v>
      </c>
      <c r="C74" s="5">
        <v>12.99</v>
      </c>
    </row>
    <row r="75" spans="1:3" x14ac:dyDescent="0.45">
      <c r="A75" t="s">
        <v>1317</v>
      </c>
      <c r="B75" t="s">
        <v>2370</v>
      </c>
      <c r="C75" s="5">
        <v>57</v>
      </c>
    </row>
    <row r="76" spans="1:3" x14ac:dyDescent="0.45">
      <c r="A76" t="s">
        <v>2848</v>
      </c>
      <c r="B76" t="s">
        <v>3542</v>
      </c>
      <c r="C76" s="5">
        <v>16</v>
      </c>
    </row>
    <row r="77" spans="1:3" x14ac:dyDescent="0.45">
      <c r="A77" t="s">
        <v>988</v>
      </c>
      <c r="B77" t="s">
        <v>4160</v>
      </c>
      <c r="C77" s="5">
        <v>32</v>
      </c>
    </row>
    <row r="78" spans="1:3" x14ac:dyDescent="0.45">
      <c r="A78" t="s">
        <v>2848</v>
      </c>
      <c r="B78" t="s">
        <v>2849</v>
      </c>
      <c r="C78" s="5">
        <v>16</v>
      </c>
    </row>
    <row r="79" spans="1:3" x14ac:dyDescent="0.45">
      <c r="A79" t="s">
        <v>988</v>
      </c>
      <c r="B79" t="s">
        <v>2304</v>
      </c>
      <c r="C79" s="5">
        <v>32</v>
      </c>
    </row>
    <row r="80" spans="1:3" x14ac:dyDescent="0.45">
      <c r="A80" t="s">
        <v>1777</v>
      </c>
      <c r="B80" t="s">
        <v>1785</v>
      </c>
      <c r="C80" s="5">
        <v>10.69</v>
      </c>
    </row>
    <row r="81" spans="1:3" x14ac:dyDescent="0.45">
      <c r="A81" t="s">
        <v>935</v>
      </c>
      <c r="B81" t="s">
        <v>936</v>
      </c>
      <c r="C81" s="5">
        <v>10.99</v>
      </c>
    </row>
    <row r="82" spans="1:3" x14ac:dyDescent="0.45">
      <c r="A82" t="s">
        <v>2959</v>
      </c>
      <c r="B82" t="s">
        <v>2976</v>
      </c>
      <c r="C82" s="5">
        <v>18</v>
      </c>
    </row>
    <row r="83" spans="1:3" x14ac:dyDescent="0.45">
      <c r="A83" t="s">
        <v>1263</v>
      </c>
      <c r="B83" t="s">
        <v>1279</v>
      </c>
      <c r="C83" t="s">
        <v>5815</v>
      </c>
    </row>
    <row r="84" spans="1:3" x14ac:dyDescent="0.45">
      <c r="A84" t="s">
        <v>1301</v>
      </c>
      <c r="B84" t="s">
        <v>1302</v>
      </c>
      <c r="C84" t="s">
        <v>5816</v>
      </c>
    </row>
    <row r="85" spans="1:3" x14ac:dyDescent="0.45">
      <c r="A85" t="s">
        <v>1447</v>
      </c>
      <c r="B85" t="s">
        <v>3620</v>
      </c>
      <c r="C85" s="5">
        <v>33</v>
      </c>
    </row>
    <row r="86" spans="1:3" x14ac:dyDescent="0.45">
      <c r="A86" t="s">
        <v>988</v>
      </c>
      <c r="B86" t="s">
        <v>2444</v>
      </c>
      <c r="C86" s="5">
        <v>20</v>
      </c>
    </row>
    <row r="87" spans="1:3" x14ac:dyDescent="0.45">
      <c r="A87" t="s">
        <v>1317</v>
      </c>
      <c r="B87" t="s">
        <v>2404</v>
      </c>
      <c r="C87" s="5">
        <v>30</v>
      </c>
    </row>
    <row r="88" spans="1:3" x14ac:dyDescent="0.45">
      <c r="A88" t="s">
        <v>1231</v>
      </c>
      <c r="B88" t="s">
        <v>3359</v>
      </c>
      <c r="C88" s="5">
        <v>28</v>
      </c>
    </row>
    <row r="89" spans="1:3" x14ac:dyDescent="0.45">
      <c r="A89" t="s">
        <v>1309</v>
      </c>
      <c r="B89" t="s">
        <v>4429</v>
      </c>
      <c r="C89" s="5">
        <v>14</v>
      </c>
    </row>
    <row r="90" spans="1:3" x14ac:dyDescent="0.45">
      <c r="A90" t="s">
        <v>1164</v>
      </c>
      <c r="B90" t="s">
        <v>4192</v>
      </c>
      <c r="C90" s="5">
        <v>17.989999999999998</v>
      </c>
    </row>
    <row r="91" spans="1:3" x14ac:dyDescent="0.45">
      <c r="A91" t="s">
        <v>1248</v>
      </c>
      <c r="B91" t="s">
        <v>4302</v>
      </c>
      <c r="C91" t="s">
        <v>5806</v>
      </c>
    </row>
    <row r="92" spans="1:3" x14ac:dyDescent="0.45">
      <c r="A92" t="s">
        <v>1962</v>
      </c>
      <c r="B92" t="s">
        <v>2174</v>
      </c>
      <c r="C92" s="5">
        <v>30</v>
      </c>
    </row>
    <row r="93" spans="1:3" x14ac:dyDescent="0.45">
      <c r="A93" t="s">
        <v>1326</v>
      </c>
      <c r="B93" t="s">
        <v>2086</v>
      </c>
      <c r="C93" s="5">
        <v>32</v>
      </c>
    </row>
    <row r="94" spans="1:3" x14ac:dyDescent="0.45">
      <c r="A94" t="s">
        <v>988</v>
      </c>
      <c r="B94" t="s">
        <v>3100</v>
      </c>
      <c r="C94" s="5">
        <v>30</v>
      </c>
    </row>
    <row r="95" spans="1:3" x14ac:dyDescent="0.45">
      <c r="A95" t="s">
        <v>2396</v>
      </c>
      <c r="B95" t="s">
        <v>2864</v>
      </c>
      <c r="C95" s="5">
        <v>55</v>
      </c>
    </row>
    <row r="96" spans="1:3" x14ac:dyDescent="0.45">
      <c r="A96" t="s">
        <v>1059</v>
      </c>
      <c r="B96" t="s">
        <v>3650</v>
      </c>
      <c r="C96" s="5">
        <v>38</v>
      </c>
    </row>
    <row r="97" spans="1:3" x14ac:dyDescent="0.45">
      <c r="A97" t="s">
        <v>1480</v>
      </c>
      <c r="B97" t="s">
        <v>1490</v>
      </c>
      <c r="C97" s="5">
        <v>45</v>
      </c>
    </row>
    <row r="98" spans="1:3" x14ac:dyDescent="0.45">
      <c r="A98" t="s">
        <v>1293</v>
      </c>
      <c r="B98" t="s">
        <v>2886</v>
      </c>
      <c r="C98" s="5">
        <v>24</v>
      </c>
    </row>
    <row r="99" spans="1:3" x14ac:dyDescent="0.45">
      <c r="A99" t="s">
        <v>1130</v>
      </c>
      <c r="B99" t="s">
        <v>3703</v>
      </c>
      <c r="C99" s="5">
        <v>21</v>
      </c>
    </row>
    <row r="100" spans="1:3" x14ac:dyDescent="0.45">
      <c r="A100" t="s">
        <v>1528</v>
      </c>
      <c r="B100" t="s">
        <v>3871</v>
      </c>
      <c r="C100" s="5">
        <v>20</v>
      </c>
    </row>
    <row r="101" spans="1:3" x14ac:dyDescent="0.45">
      <c r="A101" t="s">
        <v>1021</v>
      </c>
      <c r="B101" t="s">
        <v>2648</v>
      </c>
      <c r="C101" s="5">
        <v>36</v>
      </c>
    </row>
    <row r="102" spans="1:3" x14ac:dyDescent="0.45">
      <c r="A102" t="s">
        <v>1083</v>
      </c>
      <c r="B102" t="s">
        <v>3505</v>
      </c>
      <c r="C102" s="5">
        <v>30</v>
      </c>
    </row>
    <row r="103" spans="1:3" x14ac:dyDescent="0.45">
      <c r="A103" t="s">
        <v>2129</v>
      </c>
      <c r="B103" t="s">
        <v>3806</v>
      </c>
      <c r="C103" s="5">
        <v>36</v>
      </c>
    </row>
    <row r="104" spans="1:3" x14ac:dyDescent="0.45">
      <c r="A104" t="s">
        <v>1394</v>
      </c>
      <c r="B104" t="s">
        <v>1402</v>
      </c>
      <c r="C104" t="s">
        <v>5817</v>
      </c>
    </row>
    <row r="105" spans="1:3" x14ac:dyDescent="0.45">
      <c r="A105" t="s">
        <v>3885</v>
      </c>
      <c r="B105" t="s">
        <v>3886</v>
      </c>
      <c r="C105" t="s">
        <v>5818</v>
      </c>
    </row>
    <row r="106" spans="1:3" x14ac:dyDescent="0.45">
      <c r="A106" t="s">
        <v>1357</v>
      </c>
      <c r="B106" t="s">
        <v>3844</v>
      </c>
      <c r="C106" s="5">
        <v>23</v>
      </c>
    </row>
    <row r="107" spans="1:3" x14ac:dyDescent="0.45">
      <c r="A107" t="s">
        <v>3164</v>
      </c>
      <c r="B107" t="s">
        <v>4787</v>
      </c>
      <c r="C107" s="5">
        <v>32</v>
      </c>
    </row>
    <row r="108" spans="1:3" x14ac:dyDescent="0.45">
      <c r="A108" t="s">
        <v>1215</v>
      </c>
      <c r="B108" t="s">
        <v>1216</v>
      </c>
      <c r="C108" s="5">
        <v>18</v>
      </c>
    </row>
    <row r="109" spans="1:3" x14ac:dyDescent="0.45">
      <c r="A109" t="s">
        <v>1301</v>
      </c>
      <c r="B109" t="s">
        <v>4636</v>
      </c>
      <c r="C109" s="5">
        <v>9.99</v>
      </c>
    </row>
    <row r="110" spans="1:3" x14ac:dyDescent="0.45">
      <c r="A110" t="s">
        <v>1638</v>
      </c>
      <c r="B110" t="s">
        <v>4361</v>
      </c>
      <c r="C110" s="5">
        <v>19</v>
      </c>
    </row>
    <row r="111" spans="1:3" x14ac:dyDescent="0.45">
      <c r="A111" t="s">
        <v>1544</v>
      </c>
      <c r="B111" t="s">
        <v>2793</v>
      </c>
      <c r="C111" s="5">
        <v>12.99</v>
      </c>
    </row>
    <row r="112" spans="1:3" x14ac:dyDescent="0.45">
      <c r="A112" t="s">
        <v>1757</v>
      </c>
      <c r="B112" t="s">
        <v>4339</v>
      </c>
      <c r="C112" s="5">
        <v>12.99</v>
      </c>
    </row>
    <row r="113" spans="1:3" x14ac:dyDescent="0.45">
      <c r="A113" t="s">
        <v>1044</v>
      </c>
      <c r="B113" t="s">
        <v>1045</v>
      </c>
      <c r="C113" s="5">
        <v>49</v>
      </c>
    </row>
    <row r="114" spans="1:3" x14ac:dyDescent="0.45">
      <c r="A114" t="s">
        <v>2959</v>
      </c>
      <c r="B114" t="s">
        <v>2968</v>
      </c>
      <c r="C114" s="5">
        <v>24</v>
      </c>
    </row>
    <row r="115" spans="1:3" x14ac:dyDescent="0.45">
      <c r="A115" t="s">
        <v>1005</v>
      </c>
      <c r="B115" t="s">
        <v>1006</v>
      </c>
      <c r="C115" s="5">
        <v>25</v>
      </c>
    </row>
    <row r="116" spans="1:3" x14ac:dyDescent="0.45">
      <c r="A116" t="s">
        <v>2451</v>
      </c>
      <c r="B116" t="s">
        <v>2467</v>
      </c>
      <c r="C116" s="5">
        <v>8.99</v>
      </c>
    </row>
    <row r="117" spans="1:3" x14ac:dyDescent="0.45">
      <c r="A117" t="s">
        <v>1293</v>
      </c>
      <c r="B117" t="s">
        <v>5247</v>
      </c>
      <c r="C117" s="5">
        <v>14</v>
      </c>
    </row>
    <row r="118" spans="1:3" x14ac:dyDescent="0.45">
      <c r="A118" t="s">
        <v>1757</v>
      </c>
      <c r="B118" t="s">
        <v>4175</v>
      </c>
      <c r="C118" s="5">
        <v>14.79</v>
      </c>
    </row>
    <row r="119" spans="1:3" x14ac:dyDescent="0.45">
      <c r="A119" t="s">
        <v>4599</v>
      </c>
      <c r="B119" t="s">
        <v>4614</v>
      </c>
      <c r="C119" t="s">
        <v>5819</v>
      </c>
    </row>
    <row r="120" spans="1:3" x14ac:dyDescent="0.45">
      <c r="A120" t="s">
        <v>3605</v>
      </c>
      <c r="B120" t="s">
        <v>3613</v>
      </c>
      <c r="C120" s="5">
        <v>11.99</v>
      </c>
    </row>
    <row r="121" spans="1:3" x14ac:dyDescent="0.45">
      <c r="A121" t="s">
        <v>3286</v>
      </c>
      <c r="B121" t="s">
        <v>3930</v>
      </c>
      <c r="C121" s="5">
        <v>35</v>
      </c>
    </row>
    <row r="122" spans="1:3" x14ac:dyDescent="0.45">
      <c r="A122" t="s">
        <v>1757</v>
      </c>
      <c r="B122" t="s">
        <v>1758</v>
      </c>
      <c r="C122" s="5">
        <v>15.99</v>
      </c>
    </row>
    <row r="123" spans="1:3" x14ac:dyDescent="0.45">
      <c r="A123" t="s">
        <v>2997</v>
      </c>
      <c r="B123" t="s">
        <v>3042</v>
      </c>
      <c r="C123" s="5">
        <v>32</v>
      </c>
    </row>
    <row r="124" spans="1:3" x14ac:dyDescent="0.45">
      <c r="A124" t="s">
        <v>3286</v>
      </c>
      <c r="B124" t="s">
        <v>3287</v>
      </c>
      <c r="C124" s="5">
        <v>50</v>
      </c>
    </row>
    <row r="125" spans="1:3" x14ac:dyDescent="0.45">
      <c r="A125" t="s">
        <v>935</v>
      </c>
      <c r="B125" t="s">
        <v>1180</v>
      </c>
      <c r="C125" s="5">
        <v>15.99</v>
      </c>
    </row>
    <row r="126" spans="1:3" x14ac:dyDescent="0.45">
      <c r="A126" t="s">
        <v>1647</v>
      </c>
      <c r="B126" t="s">
        <v>1683</v>
      </c>
      <c r="C126" s="5">
        <v>40</v>
      </c>
    </row>
    <row r="127" spans="1:3" x14ac:dyDescent="0.45">
      <c r="A127" t="s">
        <v>1455</v>
      </c>
      <c r="B127" t="s">
        <v>2243</v>
      </c>
      <c r="C127" s="5">
        <v>27</v>
      </c>
    </row>
    <row r="128" spans="1:3" x14ac:dyDescent="0.45">
      <c r="A128" t="s">
        <v>2396</v>
      </c>
      <c r="B128" t="s">
        <v>4445</v>
      </c>
      <c r="C128" s="5">
        <v>40</v>
      </c>
    </row>
    <row r="129" spans="1:3" x14ac:dyDescent="0.45">
      <c r="A129" t="s">
        <v>2997</v>
      </c>
      <c r="B129" t="s">
        <v>3421</v>
      </c>
      <c r="C129" s="5">
        <v>52</v>
      </c>
    </row>
    <row r="130" spans="1:3" x14ac:dyDescent="0.45">
      <c r="A130" t="s">
        <v>1231</v>
      </c>
      <c r="B130" t="s">
        <v>4510</v>
      </c>
      <c r="C130" s="5">
        <v>28</v>
      </c>
    </row>
    <row r="131" spans="1:3" x14ac:dyDescent="0.45">
      <c r="A131" t="s">
        <v>1317</v>
      </c>
      <c r="B131" t="s">
        <v>2588</v>
      </c>
      <c r="C131" s="5">
        <v>30</v>
      </c>
    </row>
    <row r="132" spans="1:3" x14ac:dyDescent="0.45">
      <c r="A132" t="s">
        <v>1341</v>
      </c>
      <c r="B132" t="s">
        <v>3070</v>
      </c>
      <c r="C132" s="5">
        <v>24.95</v>
      </c>
    </row>
    <row r="133" spans="1:3" x14ac:dyDescent="0.45">
      <c r="A133" t="s">
        <v>988</v>
      </c>
      <c r="B133" t="s">
        <v>2669</v>
      </c>
      <c r="C133" s="5">
        <v>24</v>
      </c>
    </row>
    <row r="134" spans="1:3" x14ac:dyDescent="0.45">
      <c r="A134" t="s">
        <v>4091</v>
      </c>
      <c r="B134" t="s">
        <v>4099</v>
      </c>
      <c r="C134" s="5">
        <v>25</v>
      </c>
    </row>
    <row r="135" spans="1:3" x14ac:dyDescent="0.45">
      <c r="A135" t="s">
        <v>1192</v>
      </c>
      <c r="B135" t="s">
        <v>1193</v>
      </c>
      <c r="C135" t="s">
        <v>5820</v>
      </c>
    </row>
    <row r="136" spans="1:3" x14ac:dyDescent="0.45">
      <c r="A136" t="s">
        <v>1147</v>
      </c>
      <c r="B136" t="s">
        <v>1148</v>
      </c>
      <c r="C136" s="5">
        <v>12.99</v>
      </c>
    </row>
    <row r="137" spans="1:3" x14ac:dyDescent="0.45">
      <c r="A137" t="s">
        <v>935</v>
      </c>
      <c r="B137" t="s">
        <v>951</v>
      </c>
      <c r="C137" s="5">
        <v>10.99</v>
      </c>
    </row>
    <row r="138" spans="1:3" x14ac:dyDescent="0.45">
      <c r="A138" t="s">
        <v>1067</v>
      </c>
      <c r="B138" t="s">
        <v>4524</v>
      </c>
      <c r="C138" s="5">
        <v>9.99</v>
      </c>
    </row>
    <row r="139" spans="1:3" x14ac:dyDescent="0.45">
      <c r="A139" t="s">
        <v>1130</v>
      </c>
      <c r="B139" t="s">
        <v>4005</v>
      </c>
      <c r="C139" s="5">
        <v>25</v>
      </c>
    </row>
    <row r="140" spans="1:3" x14ac:dyDescent="0.45">
      <c r="A140" t="s">
        <v>1083</v>
      </c>
      <c r="B140" t="s">
        <v>3371</v>
      </c>
      <c r="C140" s="5">
        <v>29</v>
      </c>
    </row>
    <row r="141" spans="1:3" x14ac:dyDescent="0.45">
      <c r="A141" t="s">
        <v>2288</v>
      </c>
      <c r="B141" t="s">
        <v>2634</v>
      </c>
      <c r="C141" s="5">
        <v>42</v>
      </c>
    </row>
    <row r="142" spans="1:3" x14ac:dyDescent="0.45">
      <c r="A142" t="s">
        <v>1067</v>
      </c>
      <c r="B142" t="s">
        <v>4629</v>
      </c>
      <c r="C142" s="5">
        <v>9.99</v>
      </c>
    </row>
    <row r="143" spans="1:3" x14ac:dyDescent="0.45">
      <c r="A143" t="s">
        <v>1447</v>
      </c>
      <c r="B143" t="s">
        <v>1814</v>
      </c>
      <c r="C143" s="5">
        <v>20</v>
      </c>
    </row>
    <row r="144" spans="1:3" x14ac:dyDescent="0.45">
      <c r="A144" t="s">
        <v>2451</v>
      </c>
      <c r="B144" t="s">
        <v>2452</v>
      </c>
      <c r="C144" s="5">
        <v>8.99</v>
      </c>
    </row>
    <row r="145" spans="1:3" x14ac:dyDescent="0.45">
      <c r="A145" t="s">
        <v>1777</v>
      </c>
      <c r="B145" t="s">
        <v>3858</v>
      </c>
      <c r="C145" s="5">
        <v>10.69</v>
      </c>
    </row>
    <row r="146" spans="1:3" x14ac:dyDescent="0.45">
      <c r="A146" t="s">
        <v>1059</v>
      </c>
      <c r="B146" t="s">
        <v>5676</v>
      </c>
      <c r="C146" s="5">
        <v>26</v>
      </c>
    </row>
    <row r="147" spans="1:3" x14ac:dyDescent="0.45">
      <c r="A147" t="s">
        <v>1317</v>
      </c>
      <c r="B147" t="s">
        <v>2378</v>
      </c>
      <c r="C147" t="s">
        <v>5821</v>
      </c>
    </row>
    <row r="148" spans="1:3" x14ac:dyDescent="0.45">
      <c r="A148" t="s">
        <v>1471</v>
      </c>
      <c r="B148" t="s">
        <v>2580</v>
      </c>
      <c r="C148" s="5">
        <v>16</v>
      </c>
    </row>
    <row r="149" spans="1:3" x14ac:dyDescent="0.45">
      <c r="A149" t="s">
        <v>2396</v>
      </c>
      <c r="B149" t="s">
        <v>4460</v>
      </c>
      <c r="C149" s="5">
        <v>40</v>
      </c>
    </row>
    <row r="150" spans="1:3" x14ac:dyDescent="0.45">
      <c r="A150" t="s">
        <v>1231</v>
      </c>
      <c r="B150" t="s">
        <v>1232</v>
      </c>
      <c r="C150" s="5">
        <v>28</v>
      </c>
    </row>
    <row r="151" spans="1:3" x14ac:dyDescent="0.45">
      <c r="A151" t="s">
        <v>935</v>
      </c>
      <c r="B151" t="s">
        <v>1208</v>
      </c>
      <c r="C151" s="5">
        <v>10.99</v>
      </c>
    </row>
    <row r="152" spans="1:3" x14ac:dyDescent="0.45">
      <c r="A152" t="s">
        <v>1357</v>
      </c>
      <c r="B152" t="s">
        <v>4766</v>
      </c>
      <c r="C152" s="5">
        <v>23</v>
      </c>
    </row>
    <row r="153" spans="1:3" x14ac:dyDescent="0.45">
      <c r="A153" t="s">
        <v>1044</v>
      </c>
      <c r="B153" t="s">
        <v>1904</v>
      </c>
      <c r="C153" s="5">
        <v>36</v>
      </c>
    </row>
    <row r="154" spans="1:3" x14ac:dyDescent="0.45">
      <c r="A154" t="s">
        <v>1598</v>
      </c>
      <c r="B154" t="s">
        <v>2908</v>
      </c>
      <c r="C154" s="5">
        <v>30</v>
      </c>
    </row>
    <row r="155" spans="1:3" x14ac:dyDescent="0.45">
      <c r="A155" t="s">
        <v>1394</v>
      </c>
      <c r="B155" t="s">
        <v>1978</v>
      </c>
      <c r="C155" t="s">
        <v>5822</v>
      </c>
    </row>
    <row r="156" spans="1:3" x14ac:dyDescent="0.45">
      <c r="A156" t="s">
        <v>2840</v>
      </c>
      <c r="B156" t="s">
        <v>2841</v>
      </c>
      <c r="C156" s="5">
        <v>18</v>
      </c>
    </row>
    <row r="157" spans="1:3" x14ac:dyDescent="0.45">
      <c r="A157" t="s">
        <v>2997</v>
      </c>
      <c r="B157" t="s">
        <v>5273</v>
      </c>
      <c r="C157" s="5">
        <v>24</v>
      </c>
    </row>
    <row r="158" spans="1:3" x14ac:dyDescent="0.45">
      <c r="A158" t="s">
        <v>1309</v>
      </c>
      <c r="B158" t="s">
        <v>3344</v>
      </c>
      <c r="C158" s="5">
        <v>19</v>
      </c>
    </row>
    <row r="159" spans="1:3" x14ac:dyDescent="0.45">
      <c r="A159" t="s">
        <v>935</v>
      </c>
      <c r="B159" t="s">
        <v>1770</v>
      </c>
      <c r="C159" s="5">
        <v>12.99</v>
      </c>
    </row>
    <row r="160" spans="1:3" x14ac:dyDescent="0.45">
      <c r="A160" t="s">
        <v>1293</v>
      </c>
      <c r="B160" t="s">
        <v>4503</v>
      </c>
      <c r="C160" s="5">
        <v>28</v>
      </c>
    </row>
    <row r="161" spans="1:3" x14ac:dyDescent="0.45">
      <c r="A161" t="s">
        <v>988</v>
      </c>
      <c r="B161" t="s">
        <v>3093</v>
      </c>
      <c r="C161" s="5">
        <v>30</v>
      </c>
    </row>
    <row r="162" spans="1:3" x14ac:dyDescent="0.45">
      <c r="A162" t="s">
        <v>2677</v>
      </c>
      <c r="B162" t="s">
        <v>2700</v>
      </c>
      <c r="C162" s="5">
        <v>9.99</v>
      </c>
    </row>
    <row r="163" spans="1:3" x14ac:dyDescent="0.45">
      <c r="A163" t="s">
        <v>1480</v>
      </c>
      <c r="B163" t="s">
        <v>5314</v>
      </c>
      <c r="C163" t="s">
        <v>5823</v>
      </c>
    </row>
    <row r="164" spans="1:3" x14ac:dyDescent="0.45">
      <c r="A164" t="s">
        <v>2959</v>
      </c>
      <c r="B164" t="s">
        <v>2960</v>
      </c>
      <c r="C164" s="5">
        <v>20</v>
      </c>
    </row>
    <row r="165" spans="1:3" x14ac:dyDescent="0.45">
      <c r="A165" t="s">
        <v>1349</v>
      </c>
      <c r="B165" t="s">
        <v>2056</v>
      </c>
      <c r="C165" s="5">
        <v>23.5</v>
      </c>
    </row>
    <row r="166" spans="1:3" x14ac:dyDescent="0.45">
      <c r="A166" t="s">
        <v>1092</v>
      </c>
      <c r="B166" t="s">
        <v>4199</v>
      </c>
      <c r="C166" t="s">
        <v>5824</v>
      </c>
    </row>
    <row r="167" spans="1:3" x14ac:dyDescent="0.45">
      <c r="A167" t="s">
        <v>1647</v>
      </c>
      <c r="B167" t="s">
        <v>1663</v>
      </c>
      <c r="C167" s="5">
        <v>37</v>
      </c>
    </row>
    <row r="168" spans="1:3" x14ac:dyDescent="0.45">
      <c r="A168" t="s">
        <v>1349</v>
      </c>
      <c r="B168" t="s">
        <v>4734</v>
      </c>
      <c r="C168" s="5">
        <v>23.5</v>
      </c>
    </row>
    <row r="169" spans="1:3" x14ac:dyDescent="0.45">
      <c r="A169" t="s">
        <v>1629</v>
      </c>
      <c r="B169" t="s">
        <v>1630</v>
      </c>
      <c r="C169" s="5">
        <v>14.5</v>
      </c>
    </row>
    <row r="170" spans="1:3" x14ac:dyDescent="0.45">
      <c r="A170" t="s">
        <v>988</v>
      </c>
      <c r="B170" t="s">
        <v>4818</v>
      </c>
      <c r="C170" s="5">
        <v>33</v>
      </c>
    </row>
    <row r="171" spans="1:3" x14ac:dyDescent="0.45">
      <c r="A171" t="s">
        <v>1248</v>
      </c>
      <c r="B171" t="s">
        <v>4295</v>
      </c>
      <c r="C171" t="s">
        <v>5806</v>
      </c>
    </row>
    <row r="172" spans="1:3" x14ac:dyDescent="0.45">
      <c r="A172" t="s">
        <v>1263</v>
      </c>
      <c r="B172" t="s">
        <v>4942</v>
      </c>
      <c r="C172" s="5">
        <v>27</v>
      </c>
    </row>
    <row r="173" spans="1:3" x14ac:dyDescent="0.45">
      <c r="A173" t="s">
        <v>1777</v>
      </c>
      <c r="B173" t="s">
        <v>1778</v>
      </c>
      <c r="C173" s="5">
        <v>10.69</v>
      </c>
    </row>
    <row r="174" spans="1:3" x14ac:dyDescent="0.45">
      <c r="A174" t="s">
        <v>1067</v>
      </c>
      <c r="B174" t="s">
        <v>1075</v>
      </c>
      <c r="C174" s="5">
        <v>8.99</v>
      </c>
    </row>
    <row r="175" spans="1:3" x14ac:dyDescent="0.45">
      <c r="A175" t="s">
        <v>3230</v>
      </c>
      <c r="B175" t="s">
        <v>3231</v>
      </c>
      <c r="C175" s="5">
        <v>44</v>
      </c>
    </row>
    <row r="176" spans="1:3" x14ac:dyDescent="0.45">
      <c r="A176" t="s">
        <v>4694</v>
      </c>
      <c r="B176" t="s">
        <v>4695</v>
      </c>
      <c r="C176" s="5">
        <v>28</v>
      </c>
    </row>
    <row r="177" spans="1:3" x14ac:dyDescent="0.45">
      <c r="A177" t="s">
        <v>2677</v>
      </c>
      <c r="B177" t="s">
        <v>2678</v>
      </c>
      <c r="C177" t="s">
        <v>5825</v>
      </c>
    </row>
    <row r="178" spans="1:3" x14ac:dyDescent="0.45">
      <c r="A178" t="s">
        <v>4399</v>
      </c>
      <c r="B178" t="s">
        <v>4400</v>
      </c>
      <c r="C178" t="s">
        <v>5826</v>
      </c>
    </row>
    <row r="179" spans="1:3" x14ac:dyDescent="0.45">
      <c r="A179" t="s">
        <v>1248</v>
      </c>
      <c r="B179" t="s">
        <v>1256</v>
      </c>
      <c r="C179" t="s">
        <v>5827</v>
      </c>
    </row>
    <row r="180" spans="1:3" x14ac:dyDescent="0.45">
      <c r="A180" t="s">
        <v>2730</v>
      </c>
      <c r="B180" t="s">
        <v>4562</v>
      </c>
      <c r="C180" s="5">
        <v>36</v>
      </c>
    </row>
    <row r="181" spans="1:3" x14ac:dyDescent="0.45">
      <c r="A181" t="s">
        <v>1263</v>
      </c>
      <c r="B181" t="s">
        <v>4918</v>
      </c>
      <c r="C181" s="5">
        <v>27</v>
      </c>
    </row>
    <row r="182" spans="1:3" x14ac:dyDescent="0.45">
      <c r="A182" t="s">
        <v>1598</v>
      </c>
      <c r="B182" t="s">
        <v>2915</v>
      </c>
      <c r="C182" s="5">
        <v>38</v>
      </c>
    </row>
    <row r="183" spans="1:3" x14ac:dyDescent="0.45">
      <c r="A183" t="s">
        <v>1067</v>
      </c>
      <c r="B183" t="s">
        <v>4532</v>
      </c>
      <c r="C183" s="5">
        <v>9.99</v>
      </c>
    </row>
    <row r="184" spans="1:3" x14ac:dyDescent="0.45">
      <c r="A184" t="s">
        <v>1263</v>
      </c>
      <c r="B184" t="s">
        <v>5112</v>
      </c>
      <c r="C184" s="5">
        <v>10.5</v>
      </c>
    </row>
    <row r="185" spans="1:3" x14ac:dyDescent="0.45">
      <c r="A185" t="s">
        <v>4711</v>
      </c>
      <c r="B185" t="s">
        <v>4712</v>
      </c>
      <c r="C185" s="5">
        <v>23</v>
      </c>
    </row>
    <row r="186" spans="1:3" x14ac:dyDescent="0.45">
      <c r="A186" t="s">
        <v>2959</v>
      </c>
      <c r="B186" t="s">
        <v>4687</v>
      </c>
      <c r="C186" s="5">
        <v>25</v>
      </c>
    </row>
    <row r="187" spans="1:3" x14ac:dyDescent="0.45">
      <c r="A187" t="s">
        <v>1248</v>
      </c>
      <c r="B187" t="s">
        <v>4310</v>
      </c>
      <c r="C187" t="s">
        <v>5806</v>
      </c>
    </row>
    <row r="188" spans="1:3" x14ac:dyDescent="0.45">
      <c r="A188" t="s">
        <v>1326</v>
      </c>
      <c r="B188" t="s">
        <v>1327</v>
      </c>
      <c r="C188" s="5">
        <v>32</v>
      </c>
    </row>
    <row r="189" spans="1:3" x14ac:dyDescent="0.45">
      <c r="A189" t="s">
        <v>3605</v>
      </c>
      <c r="B189" t="s">
        <v>3606</v>
      </c>
      <c r="C189" s="5">
        <v>14.99</v>
      </c>
    </row>
    <row r="190" spans="1:3" x14ac:dyDescent="0.45">
      <c r="A190" t="s">
        <v>1447</v>
      </c>
      <c r="B190" t="s">
        <v>4467</v>
      </c>
      <c r="C190" s="5">
        <v>32</v>
      </c>
    </row>
    <row r="191" spans="1:3" x14ac:dyDescent="0.45">
      <c r="A191" t="s">
        <v>2288</v>
      </c>
      <c r="B191" t="s">
        <v>4703</v>
      </c>
      <c r="C191" s="5">
        <v>58</v>
      </c>
    </row>
    <row r="192" spans="1:3" x14ac:dyDescent="0.45">
      <c r="A192" t="s">
        <v>1471</v>
      </c>
      <c r="B192" t="s">
        <v>5661</v>
      </c>
      <c r="C192" s="5">
        <v>16</v>
      </c>
    </row>
    <row r="193" spans="1:3" x14ac:dyDescent="0.45">
      <c r="A193" t="s">
        <v>1777</v>
      </c>
      <c r="B193" t="s">
        <v>5023</v>
      </c>
      <c r="C193" s="5">
        <v>10.69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7CF9-3795-408B-A1A3-7545D1E17AE4}">
  <sheetPr>
    <outlinePr summaryBelow="0" summaryRight="0"/>
  </sheetPr>
  <dimension ref="A1:B905"/>
  <sheetViews>
    <sheetView topLeftCell="A2" workbookViewId="0">
      <selection activeCell="B13" sqref="B13"/>
    </sheetView>
  </sheetViews>
  <sheetFormatPr defaultColWidth="12.59765625" defaultRowHeight="15.75" customHeight="1" x14ac:dyDescent="0.4"/>
  <cols>
    <col min="1" max="1" width="12.59765625" style="2"/>
    <col min="2" max="2" width="37.46484375" style="2" customWidth="1"/>
    <col min="3" max="16384" width="12.59765625" style="2"/>
  </cols>
  <sheetData>
    <row r="1" spans="1:2" ht="15.75" customHeight="1" x14ac:dyDescent="0.4">
      <c r="A1" s="1" t="s">
        <v>0</v>
      </c>
      <c r="B1" s="1" t="s">
        <v>1</v>
      </c>
    </row>
    <row r="2" spans="1:2" ht="15.75" customHeight="1" x14ac:dyDescent="0.4">
      <c r="A2" s="3" t="s">
        <v>2</v>
      </c>
      <c r="B2" s="1" t="s">
        <v>3</v>
      </c>
    </row>
    <row r="3" spans="1:2" ht="15.75" customHeight="1" x14ac:dyDescent="0.4">
      <c r="A3" s="3" t="s">
        <v>2</v>
      </c>
      <c r="B3" s="1" t="s">
        <v>4</v>
      </c>
    </row>
    <row r="4" spans="1:2" ht="15.75" customHeight="1" x14ac:dyDescent="0.4">
      <c r="A4" s="3" t="s">
        <v>2</v>
      </c>
      <c r="B4" s="1" t="s">
        <v>5</v>
      </c>
    </row>
    <row r="5" spans="1:2" ht="15.75" customHeight="1" x14ac:dyDescent="0.4">
      <c r="A5" s="3" t="s">
        <v>2</v>
      </c>
      <c r="B5" s="1" t="s">
        <v>6</v>
      </c>
    </row>
    <row r="6" spans="1:2" ht="15.75" customHeight="1" x14ac:dyDescent="0.4">
      <c r="A6" s="3" t="s">
        <v>2</v>
      </c>
      <c r="B6" s="1" t="s">
        <v>7</v>
      </c>
    </row>
    <row r="7" spans="1:2" ht="15.75" customHeight="1" x14ac:dyDescent="0.4">
      <c r="A7" s="3" t="s">
        <v>2</v>
      </c>
      <c r="B7" s="1" t="s">
        <v>8</v>
      </c>
    </row>
    <row r="8" spans="1:2" ht="15.75" customHeight="1" x14ac:dyDescent="0.4">
      <c r="A8" s="3" t="s">
        <v>2</v>
      </c>
      <c r="B8" s="1" t="s">
        <v>9</v>
      </c>
    </row>
    <row r="9" spans="1:2" ht="15.75" customHeight="1" x14ac:dyDescent="0.4">
      <c r="A9" s="3" t="s">
        <v>2</v>
      </c>
      <c r="B9" s="1" t="s">
        <v>10</v>
      </c>
    </row>
    <row r="10" spans="1:2" ht="15.75" customHeight="1" x14ac:dyDescent="0.4">
      <c r="A10" s="3" t="s">
        <v>2</v>
      </c>
      <c r="B10" s="1" t="s">
        <v>11</v>
      </c>
    </row>
    <row r="11" spans="1:2" ht="15.75" customHeight="1" x14ac:dyDescent="0.4">
      <c r="A11" s="3" t="s">
        <v>2</v>
      </c>
      <c r="B11" s="1" t="s">
        <v>12</v>
      </c>
    </row>
    <row r="12" spans="1:2" ht="15.75" customHeight="1" x14ac:dyDescent="0.4">
      <c r="A12" s="3" t="s">
        <v>2</v>
      </c>
      <c r="B12" s="1" t="s">
        <v>13</v>
      </c>
    </row>
    <row r="13" spans="1:2" ht="15.75" customHeight="1" x14ac:dyDescent="0.4">
      <c r="A13" s="3" t="s">
        <v>2</v>
      </c>
      <c r="B13" s="1" t="s">
        <v>14</v>
      </c>
    </row>
    <row r="14" spans="1:2" ht="15.75" customHeight="1" x14ac:dyDescent="0.4">
      <c r="A14" s="3" t="s">
        <v>2</v>
      </c>
      <c r="B14" s="1" t="s">
        <v>15</v>
      </c>
    </row>
    <row r="15" spans="1:2" ht="15.75" customHeight="1" x14ac:dyDescent="0.4">
      <c r="A15" s="3" t="s">
        <v>2</v>
      </c>
      <c r="B15" s="1" t="s">
        <v>16</v>
      </c>
    </row>
    <row r="16" spans="1:2" ht="15.75" customHeight="1" x14ac:dyDescent="0.4">
      <c r="A16" s="3" t="s">
        <v>2</v>
      </c>
      <c r="B16" s="1" t="s">
        <v>17</v>
      </c>
    </row>
    <row r="17" spans="1:2" ht="15.75" customHeight="1" x14ac:dyDescent="0.4">
      <c r="A17" s="3" t="s">
        <v>2</v>
      </c>
      <c r="B17" s="1" t="s">
        <v>18</v>
      </c>
    </row>
    <row r="18" spans="1:2" ht="15.75" customHeight="1" x14ac:dyDescent="0.4">
      <c r="A18" s="3" t="s">
        <v>2</v>
      </c>
      <c r="B18" s="1" t="s">
        <v>19</v>
      </c>
    </row>
    <row r="19" spans="1:2" ht="15.75" customHeight="1" x14ac:dyDescent="0.4">
      <c r="A19" s="3" t="s">
        <v>2</v>
      </c>
      <c r="B19" s="1" t="s">
        <v>20</v>
      </c>
    </row>
    <row r="20" spans="1:2" ht="15.75" customHeight="1" x14ac:dyDescent="0.4">
      <c r="A20" s="3" t="s">
        <v>2</v>
      </c>
      <c r="B20" s="1" t="s">
        <v>21</v>
      </c>
    </row>
    <row r="21" spans="1:2" ht="15.75" customHeight="1" x14ac:dyDescent="0.4">
      <c r="A21" s="3" t="s">
        <v>2</v>
      </c>
      <c r="B21" s="1" t="s">
        <v>22</v>
      </c>
    </row>
    <row r="22" spans="1:2" ht="15.75" customHeight="1" x14ac:dyDescent="0.4">
      <c r="A22" s="3" t="s">
        <v>2</v>
      </c>
      <c r="B22" s="1" t="s">
        <v>23</v>
      </c>
    </row>
    <row r="23" spans="1:2" ht="15.75" customHeight="1" x14ac:dyDescent="0.4">
      <c r="A23" s="3" t="s">
        <v>2</v>
      </c>
      <c r="B23" s="1" t="s">
        <v>24</v>
      </c>
    </row>
    <row r="24" spans="1:2" ht="15.75" customHeight="1" x14ac:dyDescent="0.4">
      <c r="A24" s="3" t="s">
        <v>2</v>
      </c>
      <c r="B24" s="1" t="s">
        <v>25</v>
      </c>
    </row>
    <row r="25" spans="1:2" ht="15.75" customHeight="1" x14ac:dyDescent="0.4">
      <c r="A25" s="3" t="s">
        <v>2</v>
      </c>
      <c r="B25" s="1" t="s">
        <v>26</v>
      </c>
    </row>
    <row r="26" spans="1:2" ht="15.75" customHeight="1" x14ac:dyDescent="0.4">
      <c r="A26" s="3" t="s">
        <v>2</v>
      </c>
      <c r="B26" s="1" t="s">
        <v>27</v>
      </c>
    </row>
    <row r="27" spans="1:2" ht="15.75" customHeight="1" x14ac:dyDescent="0.4">
      <c r="A27" s="3" t="s">
        <v>2</v>
      </c>
      <c r="B27" s="1" t="s">
        <v>28</v>
      </c>
    </row>
    <row r="28" spans="1:2" ht="15.75" customHeight="1" x14ac:dyDescent="0.4">
      <c r="A28" s="3" t="s">
        <v>2</v>
      </c>
      <c r="B28" s="1" t="s">
        <v>29</v>
      </c>
    </row>
    <row r="29" spans="1:2" ht="15.75" customHeight="1" x14ac:dyDescent="0.4">
      <c r="A29" s="3" t="s">
        <v>2</v>
      </c>
      <c r="B29" s="1" t="s">
        <v>30</v>
      </c>
    </row>
    <row r="30" spans="1:2" ht="15.75" customHeight="1" x14ac:dyDescent="0.4">
      <c r="A30" s="3" t="s">
        <v>2</v>
      </c>
      <c r="B30" s="1" t="s">
        <v>31</v>
      </c>
    </row>
    <row r="31" spans="1:2" ht="15.75" customHeight="1" x14ac:dyDescent="0.4">
      <c r="A31" s="3" t="s">
        <v>2</v>
      </c>
      <c r="B31" s="1" t="s">
        <v>32</v>
      </c>
    </row>
    <row r="32" spans="1:2" ht="15.75" customHeight="1" x14ac:dyDescent="0.4">
      <c r="A32" s="3" t="s">
        <v>2</v>
      </c>
      <c r="B32" s="1" t="s">
        <v>33</v>
      </c>
    </row>
    <row r="33" spans="1:2" ht="15.75" customHeight="1" x14ac:dyDescent="0.4">
      <c r="A33" s="3" t="s">
        <v>2</v>
      </c>
      <c r="B33" s="1" t="s">
        <v>34</v>
      </c>
    </row>
    <row r="34" spans="1:2" ht="15.75" customHeight="1" x14ac:dyDescent="0.4">
      <c r="A34" s="3" t="s">
        <v>2</v>
      </c>
      <c r="B34" s="1" t="s">
        <v>35</v>
      </c>
    </row>
    <row r="35" spans="1:2" ht="15.75" customHeight="1" x14ac:dyDescent="0.4">
      <c r="A35" s="3" t="s">
        <v>2</v>
      </c>
      <c r="B35" s="1" t="s">
        <v>36</v>
      </c>
    </row>
    <row r="36" spans="1:2" ht="15.75" customHeight="1" x14ac:dyDescent="0.4">
      <c r="A36" s="3" t="s">
        <v>2</v>
      </c>
      <c r="B36" s="1" t="s">
        <v>37</v>
      </c>
    </row>
    <row r="37" spans="1:2" ht="15.75" customHeight="1" x14ac:dyDescent="0.4">
      <c r="A37" s="3" t="s">
        <v>2</v>
      </c>
      <c r="B37" s="1" t="s">
        <v>38</v>
      </c>
    </row>
    <row r="38" spans="1:2" ht="15.75" customHeight="1" x14ac:dyDescent="0.4">
      <c r="A38" s="3" t="s">
        <v>2</v>
      </c>
      <c r="B38" s="1" t="s">
        <v>39</v>
      </c>
    </row>
    <row r="39" spans="1:2" ht="15.75" customHeight="1" x14ac:dyDescent="0.4">
      <c r="A39" s="3" t="s">
        <v>2</v>
      </c>
      <c r="B39" s="1" t="s">
        <v>40</v>
      </c>
    </row>
    <row r="40" spans="1:2" ht="15.75" customHeight="1" x14ac:dyDescent="0.4">
      <c r="A40" s="3" t="s">
        <v>2</v>
      </c>
      <c r="B40" s="1" t="s">
        <v>41</v>
      </c>
    </row>
    <row r="41" spans="1:2" ht="15.75" customHeight="1" x14ac:dyDescent="0.4">
      <c r="A41" s="3" t="s">
        <v>2</v>
      </c>
      <c r="B41" s="1" t="s">
        <v>42</v>
      </c>
    </row>
    <row r="42" spans="1:2" ht="15.75" customHeight="1" x14ac:dyDescent="0.4">
      <c r="A42" s="3" t="s">
        <v>2</v>
      </c>
      <c r="B42" s="1" t="s">
        <v>43</v>
      </c>
    </row>
    <row r="43" spans="1:2" ht="15.75" customHeight="1" x14ac:dyDescent="0.4">
      <c r="A43" s="3" t="s">
        <v>2</v>
      </c>
      <c r="B43" s="1" t="s">
        <v>44</v>
      </c>
    </row>
    <row r="44" spans="1:2" ht="15.75" customHeight="1" x14ac:dyDescent="0.4">
      <c r="A44" s="3" t="s">
        <v>2</v>
      </c>
      <c r="B44" s="1" t="s">
        <v>45</v>
      </c>
    </row>
    <row r="45" spans="1:2" ht="15.75" customHeight="1" x14ac:dyDescent="0.4">
      <c r="A45" s="3" t="s">
        <v>2</v>
      </c>
      <c r="B45" s="1" t="s">
        <v>46</v>
      </c>
    </row>
    <row r="46" spans="1:2" ht="15.75" customHeight="1" x14ac:dyDescent="0.4">
      <c r="A46" s="3" t="s">
        <v>2</v>
      </c>
      <c r="B46" s="1" t="s">
        <v>47</v>
      </c>
    </row>
    <row r="47" spans="1:2" ht="15.75" customHeight="1" x14ac:dyDescent="0.4">
      <c r="A47" s="3" t="s">
        <v>2</v>
      </c>
      <c r="B47" s="1" t="s">
        <v>48</v>
      </c>
    </row>
    <row r="48" spans="1:2" ht="15.75" customHeight="1" x14ac:dyDescent="0.4">
      <c r="A48" s="3" t="s">
        <v>2</v>
      </c>
      <c r="B48" s="1" t="s">
        <v>49</v>
      </c>
    </row>
    <row r="49" spans="1:2" ht="15.75" customHeight="1" x14ac:dyDescent="0.4">
      <c r="A49" s="3" t="s">
        <v>2</v>
      </c>
      <c r="B49" s="1" t="s">
        <v>50</v>
      </c>
    </row>
    <row r="50" spans="1:2" ht="15.75" customHeight="1" x14ac:dyDescent="0.4">
      <c r="A50" s="3" t="s">
        <v>2</v>
      </c>
      <c r="B50" s="1" t="s">
        <v>51</v>
      </c>
    </row>
    <row r="51" spans="1:2" ht="15.75" customHeight="1" x14ac:dyDescent="0.4">
      <c r="A51" s="3" t="s">
        <v>2</v>
      </c>
      <c r="B51" s="1" t="s">
        <v>52</v>
      </c>
    </row>
    <row r="52" spans="1:2" ht="15.75" customHeight="1" x14ac:dyDescent="0.4">
      <c r="A52" s="3" t="s">
        <v>2</v>
      </c>
      <c r="B52" s="1" t="s">
        <v>53</v>
      </c>
    </row>
    <row r="53" spans="1:2" ht="15.75" customHeight="1" x14ac:dyDescent="0.4">
      <c r="A53" s="3" t="s">
        <v>2</v>
      </c>
      <c r="B53" s="1" t="s">
        <v>54</v>
      </c>
    </row>
    <row r="54" spans="1:2" ht="15.75" customHeight="1" x14ac:dyDescent="0.4">
      <c r="A54" s="3" t="s">
        <v>2</v>
      </c>
      <c r="B54" s="1" t="s">
        <v>55</v>
      </c>
    </row>
    <row r="55" spans="1:2" ht="15.75" customHeight="1" x14ac:dyDescent="0.4">
      <c r="A55" s="3" t="s">
        <v>2</v>
      </c>
      <c r="B55" s="1" t="s">
        <v>56</v>
      </c>
    </row>
    <row r="56" spans="1:2" ht="15.75" customHeight="1" x14ac:dyDescent="0.4">
      <c r="A56" s="3" t="s">
        <v>2</v>
      </c>
      <c r="B56" s="1" t="s">
        <v>57</v>
      </c>
    </row>
    <row r="57" spans="1:2" ht="15.75" customHeight="1" x14ac:dyDescent="0.4">
      <c r="A57" s="3" t="s">
        <v>2</v>
      </c>
      <c r="B57" s="1" t="s">
        <v>58</v>
      </c>
    </row>
    <row r="58" spans="1:2" ht="15.75" customHeight="1" x14ac:dyDescent="0.4">
      <c r="A58" s="3" t="s">
        <v>2</v>
      </c>
      <c r="B58" s="1" t="s">
        <v>59</v>
      </c>
    </row>
    <row r="59" spans="1:2" ht="15.75" customHeight="1" x14ac:dyDescent="0.4">
      <c r="A59" s="3" t="s">
        <v>2</v>
      </c>
      <c r="B59" s="1" t="s">
        <v>60</v>
      </c>
    </row>
    <row r="60" spans="1:2" ht="15.75" customHeight="1" x14ac:dyDescent="0.4">
      <c r="A60" s="3" t="s">
        <v>2</v>
      </c>
      <c r="B60" s="1" t="s">
        <v>61</v>
      </c>
    </row>
    <row r="61" spans="1:2" ht="15.75" customHeight="1" x14ac:dyDescent="0.4">
      <c r="A61" s="3" t="s">
        <v>2</v>
      </c>
      <c r="B61" s="1" t="s">
        <v>62</v>
      </c>
    </row>
    <row r="62" spans="1:2" ht="15.75" customHeight="1" x14ac:dyDescent="0.4">
      <c r="A62" s="3" t="s">
        <v>2</v>
      </c>
      <c r="B62" s="1" t="s">
        <v>63</v>
      </c>
    </row>
    <row r="63" spans="1:2" ht="15.75" customHeight="1" x14ac:dyDescent="0.4">
      <c r="A63" s="3" t="s">
        <v>2</v>
      </c>
      <c r="B63" s="1" t="s">
        <v>64</v>
      </c>
    </row>
    <row r="64" spans="1:2" ht="15.75" customHeight="1" x14ac:dyDescent="0.4">
      <c r="A64" s="3" t="s">
        <v>2</v>
      </c>
      <c r="B64" s="1" t="s">
        <v>65</v>
      </c>
    </row>
    <row r="65" spans="1:2" ht="15.75" customHeight="1" x14ac:dyDescent="0.4">
      <c r="A65" s="3" t="s">
        <v>2</v>
      </c>
      <c r="B65" s="1" t="s">
        <v>66</v>
      </c>
    </row>
    <row r="66" spans="1:2" ht="15.75" customHeight="1" x14ac:dyDescent="0.4">
      <c r="A66" s="3" t="s">
        <v>2</v>
      </c>
      <c r="B66" s="1" t="s">
        <v>67</v>
      </c>
    </row>
    <row r="67" spans="1:2" ht="15.75" customHeight="1" x14ac:dyDescent="0.4">
      <c r="A67" s="3" t="s">
        <v>2</v>
      </c>
      <c r="B67" s="1" t="s">
        <v>68</v>
      </c>
    </row>
    <row r="68" spans="1:2" ht="15.75" customHeight="1" x14ac:dyDescent="0.4">
      <c r="A68" s="3" t="s">
        <v>2</v>
      </c>
      <c r="B68" s="1" t="s">
        <v>69</v>
      </c>
    </row>
    <row r="69" spans="1:2" ht="15.75" customHeight="1" x14ac:dyDescent="0.4">
      <c r="A69" s="3" t="s">
        <v>2</v>
      </c>
      <c r="B69" s="1" t="s">
        <v>70</v>
      </c>
    </row>
    <row r="70" spans="1:2" ht="15.75" customHeight="1" x14ac:dyDescent="0.4">
      <c r="A70" s="3" t="s">
        <v>2</v>
      </c>
      <c r="B70" s="1" t="s">
        <v>71</v>
      </c>
    </row>
    <row r="71" spans="1:2" ht="15.75" customHeight="1" x14ac:dyDescent="0.4">
      <c r="A71" s="3" t="s">
        <v>2</v>
      </c>
      <c r="B71" s="1" t="s">
        <v>72</v>
      </c>
    </row>
    <row r="72" spans="1:2" ht="15.75" customHeight="1" x14ac:dyDescent="0.4">
      <c r="A72" s="3" t="s">
        <v>2</v>
      </c>
      <c r="B72" s="1" t="s">
        <v>73</v>
      </c>
    </row>
    <row r="73" spans="1:2" ht="15.75" customHeight="1" x14ac:dyDescent="0.4">
      <c r="A73" s="3" t="s">
        <v>2</v>
      </c>
      <c r="B73" s="1" t="s">
        <v>74</v>
      </c>
    </row>
    <row r="74" spans="1:2" ht="15.75" customHeight="1" x14ac:dyDescent="0.4">
      <c r="A74" s="3" t="s">
        <v>2</v>
      </c>
      <c r="B74" s="1" t="s">
        <v>75</v>
      </c>
    </row>
    <row r="75" spans="1:2" ht="15.75" customHeight="1" x14ac:dyDescent="0.4">
      <c r="A75" s="3" t="s">
        <v>2</v>
      </c>
      <c r="B75" s="1" t="s">
        <v>76</v>
      </c>
    </row>
    <row r="76" spans="1:2" ht="15.75" customHeight="1" x14ac:dyDescent="0.4">
      <c r="A76" s="3" t="s">
        <v>2</v>
      </c>
      <c r="B76" s="1" t="s">
        <v>77</v>
      </c>
    </row>
    <row r="77" spans="1:2" ht="15.75" customHeight="1" x14ac:dyDescent="0.4">
      <c r="A77" s="3" t="s">
        <v>2</v>
      </c>
      <c r="B77" s="1" t="s">
        <v>78</v>
      </c>
    </row>
    <row r="78" spans="1:2" ht="15.75" customHeight="1" x14ac:dyDescent="0.4">
      <c r="A78" s="3" t="s">
        <v>2</v>
      </c>
      <c r="B78" s="1" t="s">
        <v>79</v>
      </c>
    </row>
    <row r="79" spans="1:2" ht="15.75" customHeight="1" x14ac:dyDescent="0.4">
      <c r="A79" s="3" t="s">
        <v>2</v>
      </c>
      <c r="B79" s="1" t="s">
        <v>80</v>
      </c>
    </row>
    <row r="80" spans="1:2" ht="15.75" customHeight="1" x14ac:dyDescent="0.4">
      <c r="A80" s="3" t="s">
        <v>2</v>
      </c>
      <c r="B80" s="1" t="s">
        <v>81</v>
      </c>
    </row>
    <row r="81" spans="1:2" ht="15.75" customHeight="1" x14ac:dyDescent="0.4">
      <c r="A81" s="3" t="s">
        <v>2</v>
      </c>
      <c r="B81" s="1" t="s">
        <v>82</v>
      </c>
    </row>
    <row r="82" spans="1:2" ht="15.75" customHeight="1" x14ac:dyDescent="0.4">
      <c r="A82" s="3" t="s">
        <v>2</v>
      </c>
      <c r="B82" s="1" t="s">
        <v>83</v>
      </c>
    </row>
    <row r="83" spans="1:2" ht="15.75" customHeight="1" x14ac:dyDescent="0.4">
      <c r="A83" s="3" t="s">
        <v>2</v>
      </c>
      <c r="B83" s="1" t="s">
        <v>84</v>
      </c>
    </row>
    <row r="84" spans="1:2" ht="15.75" customHeight="1" x14ac:dyDescent="0.4">
      <c r="A84" s="3" t="s">
        <v>2</v>
      </c>
      <c r="B84" s="1" t="s">
        <v>85</v>
      </c>
    </row>
    <row r="85" spans="1:2" ht="15.75" customHeight="1" x14ac:dyDescent="0.4">
      <c r="A85" s="3" t="s">
        <v>2</v>
      </c>
      <c r="B85" s="1" t="s">
        <v>86</v>
      </c>
    </row>
    <row r="86" spans="1:2" ht="15.75" customHeight="1" x14ac:dyDescent="0.4">
      <c r="A86" s="3" t="s">
        <v>2</v>
      </c>
      <c r="B86" s="1" t="s">
        <v>87</v>
      </c>
    </row>
    <row r="87" spans="1:2" ht="15.75" customHeight="1" x14ac:dyDescent="0.4">
      <c r="A87" s="3" t="s">
        <v>2</v>
      </c>
      <c r="B87" s="1" t="s">
        <v>88</v>
      </c>
    </row>
    <row r="88" spans="1:2" ht="15.75" customHeight="1" x14ac:dyDescent="0.4">
      <c r="A88" s="3" t="s">
        <v>2</v>
      </c>
      <c r="B88" s="1" t="s">
        <v>89</v>
      </c>
    </row>
    <row r="89" spans="1:2" ht="15.75" customHeight="1" x14ac:dyDescent="0.4">
      <c r="A89" s="3" t="s">
        <v>2</v>
      </c>
      <c r="B89" s="1" t="s">
        <v>90</v>
      </c>
    </row>
    <row r="90" spans="1:2" ht="15.75" customHeight="1" x14ac:dyDescent="0.4">
      <c r="A90" s="3" t="s">
        <v>2</v>
      </c>
      <c r="B90" s="1" t="s">
        <v>91</v>
      </c>
    </row>
    <row r="91" spans="1:2" ht="15.75" customHeight="1" x14ac:dyDescent="0.4">
      <c r="A91" s="3" t="s">
        <v>2</v>
      </c>
      <c r="B91" s="1" t="s">
        <v>92</v>
      </c>
    </row>
    <row r="92" spans="1:2" ht="15.75" customHeight="1" x14ac:dyDescent="0.4">
      <c r="A92" s="3" t="s">
        <v>2</v>
      </c>
      <c r="B92" s="1" t="s">
        <v>93</v>
      </c>
    </row>
    <row r="93" spans="1:2" ht="15.75" customHeight="1" x14ac:dyDescent="0.4">
      <c r="A93" s="3" t="s">
        <v>2</v>
      </c>
      <c r="B93" s="1" t="s">
        <v>94</v>
      </c>
    </row>
    <row r="94" spans="1:2" ht="15.75" customHeight="1" x14ac:dyDescent="0.4">
      <c r="A94" s="3" t="s">
        <v>2</v>
      </c>
      <c r="B94" s="1" t="s">
        <v>95</v>
      </c>
    </row>
    <row r="95" spans="1:2" ht="15.75" customHeight="1" x14ac:dyDescent="0.4">
      <c r="A95" s="3" t="s">
        <v>2</v>
      </c>
      <c r="B95" s="1" t="s">
        <v>96</v>
      </c>
    </row>
    <row r="96" spans="1:2" ht="15.75" customHeight="1" x14ac:dyDescent="0.4">
      <c r="A96" s="3" t="s">
        <v>2</v>
      </c>
      <c r="B96" s="1" t="s">
        <v>97</v>
      </c>
    </row>
    <row r="97" spans="1:2" ht="15.75" customHeight="1" x14ac:dyDescent="0.4">
      <c r="A97" s="3" t="s">
        <v>2</v>
      </c>
      <c r="B97" s="1" t="s">
        <v>98</v>
      </c>
    </row>
    <row r="98" spans="1:2" ht="15.75" customHeight="1" x14ac:dyDescent="0.4">
      <c r="A98" s="3" t="s">
        <v>2</v>
      </c>
      <c r="B98" s="1" t="s">
        <v>99</v>
      </c>
    </row>
    <row r="99" spans="1:2" ht="15.75" customHeight="1" x14ac:dyDescent="0.4">
      <c r="A99" s="3" t="s">
        <v>2</v>
      </c>
      <c r="B99" s="1" t="s">
        <v>100</v>
      </c>
    </row>
    <row r="100" spans="1:2" ht="15.75" customHeight="1" x14ac:dyDescent="0.4">
      <c r="A100" s="3" t="s">
        <v>2</v>
      </c>
      <c r="B100" s="1" t="s">
        <v>101</v>
      </c>
    </row>
    <row r="101" spans="1:2" ht="15.75" customHeight="1" x14ac:dyDescent="0.4">
      <c r="A101" s="3" t="s">
        <v>2</v>
      </c>
      <c r="B101" s="1" t="s">
        <v>102</v>
      </c>
    </row>
    <row r="102" spans="1:2" ht="15.75" customHeight="1" x14ac:dyDescent="0.4">
      <c r="A102" s="3" t="s">
        <v>2</v>
      </c>
      <c r="B102" s="1" t="s">
        <v>103</v>
      </c>
    </row>
    <row r="103" spans="1:2" ht="15.75" customHeight="1" x14ac:dyDescent="0.4">
      <c r="A103" s="3" t="s">
        <v>2</v>
      </c>
      <c r="B103" s="1" t="s">
        <v>104</v>
      </c>
    </row>
    <row r="104" spans="1:2" ht="15.75" customHeight="1" x14ac:dyDescent="0.4">
      <c r="A104" s="3" t="s">
        <v>2</v>
      </c>
      <c r="B104" s="1" t="s">
        <v>105</v>
      </c>
    </row>
    <row r="105" spans="1:2" ht="15.75" customHeight="1" x14ac:dyDescent="0.4">
      <c r="A105" s="3" t="s">
        <v>2</v>
      </c>
      <c r="B105" s="1" t="s">
        <v>106</v>
      </c>
    </row>
    <row r="106" spans="1:2" ht="15.75" customHeight="1" x14ac:dyDescent="0.4">
      <c r="A106" s="3" t="s">
        <v>2</v>
      </c>
      <c r="B106" s="1" t="s">
        <v>107</v>
      </c>
    </row>
    <row r="107" spans="1:2" ht="15.75" customHeight="1" x14ac:dyDescent="0.4">
      <c r="A107" s="3" t="s">
        <v>2</v>
      </c>
      <c r="B107" s="1" t="s">
        <v>108</v>
      </c>
    </row>
    <row r="108" spans="1:2" ht="15.75" customHeight="1" x14ac:dyDescent="0.4">
      <c r="A108" s="3" t="s">
        <v>2</v>
      </c>
      <c r="B108" s="1" t="s">
        <v>109</v>
      </c>
    </row>
    <row r="109" spans="1:2" ht="15.75" customHeight="1" x14ac:dyDescent="0.4">
      <c r="A109" s="3" t="s">
        <v>2</v>
      </c>
      <c r="B109" s="1" t="s">
        <v>110</v>
      </c>
    </row>
    <row r="110" spans="1:2" ht="15.75" customHeight="1" x14ac:dyDescent="0.4">
      <c r="A110" s="3" t="s">
        <v>2</v>
      </c>
      <c r="B110" s="1" t="s">
        <v>111</v>
      </c>
    </row>
    <row r="111" spans="1:2" ht="15.75" customHeight="1" x14ac:dyDescent="0.4">
      <c r="A111" s="3" t="s">
        <v>2</v>
      </c>
      <c r="B111" s="1" t="s">
        <v>112</v>
      </c>
    </row>
    <row r="112" spans="1:2" ht="15.75" customHeight="1" x14ac:dyDescent="0.4">
      <c r="A112" s="3" t="s">
        <v>2</v>
      </c>
      <c r="B112" s="1" t="s">
        <v>113</v>
      </c>
    </row>
    <row r="113" spans="1:2" ht="15.75" customHeight="1" x14ac:dyDescent="0.4">
      <c r="A113" s="3" t="s">
        <v>2</v>
      </c>
      <c r="B113" s="1" t="s">
        <v>114</v>
      </c>
    </row>
    <row r="114" spans="1:2" ht="15.75" customHeight="1" x14ac:dyDescent="0.4">
      <c r="A114" s="3" t="s">
        <v>2</v>
      </c>
      <c r="B114" s="1" t="s">
        <v>115</v>
      </c>
    </row>
    <row r="115" spans="1:2" ht="15.75" customHeight="1" x14ac:dyDescent="0.4">
      <c r="A115" s="3" t="s">
        <v>2</v>
      </c>
      <c r="B115" s="1" t="s">
        <v>116</v>
      </c>
    </row>
    <row r="116" spans="1:2" ht="15.75" customHeight="1" x14ac:dyDescent="0.4">
      <c r="A116" s="3" t="s">
        <v>2</v>
      </c>
      <c r="B116" s="1" t="s">
        <v>117</v>
      </c>
    </row>
    <row r="117" spans="1:2" ht="15.75" customHeight="1" x14ac:dyDescent="0.4">
      <c r="A117" s="3" t="s">
        <v>2</v>
      </c>
      <c r="B117" s="1" t="s">
        <v>118</v>
      </c>
    </row>
    <row r="118" spans="1:2" ht="15.75" customHeight="1" x14ac:dyDescent="0.4">
      <c r="A118" s="3" t="s">
        <v>2</v>
      </c>
      <c r="B118" s="1" t="s">
        <v>119</v>
      </c>
    </row>
    <row r="119" spans="1:2" ht="15.75" customHeight="1" x14ac:dyDescent="0.4">
      <c r="A119" s="3" t="s">
        <v>2</v>
      </c>
      <c r="B119" s="1" t="s">
        <v>120</v>
      </c>
    </row>
    <row r="120" spans="1:2" ht="15.75" customHeight="1" x14ac:dyDescent="0.4">
      <c r="A120" s="3" t="s">
        <v>2</v>
      </c>
      <c r="B120" s="1" t="s">
        <v>121</v>
      </c>
    </row>
    <row r="121" spans="1:2" ht="15.75" customHeight="1" x14ac:dyDescent="0.4">
      <c r="A121" s="3" t="s">
        <v>2</v>
      </c>
      <c r="B121" s="1" t="s">
        <v>122</v>
      </c>
    </row>
    <row r="122" spans="1:2" ht="15.75" customHeight="1" x14ac:dyDescent="0.4">
      <c r="A122" s="3" t="s">
        <v>2</v>
      </c>
      <c r="B122" s="1" t="s">
        <v>123</v>
      </c>
    </row>
    <row r="123" spans="1:2" ht="15.75" customHeight="1" x14ac:dyDescent="0.4">
      <c r="A123" s="3" t="s">
        <v>2</v>
      </c>
      <c r="B123" s="1" t="s">
        <v>124</v>
      </c>
    </row>
    <row r="124" spans="1:2" ht="15.75" customHeight="1" x14ac:dyDescent="0.4">
      <c r="A124" s="3" t="s">
        <v>2</v>
      </c>
      <c r="B124" s="1" t="s">
        <v>125</v>
      </c>
    </row>
    <row r="125" spans="1:2" ht="15.75" customHeight="1" x14ac:dyDescent="0.4">
      <c r="A125" s="3" t="s">
        <v>2</v>
      </c>
      <c r="B125" s="1" t="s">
        <v>126</v>
      </c>
    </row>
    <row r="126" spans="1:2" ht="15.75" customHeight="1" x14ac:dyDescent="0.4">
      <c r="A126" s="3" t="s">
        <v>2</v>
      </c>
      <c r="B126" s="1" t="s">
        <v>127</v>
      </c>
    </row>
    <row r="127" spans="1:2" ht="15.75" customHeight="1" x14ac:dyDescent="0.4">
      <c r="A127" s="3" t="s">
        <v>2</v>
      </c>
      <c r="B127" s="1" t="s">
        <v>128</v>
      </c>
    </row>
    <row r="128" spans="1:2" ht="15.75" customHeight="1" x14ac:dyDescent="0.4">
      <c r="A128" s="3" t="s">
        <v>2</v>
      </c>
      <c r="B128" s="1" t="s">
        <v>129</v>
      </c>
    </row>
    <row r="129" spans="1:2" ht="15.75" customHeight="1" x14ac:dyDescent="0.4">
      <c r="A129" s="3" t="s">
        <v>2</v>
      </c>
      <c r="B129" s="1" t="s">
        <v>130</v>
      </c>
    </row>
    <row r="130" spans="1:2" ht="15.75" customHeight="1" x14ac:dyDescent="0.4">
      <c r="A130" s="3" t="s">
        <v>2</v>
      </c>
      <c r="B130" s="1" t="s">
        <v>131</v>
      </c>
    </row>
    <row r="131" spans="1:2" ht="15.75" customHeight="1" x14ac:dyDescent="0.4">
      <c r="A131" s="3" t="s">
        <v>2</v>
      </c>
      <c r="B131" s="1" t="s">
        <v>132</v>
      </c>
    </row>
    <row r="132" spans="1:2" ht="15.75" customHeight="1" x14ac:dyDescent="0.4">
      <c r="A132" s="3" t="s">
        <v>2</v>
      </c>
      <c r="B132" s="1" t="s">
        <v>133</v>
      </c>
    </row>
    <row r="133" spans="1:2" ht="15.75" customHeight="1" x14ac:dyDescent="0.4">
      <c r="A133" s="3" t="s">
        <v>2</v>
      </c>
      <c r="B133" s="1" t="s">
        <v>134</v>
      </c>
    </row>
    <row r="134" spans="1:2" ht="15.75" customHeight="1" x14ac:dyDescent="0.4">
      <c r="A134" s="3" t="s">
        <v>2</v>
      </c>
      <c r="B134" s="1" t="s">
        <v>135</v>
      </c>
    </row>
    <row r="135" spans="1:2" ht="15.75" customHeight="1" x14ac:dyDescent="0.4">
      <c r="A135" s="3" t="s">
        <v>2</v>
      </c>
      <c r="B135" s="1" t="s">
        <v>136</v>
      </c>
    </row>
    <row r="136" spans="1:2" ht="15.75" customHeight="1" x14ac:dyDescent="0.4">
      <c r="A136" s="3" t="s">
        <v>2</v>
      </c>
      <c r="B136" s="1" t="s">
        <v>137</v>
      </c>
    </row>
    <row r="137" spans="1:2" ht="15.75" customHeight="1" x14ac:dyDescent="0.4">
      <c r="A137" s="3" t="s">
        <v>2</v>
      </c>
      <c r="B137" s="1" t="s">
        <v>138</v>
      </c>
    </row>
    <row r="138" spans="1:2" ht="15.75" customHeight="1" x14ac:dyDescent="0.4">
      <c r="A138" s="3" t="s">
        <v>2</v>
      </c>
      <c r="B138" s="1" t="s">
        <v>139</v>
      </c>
    </row>
    <row r="139" spans="1:2" ht="15.75" customHeight="1" x14ac:dyDescent="0.4">
      <c r="A139" s="3" t="s">
        <v>2</v>
      </c>
      <c r="B139" s="1" t="s">
        <v>140</v>
      </c>
    </row>
    <row r="140" spans="1:2" ht="15.75" customHeight="1" x14ac:dyDescent="0.4">
      <c r="A140" s="3" t="s">
        <v>2</v>
      </c>
      <c r="B140" s="1" t="s">
        <v>141</v>
      </c>
    </row>
    <row r="141" spans="1:2" ht="15.75" customHeight="1" x14ac:dyDescent="0.4">
      <c r="A141" s="3" t="s">
        <v>2</v>
      </c>
      <c r="B141" s="1" t="s">
        <v>142</v>
      </c>
    </row>
    <row r="142" spans="1:2" ht="15.75" customHeight="1" x14ac:dyDescent="0.4">
      <c r="A142" s="3" t="s">
        <v>2</v>
      </c>
      <c r="B142" s="1" t="s">
        <v>143</v>
      </c>
    </row>
    <row r="143" spans="1:2" ht="15.75" customHeight="1" x14ac:dyDescent="0.4">
      <c r="A143" s="3" t="s">
        <v>2</v>
      </c>
      <c r="B143" s="1" t="s">
        <v>144</v>
      </c>
    </row>
    <row r="144" spans="1:2" ht="15.75" customHeight="1" x14ac:dyDescent="0.4">
      <c r="A144" s="3" t="s">
        <v>2</v>
      </c>
      <c r="B144" s="1" t="s">
        <v>145</v>
      </c>
    </row>
    <row r="145" spans="1:2" ht="15.75" customHeight="1" x14ac:dyDescent="0.4">
      <c r="A145" s="3" t="s">
        <v>2</v>
      </c>
      <c r="B145" s="1" t="s">
        <v>146</v>
      </c>
    </row>
    <row r="146" spans="1:2" ht="15.75" customHeight="1" x14ac:dyDescent="0.4">
      <c r="A146" s="3" t="s">
        <v>2</v>
      </c>
      <c r="B146" s="1" t="s">
        <v>147</v>
      </c>
    </row>
    <row r="147" spans="1:2" ht="15.75" customHeight="1" x14ac:dyDescent="0.4">
      <c r="A147" s="3" t="s">
        <v>2</v>
      </c>
      <c r="B147" s="1" t="s">
        <v>148</v>
      </c>
    </row>
    <row r="148" spans="1:2" ht="15.75" customHeight="1" x14ac:dyDescent="0.4">
      <c r="A148" s="3" t="s">
        <v>2</v>
      </c>
      <c r="B148" s="1" t="s">
        <v>149</v>
      </c>
    </row>
    <row r="149" spans="1:2" ht="15.75" customHeight="1" x14ac:dyDescent="0.4">
      <c r="A149" s="3" t="s">
        <v>2</v>
      </c>
      <c r="B149" s="1" t="s">
        <v>150</v>
      </c>
    </row>
    <row r="150" spans="1:2" ht="15.75" customHeight="1" x14ac:dyDescent="0.4">
      <c r="A150" s="3" t="s">
        <v>2</v>
      </c>
      <c r="B150" s="1" t="s">
        <v>151</v>
      </c>
    </row>
    <row r="151" spans="1:2" ht="15.75" customHeight="1" x14ac:dyDescent="0.4">
      <c r="A151" s="3" t="s">
        <v>2</v>
      </c>
      <c r="B151" s="1" t="s">
        <v>152</v>
      </c>
    </row>
    <row r="152" spans="1:2" ht="15.75" customHeight="1" x14ac:dyDescent="0.4">
      <c r="A152" s="3" t="s">
        <v>2</v>
      </c>
      <c r="B152" s="1" t="s">
        <v>153</v>
      </c>
    </row>
    <row r="153" spans="1:2" ht="15.75" customHeight="1" x14ac:dyDescent="0.4">
      <c r="A153" s="3" t="s">
        <v>2</v>
      </c>
      <c r="B153" s="1" t="s">
        <v>154</v>
      </c>
    </row>
    <row r="154" spans="1:2" ht="15.75" customHeight="1" x14ac:dyDescent="0.4">
      <c r="A154" s="3" t="s">
        <v>2</v>
      </c>
      <c r="B154" s="1" t="s">
        <v>155</v>
      </c>
    </row>
    <row r="155" spans="1:2" ht="15.75" customHeight="1" x14ac:dyDescent="0.4">
      <c r="A155" s="3" t="s">
        <v>2</v>
      </c>
      <c r="B155" s="1" t="s">
        <v>156</v>
      </c>
    </row>
    <row r="156" spans="1:2" ht="15.75" customHeight="1" x14ac:dyDescent="0.4">
      <c r="A156" s="3" t="s">
        <v>2</v>
      </c>
      <c r="B156" s="1" t="s">
        <v>157</v>
      </c>
    </row>
    <row r="157" spans="1:2" ht="15.75" customHeight="1" x14ac:dyDescent="0.4">
      <c r="A157" s="3" t="s">
        <v>2</v>
      </c>
      <c r="B157" s="1" t="s">
        <v>158</v>
      </c>
    </row>
    <row r="158" spans="1:2" ht="15.75" customHeight="1" x14ac:dyDescent="0.4">
      <c r="A158" s="3" t="s">
        <v>2</v>
      </c>
      <c r="B158" s="1" t="s">
        <v>159</v>
      </c>
    </row>
    <row r="159" spans="1:2" ht="15.75" customHeight="1" x14ac:dyDescent="0.4">
      <c r="A159" s="3" t="s">
        <v>2</v>
      </c>
      <c r="B159" s="1" t="s">
        <v>160</v>
      </c>
    </row>
    <row r="160" spans="1:2" ht="15.75" customHeight="1" x14ac:dyDescent="0.4">
      <c r="A160" s="3" t="s">
        <v>2</v>
      </c>
      <c r="B160" s="1" t="s">
        <v>161</v>
      </c>
    </row>
    <row r="161" spans="1:2" ht="15.75" customHeight="1" x14ac:dyDescent="0.4">
      <c r="A161" s="3" t="s">
        <v>2</v>
      </c>
      <c r="B161" s="1" t="s">
        <v>162</v>
      </c>
    </row>
    <row r="162" spans="1:2" ht="15.75" customHeight="1" x14ac:dyDescent="0.4">
      <c r="A162" s="3" t="s">
        <v>2</v>
      </c>
      <c r="B162" s="1" t="s">
        <v>163</v>
      </c>
    </row>
    <row r="163" spans="1:2" ht="15.75" customHeight="1" x14ac:dyDescent="0.4">
      <c r="A163" s="3" t="s">
        <v>2</v>
      </c>
      <c r="B163" s="1" t="s">
        <v>164</v>
      </c>
    </row>
    <row r="164" spans="1:2" ht="15.75" customHeight="1" x14ac:dyDescent="0.4">
      <c r="A164" s="3" t="s">
        <v>2</v>
      </c>
      <c r="B164" s="1" t="s">
        <v>165</v>
      </c>
    </row>
    <row r="165" spans="1:2" ht="15.75" customHeight="1" x14ac:dyDescent="0.4">
      <c r="A165" s="3" t="s">
        <v>2</v>
      </c>
      <c r="B165" s="1" t="s">
        <v>166</v>
      </c>
    </row>
    <row r="166" spans="1:2" ht="15.75" customHeight="1" x14ac:dyDescent="0.4">
      <c r="A166" s="3" t="s">
        <v>2</v>
      </c>
      <c r="B166" s="1" t="s">
        <v>167</v>
      </c>
    </row>
    <row r="167" spans="1:2" ht="15.75" customHeight="1" x14ac:dyDescent="0.4">
      <c r="A167" s="3" t="s">
        <v>2</v>
      </c>
      <c r="B167" s="1" t="s">
        <v>168</v>
      </c>
    </row>
    <row r="168" spans="1:2" ht="15.75" customHeight="1" x14ac:dyDescent="0.4">
      <c r="A168" s="3" t="s">
        <v>2</v>
      </c>
      <c r="B168" s="1" t="s">
        <v>169</v>
      </c>
    </row>
    <row r="169" spans="1:2" ht="15.75" customHeight="1" x14ac:dyDescent="0.4">
      <c r="A169" s="3" t="s">
        <v>2</v>
      </c>
      <c r="B169" s="1" t="s">
        <v>170</v>
      </c>
    </row>
    <row r="170" spans="1:2" ht="15.75" customHeight="1" x14ac:dyDescent="0.4">
      <c r="A170" s="3" t="s">
        <v>2</v>
      </c>
      <c r="B170" s="1" t="s">
        <v>171</v>
      </c>
    </row>
    <row r="171" spans="1:2" ht="15.75" customHeight="1" x14ac:dyDescent="0.4">
      <c r="A171" s="3" t="s">
        <v>2</v>
      </c>
      <c r="B171" s="1" t="s">
        <v>172</v>
      </c>
    </row>
    <row r="172" spans="1:2" ht="15.75" customHeight="1" x14ac:dyDescent="0.4">
      <c r="A172" s="3" t="s">
        <v>2</v>
      </c>
      <c r="B172" s="1" t="s">
        <v>173</v>
      </c>
    </row>
    <row r="173" spans="1:2" ht="15.75" customHeight="1" x14ac:dyDescent="0.4">
      <c r="A173" s="3" t="s">
        <v>2</v>
      </c>
      <c r="B173" s="1" t="s">
        <v>174</v>
      </c>
    </row>
    <row r="174" spans="1:2" ht="15.75" customHeight="1" x14ac:dyDescent="0.4">
      <c r="A174" s="3" t="s">
        <v>2</v>
      </c>
      <c r="B174" s="1" t="s">
        <v>175</v>
      </c>
    </row>
    <row r="175" spans="1:2" ht="15.75" customHeight="1" x14ac:dyDescent="0.4">
      <c r="A175" s="3" t="s">
        <v>2</v>
      </c>
      <c r="B175" s="1" t="s">
        <v>176</v>
      </c>
    </row>
    <row r="176" spans="1:2" ht="15.75" customHeight="1" x14ac:dyDescent="0.4">
      <c r="A176" s="3" t="s">
        <v>2</v>
      </c>
      <c r="B176" s="1" t="s">
        <v>177</v>
      </c>
    </row>
    <row r="177" spans="1:2" ht="15.75" customHeight="1" x14ac:dyDescent="0.4">
      <c r="A177" s="3" t="s">
        <v>2</v>
      </c>
      <c r="B177" s="1" t="s">
        <v>178</v>
      </c>
    </row>
    <row r="178" spans="1:2" ht="15.75" customHeight="1" x14ac:dyDescent="0.4">
      <c r="A178" s="3" t="s">
        <v>2</v>
      </c>
      <c r="B178" s="1" t="s">
        <v>179</v>
      </c>
    </row>
    <row r="179" spans="1:2" ht="15.75" customHeight="1" x14ac:dyDescent="0.4">
      <c r="A179" s="3" t="s">
        <v>2</v>
      </c>
      <c r="B179" s="1" t="s">
        <v>180</v>
      </c>
    </row>
    <row r="180" spans="1:2" ht="15.75" customHeight="1" x14ac:dyDescent="0.4">
      <c r="A180" s="3" t="s">
        <v>2</v>
      </c>
      <c r="B180" s="1" t="s">
        <v>181</v>
      </c>
    </row>
    <row r="181" spans="1:2" ht="15.75" customHeight="1" x14ac:dyDescent="0.4">
      <c r="A181" s="3" t="s">
        <v>2</v>
      </c>
      <c r="B181" s="1" t="s">
        <v>182</v>
      </c>
    </row>
    <row r="182" spans="1:2" ht="15.75" customHeight="1" x14ac:dyDescent="0.4">
      <c r="A182" s="3" t="s">
        <v>2</v>
      </c>
      <c r="B182" s="1" t="s">
        <v>183</v>
      </c>
    </row>
    <row r="183" spans="1:2" ht="15.75" customHeight="1" x14ac:dyDescent="0.4">
      <c r="A183" s="3" t="s">
        <v>2</v>
      </c>
      <c r="B183" s="1" t="s">
        <v>184</v>
      </c>
    </row>
    <row r="184" spans="1:2" ht="15.75" customHeight="1" x14ac:dyDescent="0.4">
      <c r="A184" s="3" t="s">
        <v>2</v>
      </c>
      <c r="B184" s="1" t="s">
        <v>185</v>
      </c>
    </row>
    <row r="185" spans="1:2" ht="15.75" customHeight="1" x14ac:dyDescent="0.4">
      <c r="A185" s="3" t="s">
        <v>2</v>
      </c>
      <c r="B185" s="1" t="s">
        <v>186</v>
      </c>
    </row>
    <row r="186" spans="1:2" ht="15.75" customHeight="1" x14ac:dyDescent="0.4">
      <c r="A186" s="3" t="s">
        <v>2</v>
      </c>
      <c r="B186" s="1" t="s">
        <v>187</v>
      </c>
    </row>
    <row r="187" spans="1:2" ht="15.75" customHeight="1" x14ac:dyDescent="0.4">
      <c r="A187" s="3" t="s">
        <v>2</v>
      </c>
      <c r="B187" s="1" t="s">
        <v>188</v>
      </c>
    </row>
    <row r="188" spans="1:2" ht="15.75" customHeight="1" x14ac:dyDescent="0.4">
      <c r="A188" s="3" t="s">
        <v>2</v>
      </c>
      <c r="B188" s="1" t="s">
        <v>189</v>
      </c>
    </row>
    <row r="189" spans="1:2" ht="15.75" customHeight="1" x14ac:dyDescent="0.4">
      <c r="A189" s="3" t="s">
        <v>2</v>
      </c>
      <c r="B189" s="1" t="s">
        <v>190</v>
      </c>
    </row>
    <row r="190" spans="1:2" ht="15.75" customHeight="1" x14ac:dyDescent="0.4">
      <c r="A190" s="3" t="s">
        <v>2</v>
      </c>
      <c r="B190" s="1" t="s">
        <v>191</v>
      </c>
    </row>
    <row r="191" spans="1:2" ht="15.75" customHeight="1" x14ac:dyDescent="0.4">
      <c r="A191" s="3" t="s">
        <v>2</v>
      </c>
      <c r="B191" s="1" t="s">
        <v>192</v>
      </c>
    </row>
    <row r="192" spans="1:2" ht="15.75" customHeight="1" x14ac:dyDescent="0.4">
      <c r="A192" s="3" t="s">
        <v>2</v>
      </c>
      <c r="B192" s="1" t="s">
        <v>193</v>
      </c>
    </row>
    <row r="193" spans="1:2" ht="15.75" customHeight="1" x14ac:dyDescent="0.4">
      <c r="A193" s="3" t="s">
        <v>2</v>
      </c>
      <c r="B193" s="1" t="s">
        <v>194</v>
      </c>
    </row>
    <row r="194" spans="1:2" ht="15.75" customHeight="1" x14ac:dyDescent="0.4">
      <c r="A194" s="3" t="s">
        <v>2</v>
      </c>
      <c r="B194" s="1" t="s">
        <v>195</v>
      </c>
    </row>
    <row r="195" spans="1:2" ht="15.75" customHeight="1" x14ac:dyDescent="0.4">
      <c r="A195" s="3" t="s">
        <v>2</v>
      </c>
      <c r="B195" s="1" t="s">
        <v>196</v>
      </c>
    </row>
    <row r="196" spans="1:2" ht="15.75" customHeight="1" x14ac:dyDescent="0.4">
      <c r="A196" s="3" t="s">
        <v>2</v>
      </c>
      <c r="B196" s="1" t="s">
        <v>197</v>
      </c>
    </row>
    <row r="197" spans="1:2" ht="15.75" customHeight="1" x14ac:dyDescent="0.4">
      <c r="A197" s="3" t="s">
        <v>2</v>
      </c>
      <c r="B197" s="1" t="s">
        <v>198</v>
      </c>
    </row>
    <row r="198" spans="1:2" ht="15.75" customHeight="1" x14ac:dyDescent="0.4">
      <c r="A198" s="3" t="s">
        <v>2</v>
      </c>
      <c r="B198" s="1" t="s">
        <v>199</v>
      </c>
    </row>
    <row r="199" spans="1:2" ht="15.75" customHeight="1" x14ac:dyDescent="0.4">
      <c r="A199" s="3" t="s">
        <v>2</v>
      </c>
      <c r="B199" s="1" t="s">
        <v>200</v>
      </c>
    </row>
    <row r="200" spans="1:2" ht="15.75" customHeight="1" x14ac:dyDescent="0.4">
      <c r="A200" s="3" t="s">
        <v>2</v>
      </c>
      <c r="B200" s="1" t="s">
        <v>201</v>
      </c>
    </row>
    <row r="201" spans="1:2" ht="15.75" customHeight="1" x14ac:dyDescent="0.4">
      <c r="A201" s="3" t="s">
        <v>2</v>
      </c>
      <c r="B201" s="1" t="s">
        <v>202</v>
      </c>
    </row>
    <row r="202" spans="1:2" ht="15.75" customHeight="1" x14ac:dyDescent="0.4">
      <c r="A202" s="3" t="s">
        <v>2</v>
      </c>
      <c r="B202" s="1" t="s">
        <v>203</v>
      </c>
    </row>
    <row r="203" spans="1:2" ht="15.75" customHeight="1" x14ac:dyDescent="0.4">
      <c r="A203" s="3" t="s">
        <v>2</v>
      </c>
      <c r="B203" s="1" t="s">
        <v>204</v>
      </c>
    </row>
    <row r="204" spans="1:2" ht="15.75" customHeight="1" x14ac:dyDescent="0.4">
      <c r="A204" s="3" t="s">
        <v>2</v>
      </c>
      <c r="B204" s="1" t="s">
        <v>205</v>
      </c>
    </row>
    <row r="205" spans="1:2" ht="15.75" customHeight="1" x14ac:dyDescent="0.4">
      <c r="A205" s="3" t="s">
        <v>2</v>
      </c>
      <c r="B205" s="1" t="s">
        <v>206</v>
      </c>
    </row>
    <row r="206" spans="1:2" ht="15.75" customHeight="1" x14ac:dyDescent="0.4">
      <c r="A206" s="3" t="s">
        <v>2</v>
      </c>
      <c r="B206" s="1" t="s">
        <v>207</v>
      </c>
    </row>
    <row r="207" spans="1:2" ht="15.75" customHeight="1" x14ac:dyDescent="0.4">
      <c r="A207" s="3" t="s">
        <v>2</v>
      </c>
      <c r="B207" s="1" t="s">
        <v>208</v>
      </c>
    </row>
    <row r="208" spans="1:2" ht="15.75" customHeight="1" x14ac:dyDescent="0.4">
      <c r="A208" s="3" t="s">
        <v>2</v>
      </c>
      <c r="B208" s="1" t="s">
        <v>209</v>
      </c>
    </row>
    <row r="209" spans="1:2" ht="15.75" customHeight="1" x14ac:dyDescent="0.4">
      <c r="A209" s="3" t="s">
        <v>2</v>
      </c>
      <c r="B209" s="1" t="s">
        <v>210</v>
      </c>
    </row>
    <row r="210" spans="1:2" ht="15.75" customHeight="1" x14ac:dyDescent="0.4">
      <c r="A210" s="3" t="s">
        <v>2</v>
      </c>
      <c r="B210" s="1" t="s">
        <v>211</v>
      </c>
    </row>
    <row r="211" spans="1:2" ht="15.75" customHeight="1" x14ac:dyDescent="0.4">
      <c r="A211" s="3" t="s">
        <v>2</v>
      </c>
      <c r="B211" s="1" t="s">
        <v>212</v>
      </c>
    </row>
    <row r="212" spans="1:2" ht="15.75" customHeight="1" x14ac:dyDescent="0.4">
      <c r="A212" s="3" t="s">
        <v>2</v>
      </c>
      <c r="B212" s="1" t="s">
        <v>213</v>
      </c>
    </row>
    <row r="213" spans="1:2" ht="15.75" customHeight="1" x14ac:dyDescent="0.4">
      <c r="A213" s="3" t="s">
        <v>2</v>
      </c>
      <c r="B213" s="1" t="s">
        <v>214</v>
      </c>
    </row>
    <row r="214" spans="1:2" ht="15.75" customHeight="1" x14ac:dyDescent="0.4">
      <c r="A214" s="3" t="s">
        <v>2</v>
      </c>
      <c r="B214" s="1" t="s">
        <v>215</v>
      </c>
    </row>
    <row r="215" spans="1:2" ht="15.75" customHeight="1" x14ac:dyDescent="0.4">
      <c r="A215" s="3" t="s">
        <v>2</v>
      </c>
      <c r="B215" s="1" t="s">
        <v>216</v>
      </c>
    </row>
    <row r="216" spans="1:2" ht="15.75" customHeight="1" x14ac:dyDescent="0.4">
      <c r="A216" s="3" t="s">
        <v>2</v>
      </c>
      <c r="B216" s="1" t="s">
        <v>217</v>
      </c>
    </row>
    <row r="217" spans="1:2" ht="15.75" customHeight="1" x14ac:dyDescent="0.4">
      <c r="A217" s="3" t="s">
        <v>2</v>
      </c>
      <c r="B217" s="1" t="s">
        <v>218</v>
      </c>
    </row>
    <row r="218" spans="1:2" ht="15.75" customHeight="1" x14ac:dyDescent="0.4">
      <c r="A218" s="3" t="s">
        <v>2</v>
      </c>
      <c r="B218" s="1" t="s">
        <v>219</v>
      </c>
    </row>
    <row r="219" spans="1:2" ht="15.75" customHeight="1" x14ac:dyDescent="0.4">
      <c r="A219" s="3" t="s">
        <v>2</v>
      </c>
      <c r="B219" s="1" t="s">
        <v>220</v>
      </c>
    </row>
    <row r="220" spans="1:2" ht="15.75" customHeight="1" x14ac:dyDescent="0.4">
      <c r="A220" s="3" t="s">
        <v>2</v>
      </c>
      <c r="B220" s="1" t="s">
        <v>221</v>
      </c>
    </row>
    <row r="221" spans="1:2" ht="15.75" customHeight="1" x14ac:dyDescent="0.4">
      <c r="A221" s="3" t="s">
        <v>2</v>
      </c>
      <c r="B221" s="1" t="s">
        <v>222</v>
      </c>
    </row>
    <row r="222" spans="1:2" ht="15.75" customHeight="1" x14ac:dyDescent="0.4">
      <c r="A222" s="3" t="s">
        <v>2</v>
      </c>
      <c r="B222" s="1" t="s">
        <v>223</v>
      </c>
    </row>
    <row r="223" spans="1:2" ht="15.75" customHeight="1" x14ac:dyDescent="0.4">
      <c r="A223" s="3" t="s">
        <v>2</v>
      </c>
      <c r="B223" s="1" t="s">
        <v>224</v>
      </c>
    </row>
    <row r="224" spans="1:2" ht="15.75" customHeight="1" x14ac:dyDescent="0.4">
      <c r="A224" s="3" t="s">
        <v>2</v>
      </c>
      <c r="B224" s="1" t="s">
        <v>225</v>
      </c>
    </row>
    <row r="225" spans="1:2" ht="15.75" customHeight="1" x14ac:dyDescent="0.4">
      <c r="A225" s="3" t="s">
        <v>2</v>
      </c>
      <c r="B225" s="1" t="s">
        <v>226</v>
      </c>
    </row>
    <row r="226" spans="1:2" ht="15.75" customHeight="1" x14ac:dyDescent="0.4">
      <c r="A226" s="3" t="s">
        <v>2</v>
      </c>
      <c r="B226" s="1" t="s">
        <v>227</v>
      </c>
    </row>
    <row r="227" spans="1:2" ht="15.75" customHeight="1" x14ac:dyDescent="0.4">
      <c r="A227" s="3" t="s">
        <v>2</v>
      </c>
      <c r="B227" s="1" t="s">
        <v>228</v>
      </c>
    </row>
    <row r="228" spans="1:2" ht="15.75" customHeight="1" x14ac:dyDescent="0.4">
      <c r="A228" s="3" t="s">
        <v>2</v>
      </c>
      <c r="B228" s="1" t="s">
        <v>229</v>
      </c>
    </row>
    <row r="229" spans="1:2" ht="15.75" customHeight="1" x14ac:dyDescent="0.4">
      <c r="A229" s="3" t="s">
        <v>2</v>
      </c>
      <c r="B229" s="1" t="s">
        <v>230</v>
      </c>
    </row>
    <row r="230" spans="1:2" ht="15.75" customHeight="1" x14ac:dyDescent="0.4">
      <c r="A230" s="3" t="s">
        <v>2</v>
      </c>
      <c r="B230" s="1" t="s">
        <v>231</v>
      </c>
    </row>
    <row r="231" spans="1:2" ht="15.75" customHeight="1" x14ac:dyDescent="0.4">
      <c r="A231" s="3" t="s">
        <v>2</v>
      </c>
      <c r="B231" s="1" t="s">
        <v>232</v>
      </c>
    </row>
    <row r="232" spans="1:2" ht="15.75" customHeight="1" x14ac:dyDescent="0.4">
      <c r="A232" s="3" t="s">
        <v>2</v>
      </c>
      <c r="B232" s="1" t="s">
        <v>233</v>
      </c>
    </row>
    <row r="233" spans="1:2" ht="15.75" customHeight="1" x14ac:dyDescent="0.4">
      <c r="A233" s="3" t="s">
        <v>2</v>
      </c>
      <c r="B233" s="1" t="s">
        <v>234</v>
      </c>
    </row>
    <row r="234" spans="1:2" ht="15.75" customHeight="1" x14ac:dyDescent="0.4">
      <c r="A234" s="3" t="s">
        <v>2</v>
      </c>
      <c r="B234" s="1" t="s">
        <v>235</v>
      </c>
    </row>
    <row r="235" spans="1:2" ht="15.75" customHeight="1" x14ac:dyDescent="0.4">
      <c r="A235" s="3" t="s">
        <v>2</v>
      </c>
      <c r="B235" s="1" t="s">
        <v>236</v>
      </c>
    </row>
    <row r="236" spans="1:2" ht="15.75" customHeight="1" x14ac:dyDescent="0.4">
      <c r="A236" s="3" t="s">
        <v>2</v>
      </c>
      <c r="B236" s="1" t="s">
        <v>237</v>
      </c>
    </row>
    <row r="237" spans="1:2" ht="15.75" customHeight="1" x14ac:dyDescent="0.4">
      <c r="A237" s="3" t="s">
        <v>2</v>
      </c>
      <c r="B237" s="1" t="s">
        <v>238</v>
      </c>
    </row>
    <row r="238" spans="1:2" ht="15.75" customHeight="1" x14ac:dyDescent="0.4">
      <c r="A238" s="3" t="s">
        <v>2</v>
      </c>
      <c r="B238" s="1" t="s">
        <v>239</v>
      </c>
    </row>
    <row r="239" spans="1:2" ht="15.75" customHeight="1" x14ac:dyDescent="0.4">
      <c r="A239" s="3" t="s">
        <v>2</v>
      </c>
      <c r="B239" s="1" t="s">
        <v>240</v>
      </c>
    </row>
    <row r="240" spans="1:2" ht="15.75" customHeight="1" x14ac:dyDescent="0.4">
      <c r="A240" s="3" t="s">
        <v>2</v>
      </c>
      <c r="B240" s="1" t="s">
        <v>241</v>
      </c>
    </row>
    <row r="241" spans="1:2" ht="15.75" customHeight="1" x14ac:dyDescent="0.4">
      <c r="A241" s="3" t="s">
        <v>2</v>
      </c>
      <c r="B241" s="1" t="s">
        <v>242</v>
      </c>
    </row>
    <row r="242" spans="1:2" ht="15.75" customHeight="1" x14ac:dyDescent="0.4">
      <c r="A242" s="3" t="s">
        <v>2</v>
      </c>
      <c r="B242" s="1" t="s">
        <v>243</v>
      </c>
    </row>
    <row r="243" spans="1:2" ht="15.75" customHeight="1" x14ac:dyDescent="0.4">
      <c r="A243" s="3" t="s">
        <v>2</v>
      </c>
      <c r="B243" s="1" t="s">
        <v>244</v>
      </c>
    </row>
    <row r="244" spans="1:2" ht="15.75" customHeight="1" x14ac:dyDescent="0.4">
      <c r="A244" s="3" t="s">
        <v>2</v>
      </c>
      <c r="B244" s="1" t="s">
        <v>245</v>
      </c>
    </row>
    <row r="245" spans="1:2" ht="15.75" customHeight="1" x14ac:dyDescent="0.4">
      <c r="A245" s="3" t="s">
        <v>2</v>
      </c>
      <c r="B245" s="1" t="s">
        <v>246</v>
      </c>
    </row>
    <row r="246" spans="1:2" ht="15.75" customHeight="1" x14ac:dyDescent="0.4">
      <c r="A246" s="3" t="s">
        <v>2</v>
      </c>
      <c r="B246" s="1" t="s">
        <v>247</v>
      </c>
    </row>
    <row r="247" spans="1:2" ht="15.75" customHeight="1" x14ac:dyDescent="0.4">
      <c r="A247" s="3" t="s">
        <v>2</v>
      </c>
      <c r="B247" s="1" t="s">
        <v>248</v>
      </c>
    </row>
    <row r="248" spans="1:2" ht="15.75" customHeight="1" x14ac:dyDescent="0.4">
      <c r="A248" s="3" t="s">
        <v>2</v>
      </c>
      <c r="B248" s="1" t="s">
        <v>249</v>
      </c>
    </row>
    <row r="249" spans="1:2" ht="15.75" customHeight="1" x14ac:dyDescent="0.4">
      <c r="A249" s="3" t="s">
        <v>2</v>
      </c>
      <c r="B249" s="1" t="s">
        <v>250</v>
      </c>
    </row>
    <row r="250" spans="1:2" ht="15.75" customHeight="1" x14ac:dyDescent="0.4">
      <c r="A250" s="3" t="s">
        <v>2</v>
      </c>
      <c r="B250" s="1" t="s">
        <v>251</v>
      </c>
    </row>
    <row r="251" spans="1:2" ht="15.75" customHeight="1" x14ac:dyDescent="0.4">
      <c r="A251" s="3" t="s">
        <v>2</v>
      </c>
      <c r="B251" s="1" t="s">
        <v>252</v>
      </c>
    </row>
    <row r="252" spans="1:2" ht="15.75" customHeight="1" x14ac:dyDescent="0.4">
      <c r="A252" s="3" t="s">
        <v>2</v>
      </c>
      <c r="B252" s="1" t="s">
        <v>253</v>
      </c>
    </row>
    <row r="253" spans="1:2" ht="15.75" customHeight="1" x14ac:dyDescent="0.4">
      <c r="A253" s="3" t="s">
        <v>2</v>
      </c>
      <c r="B253" s="1" t="s">
        <v>254</v>
      </c>
    </row>
    <row r="254" spans="1:2" ht="15.75" customHeight="1" x14ac:dyDescent="0.4">
      <c r="A254" s="3" t="s">
        <v>2</v>
      </c>
      <c r="B254" s="1" t="s">
        <v>255</v>
      </c>
    </row>
    <row r="255" spans="1:2" ht="15.75" customHeight="1" x14ac:dyDescent="0.4">
      <c r="A255" s="3" t="s">
        <v>2</v>
      </c>
      <c r="B255" s="1" t="s">
        <v>256</v>
      </c>
    </row>
    <row r="256" spans="1:2" ht="15.75" customHeight="1" x14ac:dyDescent="0.4">
      <c r="A256" s="3" t="s">
        <v>2</v>
      </c>
      <c r="B256" s="1" t="s">
        <v>257</v>
      </c>
    </row>
    <row r="257" spans="1:2" ht="15.75" customHeight="1" x14ac:dyDescent="0.4">
      <c r="A257" s="3" t="s">
        <v>2</v>
      </c>
      <c r="B257" s="1" t="s">
        <v>258</v>
      </c>
    </row>
    <row r="258" spans="1:2" ht="15.75" customHeight="1" x14ac:dyDescent="0.4">
      <c r="A258" s="3" t="s">
        <v>2</v>
      </c>
      <c r="B258" s="1" t="s">
        <v>259</v>
      </c>
    </row>
    <row r="259" spans="1:2" ht="15.75" customHeight="1" x14ac:dyDescent="0.4">
      <c r="A259" s="3" t="s">
        <v>2</v>
      </c>
      <c r="B259" s="1" t="s">
        <v>260</v>
      </c>
    </row>
    <row r="260" spans="1:2" ht="15.75" customHeight="1" x14ac:dyDescent="0.4">
      <c r="A260" s="3" t="s">
        <v>2</v>
      </c>
      <c r="B260" s="1" t="s">
        <v>261</v>
      </c>
    </row>
    <row r="261" spans="1:2" ht="15.75" customHeight="1" x14ac:dyDescent="0.4">
      <c r="A261" s="3" t="s">
        <v>2</v>
      </c>
      <c r="B261" s="1" t="s">
        <v>262</v>
      </c>
    </row>
    <row r="262" spans="1:2" ht="15.75" customHeight="1" x14ac:dyDescent="0.4">
      <c r="A262" s="3" t="s">
        <v>2</v>
      </c>
      <c r="B262" s="1" t="s">
        <v>263</v>
      </c>
    </row>
    <row r="263" spans="1:2" ht="15.75" customHeight="1" x14ac:dyDescent="0.4">
      <c r="A263" s="3" t="s">
        <v>2</v>
      </c>
      <c r="B263" s="1" t="s">
        <v>264</v>
      </c>
    </row>
    <row r="264" spans="1:2" ht="15.75" customHeight="1" x14ac:dyDescent="0.4">
      <c r="A264" s="3" t="s">
        <v>2</v>
      </c>
      <c r="B264" s="1" t="s">
        <v>265</v>
      </c>
    </row>
    <row r="265" spans="1:2" ht="15.75" customHeight="1" x14ac:dyDescent="0.4">
      <c r="A265" s="3" t="s">
        <v>2</v>
      </c>
      <c r="B265" s="1" t="s">
        <v>266</v>
      </c>
    </row>
    <row r="266" spans="1:2" ht="15.75" customHeight="1" x14ac:dyDescent="0.4">
      <c r="A266" s="3" t="s">
        <v>2</v>
      </c>
      <c r="B266" s="1" t="s">
        <v>267</v>
      </c>
    </row>
    <row r="267" spans="1:2" ht="15.75" customHeight="1" x14ac:dyDescent="0.4">
      <c r="A267" s="3" t="s">
        <v>2</v>
      </c>
      <c r="B267" s="1" t="s">
        <v>268</v>
      </c>
    </row>
    <row r="268" spans="1:2" ht="15.75" customHeight="1" x14ac:dyDescent="0.4">
      <c r="A268" s="3" t="s">
        <v>2</v>
      </c>
      <c r="B268" s="1" t="s">
        <v>269</v>
      </c>
    </row>
    <row r="269" spans="1:2" ht="15.75" customHeight="1" x14ac:dyDescent="0.4">
      <c r="A269" s="3" t="s">
        <v>2</v>
      </c>
      <c r="B269" s="1" t="s">
        <v>270</v>
      </c>
    </row>
    <row r="270" spans="1:2" ht="15.75" customHeight="1" x14ac:dyDescent="0.4">
      <c r="A270" s="3" t="s">
        <v>2</v>
      </c>
      <c r="B270" s="1" t="s">
        <v>271</v>
      </c>
    </row>
    <row r="271" spans="1:2" ht="15.75" customHeight="1" x14ac:dyDescent="0.4">
      <c r="A271" s="3" t="s">
        <v>2</v>
      </c>
      <c r="B271" s="1" t="s">
        <v>272</v>
      </c>
    </row>
    <row r="272" spans="1:2" ht="15.75" customHeight="1" x14ac:dyDescent="0.4">
      <c r="A272" s="3" t="s">
        <v>2</v>
      </c>
      <c r="B272" s="1" t="s">
        <v>273</v>
      </c>
    </row>
    <row r="273" spans="1:2" ht="15.75" customHeight="1" x14ac:dyDescent="0.4">
      <c r="A273" s="3" t="s">
        <v>2</v>
      </c>
      <c r="B273" s="1" t="s">
        <v>274</v>
      </c>
    </row>
    <row r="274" spans="1:2" ht="15.75" customHeight="1" x14ac:dyDescent="0.4">
      <c r="A274" s="3" t="s">
        <v>2</v>
      </c>
      <c r="B274" s="1" t="s">
        <v>275</v>
      </c>
    </row>
    <row r="275" spans="1:2" ht="15.75" customHeight="1" x14ac:dyDescent="0.4">
      <c r="A275" s="3" t="s">
        <v>2</v>
      </c>
      <c r="B275" s="1" t="s">
        <v>276</v>
      </c>
    </row>
    <row r="276" spans="1:2" ht="15.75" customHeight="1" x14ac:dyDescent="0.4">
      <c r="A276" s="3" t="s">
        <v>2</v>
      </c>
      <c r="B276" s="1" t="s">
        <v>277</v>
      </c>
    </row>
    <row r="277" spans="1:2" ht="15.75" customHeight="1" x14ac:dyDescent="0.4">
      <c r="A277" s="3" t="s">
        <v>2</v>
      </c>
      <c r="B277" s="1" t="s">
        <v>278</v>
      </c>
    </row>
    <row r="278" spans="1:2" ht="15.75" customHeight="1" x14ac:dyDescent="0.4">
      <c r="A278" s="3" t="s">
        <v>2</v>
      </c>
      <c r="B278" s="1" t="s">
        <v>279</v>
      </c>
    </row>
    <row r="279" spans="1:2" ht="15.75" customHeight="1" x14ac:dyDescent="0.4">
      <c r="A279" s="3" t="s">
        <v>2</v>
      </c>
      <c r="B279" s="1" t="s">
        <v>280</v>
      </c>
    </row>
    <row r="280" spans="1:2" ht="15.75" customHeight="1" x14ac:dyDescent="0.4">
      <c r="A280" s="3" t="s">
        <v>2</v>
      </c>
      <c r="B280" s="1" t="s">
        <v>281</v>
      </c>
    </row>
    <row r="281" spans="1:2" ht="15.75" customHeight="1" x14ac:dyDescent="0.4">
      <c r="A281" s="3" t="s">
        <v>2</v>
      </c>
      <c r="B281" s="1" t="s">
        <v>282</v>
      </c>
    </row>
    <row r="282" spans="1:2" ht="15.75" customHeight="1" x14ac:dyDescent="0.4">
      <c r="A282" s="3" t="s">
        <v>2</v>
      </c>
      <c r="B282" s="1" t="s">
        <v>283</v>
      </c>
    </row>
    <row r="283" spans="1:2" ht="15.75" customHeight="1" x14ac:dyDescent="0.4">
      <c r="A283" s="3" t="s">
        <v>2</v>
      </c>
      <c r="B283" s="1" t="s">
        <v>284</v>
      </c>
    </row>
    <row r="284" spans="1:2" ht="15.75" customHeight="1" x14ac:dyDescent="0.4">
      <c r="A284" s="3" t="s">
        <v>2</v>
      </c>
      <c r="B284" s="1" t="s">
        <v>285</v>
      </c>
    </row>
    <row r="285" spans="1:2" ht="15.75" customHeight="1" x14ac:dyDescent="0.4">
      <c r="A285" s="3" t="s">
        <v>2</v>
      </c>
      <c r="B285" s="1" t="s">
        <v>286</v>
      </c>
    </row>
    <row r="286" spans="1:2" ht="15.75" customHeight="1" x14ac:dyDescent="0.4">
      <c r="A286" s="3" t="s">
        <v>2</v>
      </c>
      <c r="B286" s="1" t="s">
        <v>287</v>
      </c>
    </row>
    <row r="287" spans="1:2" ht="15.75" customHeight="1" x14ac:dyDescent="0.4">
      <c r="A287" s="3" t="s">
        <v>2</v>
      </c>
      <c r="B287" s="1" t="s">
        <v>288</v>
      </c>
    </row>
    <row r="288" spans="1:2" ht="15.75" customHeight="1" x14ac:dyDescent="0.4">
      <c r="A288" s="3" t="s">
        <v>2</v>
      </c>
      <c r="B288" s="1" t="s">
        <v>289</v>
      </c>
    </row>
    <row r="289" spans="1:2" ht="15.75" customHeight="1" x14ac:dyDescent="0.4">
      <c r="A289" s="3" t="s">
        <v>2</v>
      </c>
      <c r="B289" s="1" t="s">
        <v>290</v>
      </c>
    </row>
    <row r="290" spans="1:2" ht="15.75" customHeight="1" x14ac:dyDescent="0.4">
      <c r="A290" s="3" t="s">
        <v>2</v>
      </c>
      <c r="B290" s="1" t="s">
        <v>291</v>
      </c>
    </row>
    <row r="291" spans="1:2" ht="15.75" customHeight="1" x14ac:dyDescent="0.4">
      <c r="A291" s="3" t="s">
        <v>2</v>
      </c>
      <c r="B291" s="1" t="s">
        <v>292</v>
      </c>
    </row>
    <row r="292" spans="1:2" ht="15.75" customHeight="1" x14ac:dyDescent="0.4">
      <c r="A292" s="3" t="s">
        <v>2</v>
      </c>
      <c r="B292" s="1" t="s">
        <v>293</v>
      </c>
    </row>
    <row r="293" spans="1:2" ht="15.75" customHeight="1" x14ac:dyDescent="0.4">
      <c r="A293" s="3" t="s">
        <v>2</v>
      </c>
      <c r="B293" s="1" t="s">
        <v>294</v>
      </c>
    </row>
    <row r="294" spans="1:2" ht="15.75" customHeight="1" x14ac:dyDescent="0.4">
      <c r="A294" s="3" t="s">
        <v>2</v>
      </c>
      <c r="B294" s="1" t="s">
        <v>295</v>
      </c>
    </row>
    <row r="295" spans="1:2" ht="15.75" customHeight="1" x14ac:dyDescent="0.4">
      <c r="A295" s="3" t="s">
        <v>2</v>
      </c>
      <c r="B295" s="1" t="s">
        <v>296</v>
      </c>
    </row>
    <row r="296" spans="1:2" ht="15.75" customHeight="1" x14ac:dyDescent="0.4">
      <c r="A296" s="3" t="s">
        <v>2</v>
      </c>
      <c r="B296" s="1" t="s">
        <v>297</v>
      </c>
    </row>
    <row r="297" spans="1:2" ht="15.75" customHeight="1" x14ac:dyDescent="0.4">
      <c r="A297" s="3" t="s">
        <v>2</v>
      </c>
      <c r="B297" s="1" t="s">
        <v>298</v>
      </c>
    </row>
    <row r="298" spans="1:2" ht="15.75" customHeight="1" x14ac:dyDescent="0.4">
      <c r="A298" s="3" t="s">
        <v>2</v>
      </c>
      <c r="B298" s="1" t="s">
        <v>299</v>
      </c>
    </row>
    <row r="299" spans="1:2" ht="15.75" customHeight="1" x14ac:dyDescent="0.4">
      <c r="A299" s="3" t="s">
        <v>2</v>
      </c>
      <c r="B299" s="1" t="s">
        <v>300</v>
      </c>
    </row>
    <row r="300" spans="1:2" ht="15.75" customHeight="1" x14ac:dyDescent="0.4">
      <c r="A300" s="3" t="s">
        <v>2</v>
      </c>
      <c r="B300" s="1" t="s">
        <v>301</v>
      </c>
    </row>
    <row r="301" spans="1:2" ht="15.75" customHeight="1" x14ac:dyDescent="0.4">
      <c r="A301" s="3" t="s">
        <v>2</v>
      </c>
      <c r="B301" s="1" t="s">
        <v>302</v>
      </c>
    </row>
    <row r="302" spans="1:2" ht="15.75" customHeight="1" x14ac:dyDescent="0.4">
      <c r="A302" s="3" t="s">
        <v>2</v>
      </c>
      <c r="B302" s="1" t="s">
        <v>303</v>
      </c>
    </row>
    <row r="303" spans="1:2" ht="15.75" customHeight="1" x14ac:dyDescent="0.4">
      <c r="A303" s="3" t="s">
        <v>2</v>
      </c>
      <c r="B303" s="1" t="s">
        <v>304</v>
      </c>
    </row>
    <row r="304" spans="1:2" ht="15.75" customHeight="1" x14ac:dyDescent="0.4">
      <c r="A304" s="3" t="s">
        <v>2</v>
      </c>
      <c r="B304" s="1" t="s">
        <v>305</v>
      </c>
    </row>
    <row r="305" spans="1:2" ht="15.75" customHeight="1" x14ac:dyDescent="0.4">
      <c r="A305" s="3" t="s">
        <v>2</v>
      </c>
      <c r="B305" s="1" t="s">
        <v>306</v>
      </c>
    </row>
    <row r="306" spans="1:2" ht="15.75" customHeight="1" x14ac:dyDescent="0.4">
      <c r="A306" s="3" t="s">
        <v>2</v>
      </c>
      <c r="B306" s="1" t="s">
        <v>307</v>
      </c>
    </row>
    <row r="307" spans="1:2" ht="15.75" customHeight="1" x14ac:dyDescent="0.4">
      <c r="A307" s="3" t="s">
        <v>2</v>
      </c>
      <c r="B307" s="1" t="s">
        <v>308</v>
      </c>
    </row>
    <row r="308" spans="1:2" ht="15.75" customHeight="1" x14ac:dyDescent="0.4">
      <c r="A308" s="3" t="s">
        <v>2</v>
      </c>
      <c r="B308" s="1" t="s">
        <v>309</v>
      </c>
    </row>
    <row r="309" spans="1:2" ht="15.75" customHeight="1" x14ac:dyDescent="0.4">
      <c r="A309" s="3" t="s">
        <v>2</v>
      </c>
      <c r="B309" s="1" t="s">
        <v>310</v>
      </c>
    </row>
    <row r="310" spans="1:2" ht="15.75" customHeight="1" x14ac:dyDescent="0.4">
      <c r="A310" s="3" t="s">
        <v>2</v>
      </c>
      <c r="B310" s="1" t="s">
        <v>311</v>
      </c>
    </row>
    <row r="311" spans="1:2" ht="15.75" customHeight="1" x14ac:dyDescent="0.4">
      <c r="A311" s="3" t="s">
        <v>2</v>
      </c>
      <c r="B311" s="1" t="s">
        <v>312</v>
      </c>
    </row>
    <row r="312" spans="1:2" ht="15.75" customHeight="1" x14ac:dyDescent="0.4">
      <c r="A312" s="3" t="s">
        <v>2</v>
      </c>
      <c r="B312" s="1" t="s">
        <v>313</v>
      </c>
    </row>
    <row r="313" spans="1:2" ht="15.75" customHeight="1" x14ac:dyDescent="0.4">
      <c r="A313" s="3" t="s">
        <v>2</v>
      </c>
      <c r="B313" s="1" t="s">
        <v>314</v>
      </c>
    </row>
    <row r="314" spans="1:2" ht="15.75" customHeight="1" x14ac:dyDescent="0.4">
      <c r="A314" s="3" t="s">
        <v>2</v>
      </c>
      <c r="B314" s="1" t="s">
        <v>315</v>
      </c>
    </row>
    <row r="315" spans="1:2" ht="15.75" customHeight="1" x14ac:dyDescent="0.4">
      <c r="A315" s="3" t="s">
        <v>2</v>
      </c>
      <c r="B315" s="1" t="s">
        <v>316</v>
      </c>
    </row>
    <row r="316" spans="1:2" ht="15.75" customHeight="1" x14ac:dyDescent="0.4">
      <c r="A316" s="3" t="s">
        <v>2</v>
      </c>
      <c r="B316" s="1" t="s">
        <v>317</v>
      </c>
    </row>
    <row r="317" spans="1:2" ht="15.75" customHeight="1" x14ac:dyDescent="0.4">
      <c r="A317" s="3" t="s">
        <v>2</v>
      </c>
      <c r="B317" s="1" t="s">
        <v>318</v>
      </c>
    </row>
    <row r="318" spans="1:2" ht="15.75" customHeight="1" x14ac:dyDescent="0.4">
      <c r="A318" s="3" t="s">
        <v>2</v>
      </c>
      <c r="B318" s="1" t="s">
        <v>319</v>
      </c>
    </row>
    <row r="319" spans="1:2" ht="15.75" customHeight="1" x14ac:dyDescent="0.4">
      <c r="A319" s="3" t="s">
        <v>2</v>
      </c>
      <c r="B319" s="1" t="s">
        <v>320</v>
      </c>
    </row>
    <row r="320" spans="1:2" ht="15.75" customHeight="1" x14ac:dyDescent="0.4">
      <c r="A320" s="3" t="s">
        <v>2</v>
      </c>
      <c r="B320" s="1" t="s">
        <v>321</v>
      </c>
    </row>
    <row r="321" spans="1:2" ht="15.75" customHeight="1" x14ac:dyDescent="0.4">
      <c r="A321" s="3" t="s">
        <v>2</v>
      </c>
      <c r="B321" s="1" t="s">
        <v>322</v>
      </c>
    </row>
    <row r="322" spans="1:2" ht="15.75" customHeight="1" x14ac:dyDescent="0.4">
      <c r="A322" s="3" t="s">
        <v>2</v>
      </c>
      <c r="B322" s="1" t="s">
        <v>323</v>
      </c>
    </row>
    <row r="323" spans="1:2" ht="15.75" customHeight="1" x14ac:dyDescent="0.4">
      <c r="A323" s="3" t="s">
        <v>2</v>
      </c>
      <c r="B323" s="1" t="s">
        <v>324</v>
      </c>
    </row>
    <row r="324" spans="1:2" ht="15.75" customHeight="1" x14ac:dyDescent="0.4">
      <c r="A324" s="3" t="s">
        <v>2</v>
      </c>
      <c r="B324" s="1" t="s">
        <v>325</v>
      </c>
    </row>
    <row r="325" spans="1:2" ht="15.75" customHeight="1" x14ac:dyDescent="0.4">
      <c r="A325" s="3" t="s">
        <v>2</v>
      </c>
      <c r="B325" s="1" t="s">
        <v>326</v>
      </c>
    </row>
    <row r="326" spans="1:2" ht="15.75" customHeight="1" x14ac:dyDescent="0.4">
      <c r="A326" s="3" t="s">
        <v>2</v>
      </c>
      <c r="B326" s="1" t="s">
        <v>327</v>
      </c>
    </row>
    <row r="327" spans="1:2" ht="15.75" customHeight="1" x14ac:dyDescent="0.4">
      <c r="A327" s="3" t="s">
        <v>2</v>
      </c>
      <c r="B327" s="1" t="s">
        <v>328</v>
      </c>
    </row>
    <row r="328" spans="1:2" ht="15.75" customHeight="1" x14ac:dyDescent="0.4">
      <c r="A328" s="3" t="s">
        <v>2</v>
      </c>
      <c r="B328" s="1" t="s">
        <v>329</v>
      </c>
    </row>
    <row r="329" spans="1:2" ht="15.75" customHeight="1" x14ac:dyDescent="0.4">
      <c r="A329" s="3" t="s">
        <v>2</v>
      </c>
      <c r="B329" s="1" t="s">
        <v>330</v>
      </c>
    </row>
    <row r="330" spans="1:2" ht="15.75" customHeight="1" x14ac:dyDescent="0.4">
      <c r="A330" s="3" t="s">
        <v>2</v>
      </c>
      <c r="B330" s="1" t="s">
        <v>331</v>
      </c>
    </row>
    <row r="331" spans="1:2" ht="15.75" customHeight="1" x14ac:dyDescent="0.4">
      <c r="A331" s="3" t="s">
        <v>2</v>
      </c>
      <c r="B331" s="1" t="s">
        <v>332</v>
      </c>
    </row>
    <row r="332" spans="1:2" ht="15.75" customHeight="1" x14ac:dyDescent="0.4">
      <c r="A332" s="3" t="s">
        <v>2</v>
      </c>
      <c r="B332" s="1" t="s">
        <v>333</v>
      </c>
    </row>
    <row r="333" spans="1:2" ht="15.75" customHeight="1" x14ac:dyDescent="0.4">
      <c r="A333" s="3" t="s">
        <v>2</v>
      </c>
      <c r="B333" s="1" t="s">
        <v>334</v>
      </c>
    </row>
    <row r="334" spans="1:2" ht="15.75" customHeight="1" x14ac:dyDescent="0.4">
      <c r="A334" s="3" t="s">
        <v>2</v>
      </c>
      <c r="B334" s="1" t="s">
        <v>335</v>
      </c>
    </row>
    <row r="335" spans="1:2" ht="15.75" customHeight="1" x14ac:dyDescent="0.4">
      <c r="A335" s="3" t="s">
        <v>2</v>
      </c>
      <c r="B335" s="1" t="s">
        <v>336</v>
      </c>
    </row>
    <row r="336" spans="1:2" ht="15.75" customHeight="1" x14ac:dyDescent="0.4">
      <c r="A336" s="3" t="s">
        <v>2</v>
      </c>
      <c r="B336" s="1" t="s">
        <v>337</v>
      </c>
    </row>
    <row r="337" spans="1:2" ht="15.75" customHeight="1" x14ac:dyDescent="0.4">
      <c r="A337" s="3" t="s">
        <v>2</v>
      </c>
      <c r="B337" s="1" t="s">
        <v>338</v>
      </c>
    </row>
    <row r="338" spans="1:2" ht="15.75" customHeight="1" x14ac:dyDescent="0.4">
      <c r="A338" s="3" t="s">
        <v>2</v>
      </c>
      <c r="B338" s="1" t="s">
        <v>339</v>
      </c>
    </row>
    <row r="339" spans="1:2" ht="15.75" customHeight="1" x14ac:dyDescent="0.4">
      <c r="A339" s="3" t="s">
        <v>2</v>
      </c>
      <c r="B339" s="1" t="s">
        <v>340</v>
      </c>
    </row>
    <row r="340" spans="1:2" ht="15.75" customHeight="1" x14ac:dyDescent="0.4">
      <c r="A340" s="3" t="s">
        <v>2</v>
      </c>
      <c r="B340" s="1" t="s">
        <v>341</v>
      </c>
    </row>
    <row r="341" spans="1:2" ht="15.75" customHeight="1" x14ac:dyDescent="0.4">
      <c r="A341" s="3" t="s">
        <v>2</v>
      </c>
      <c r="B341" s="1" t="s">
        <v>342</v>
      </c>
    </row>
    <row r="342" spans="1:2" ht="15.75" customHeight="1" x14ac:dyDescent="0.4">
      <c r="A342" s="3" t="s">
        <v>2</v>
      </c>
      <c r="B342" s="1" t="s">
        <v>343</v>
      </c>
    </row>
    <row r="343" spans="1:2" ht="15.75" customHeight="1" x14ac:dyDescent="0.4">
      <c r="A343" s="3" t="s">
        <v>2</v>
      </c>
      <c r="B343" s="1" t="s">
        <v>344</v>
      </c>
    </row>
    <row r="344" spans="1:2" ht="15.75" customHeight="1" x14ac:dyDescent="0.4">
      <c r="A344" s="3" t="s">
        <v>2</v>
      </c>
      <c r="B344" s="1" t="s">
        <v>345</v>
      </c>
    </row>
    <row r="345" spans="1:2" ht="15.75" customHeight="1" x14ac:dyDescent="0.4">
      <c r="A345" s="3" t="s">
        <v>2</v>
      </c>
      <c r="B345" s="1" t="s">
        <v>346</v>
      </c>
    </row>
    <row r="346" spans="1:2" ht="15.75" customHeight="1" x14ac:dyDescent="0.4">
      <c r="A346" s="3" t="s">
        <v>2</v>
      </c>
      <c r="B346" s="1" t="s">
        <v>347</v>
      </c>
    </row>
    <row r="347" spans="1:2" ht="15.75" customHeight="1" x14ac:dyDescent="0.4">
      <c r="A347" s="3" t="s">
        <v>2</v>
      </c>
      <c r="B347" s="1" t="s">
        <v>348</v>
      </c>
    </row>
    <row r="348" spans="1:2" ht="15.75" customHeight="1" x14ac:dyDescent="0.4">
      <c r="A348" s="3" t="s">
        <v>2</v>
      </c>
      <c r="B348" s="1" t="s">
        <v>349</v>
      </c>
    </row>
    <row r="349" spans="1:2" ht="15.75" customHeight="1" x14ac:dyDescent="0.4">
      <c r="A349" s="3" t="s">
        <v>2</v>
      </c>
      <c r="B349" s="1" t="s">
        <v>350</v>
      </c>
    </row>
    <row r="350" spans="1:2" ht="15.75" customHeight="1" x14ac:dyDescent="0.4">
      <c r="A350" s="3" t="s">
        <v>2</v>
      </c>
      <c r="B350" s="1" t="s">
        <v>351</v>
      </c>
    </row>
    <row r="351" spans="1:2" ht="15.75" customHeight="1" x14ac:dyDescent="0.4">
      <c r="A351" s="3" t="s">
        <v>2</v>
      </c>
      <c r="B351" s="1" t="s">
        <v>352</v>
      </c>
    </row>
    <row r="352" spans="1:2" ht="15.75" customHeight="1" x14ac:dyDescent="0.4">
      <c r="A352" s="3" t="s">
        <v>2</v>
      </c>
      <c r="B352" s="1" t="s">
        <v>353</v>
      </c>
    </row>
    <row r="353" spans="1:2" ht="15.75" customHeight="1" x14ac:dyDescent="0.4">
      <c r="A353" s="3" t="s">
        <v>2</v>
      </c>
      <c r="B353" s="1" t="s">
        <v>354</v>
      </c>
    </row>
    <row r="354" spans="1:2" ht="15.75" customHeight="1" x14ac:dyDescent="0.4">
      <c r="A354" s="3" t="s">
        <v>2</v>
      </c>
      <c r="B354" s="1" t="s">
        <v>355</v>
      </c>
    </row>
    <row r="355" spans="1:2" ht="15.75" customHeight="1" x14ac:dyDescent="0.4">
      <c r="A355" s="3" t="s">
        <v>2</v>
      </c>
      <c r="B355" s="1" t="s">
        <v>356</v>
      </c>
    </row>
    <row r="356" spans="1:2" ht="15.75" customHeight="1" x14ac:dyDescent="0.4">
      <c r="A356" s="3" t="s">
        <v>2</v>
      </c>
      <c r="B356" s="1" t="s">
        <v>357</v>
      </c>
    </row>
    <row r="357" spans="1:2" ht="15.75" customHeight="1" x14ac:dyDescent="0.4">
      <c r="A357" s="3" t="s">
        <v>2</v>
      </c>
      <c r="B357" s="1" t="s">
        <v>358</v>
      </c>
    </row>
    <row r="358" spans="1:2" ht="15.75" customHeight="1" x14ac:dyDescent="0.4">
      <c r="A358" s="3" t="s">
        <v>2</v>
      </c>
      <c r="B358" s="1" t="s">
        <v>359</v>
      </c>
    </row>
    <row r="359" spans="1:2" ht="15.75" customHeight="1" x14ac:dyDescent="0.4">
      <c r="A359" s="3" t="s">
        <v>2</v>
      </c>
      <c r="B359" s="1" t="s">
        <v>360</v>
      </c>
    </row>
    <row r="360" spans="1:2" ht="15.75" customHeight="1" x14ac:dyDescent="0.4">
      <c r="A360" s="3" t="s">
        <v>2</v>
      </c>
      <c r="B360" s="1" t="s">
        <v>361</v>
      </c>
    </row>
    <row r="361" spans="1:2" ht="15.75" customHeight="1" x14ac:dyDescent="0.4">
      <c r="A361" s="3" t="s">
        <v>2</v>
      </c>
      <c r="B361" s="1" t="s">
        <v>362</v>
      </c>
    </row>
    <row r="362" spans="1:2" ht="15.75" customHeight="1" x14ac:dyDescent="0.4">
      <c r="A362" s="3" t="s">
        <v>2</v>
      </c>
      <c r="B362" s="1" t="s">
        <v>363</v>
      </c>
    </row>
    <row r="363" spans="1:2" ht="15.75" customHeight="1" x14ac:dyDescent="0.4">
      <c r="A363" s="3" t="s">
        <v>2</v>
      </c>
      <c r="B363" s="1" t="s">
        <v>364</v>
      </c>
    </row>
    <row r="364" spans="1:2" ht="15.75" customHeight="1" x14ac:dyDescent="0.4">
      <c r="A364" s="3" t="s">
        <v>2</v>
      </c>
      <c r="B364" s="1" t="s">
        <v>365</v>
      </c>
    </row>
    <row r="365" spans="1:2" ht="15.75" customHeight="1" x14ac:dyDescent="0.4">
      <c r="A365" s="3" t="s">
        <v>2</v>
      </c>
      <c r="B365" s="1" t="s">
        <v>366</v>
      </c>
    </row>
    <row r="366" spans="1:2" ht="15.75" customHeight="1" x14ac:dyDescent="0.4">
      <c r="A366" s="3" t="s">
        <v>2</v>
      </c>
      <c r="B366" s="1" t="s">
        <v>367</v>
      </c>
    </row>
    <row r="367" spans="1:2" ht="15.75" customHeight="1" x14ac:dyDescent="0.4">
      <c r="A367" s="3" t="s">
        <v>2</v>
      </c>
      <c r="B367" s="1" t="s">
        <v>368</v>
      </c>
    </row>
    <row r="368" spans="1:2" ht="15.75" customHeight="1" x14ac:dyDescent="0.4">
      <c r="A368" s="3" t="s">
        <v>2</v>
      </c>
      <c r="B368" s="1" t="s">
        <v>369</v>
      </c>
    </row>
    <row r="369" spans="1:2" ht="15.75" customHeight="1" x14ac:dyDescent="0.4">
      <c r="A369" s="3" t="s">
        <v>2</v>
      </c>
      <c r="B369" s="1" t="s">
        <v>370</v>
      </c>
    </row>
    <row r="370" spans="1:2" ht="15.75" customHeight="1" x14ac:dyDescent="0.4">
      <c r="A370" s="3" t="s">
        <v>2</v>
      </c>
      <c r="B370" s="1" t="s">
        <v>371</v>
      </c>
    </row>
    <row r="371" spans="1:2" ht="15.75" customHeight="1" x14ac:dyDescent="0.4">
      <c r="A371" s="3" t="s">
        <v>2</v>
      </c>
      <c r="B371" s="1" t="s">
        <v>372</v>
      </c>
    </row>
    <row r="372" spans="1:2" ht="15.75" customHeight="1" x14ac:dyDescent="0.4">
      <c r="A372" s="3" t="s">
        <v>2</v>
      </c>
      <c r="B372" s="1" t="s">
        <v>373</v>
      </c>
    </row>
    <row r="373" spans="1:2" ht="15.75" customHeight="1" x14ac:dyDescent="0.4">
      <c r="A373" s="3" t="s">
        <v>2</v>
      </c>
      <c r="B373" s="1" t="s">
        <v>374</v>
      </c>
    </row>
    <row r="374" spans="1:2" ht="15.75" customHeight="1" x14ac:dyDescent="0.4">
      <c r="A374" s="3" t="s">
        <v>2</v>
      </c>
      <c r="B374" s="1" t="s">
        <v>375</v>
      </c>
    </row>
    <row r="375" spans="1:2" ht="15.75" customHeight="1" x14ac:dyDescent="0.4">
      <c r="A375" s="3" t="s">
        <v>2</v>
      </c>
      <c r="B375" s="1" t="s">
        <v>376</v>
      </c>
    </row>
    <row r="376" spans="1:2" ht="15.75" customHeight="1" x14ac:dyDescent="0.4">
      <c r="A376" s="3" t="s">
        <v>2</v>
      </c>
      <c r="B376" s="1" t="s">
        <v>377</v>
      </c>
    </row>
    <row r="377" spans="1:2" ht="15.75" customHeight="1" x14ac:dyDescent="0.4">
      <c r="A377" s="3" t="s">
        <v>2</v>
      </c>
      <c r="B377" s="1" t="s">
        <v>378</v>
      </c>
    </row>
    <row r="378" spans="1:2" ht="15.75" customHeight="1" x14ac:dyDescent="0.4">
      <c r="A378" s="3" t="s">
        <v>2</v>
      </c>
      <c r="B378" s="1" t="s">
        <v>379</v>
      </c>
    </row>
    <row r="379" spans="1:2" ht="15.75" customHeight="1" x14ac:dyDescent="0.4">
      <c r="A379" s="3" t="s">
        <v>2</v>
      </c>
      <c r="B379" s="1" t="s">
        <v>380</v>
      </c>
    </row>
    <row r="380" spans="1:2" ht="15.75" customHeight="1" x14ac:dyDescent="0.4">
      <c r="A380" s="3" t="s">
        <v>2</v>
      </c>
      <c r="B380" s="1" t="s">
        <v>381</v>
      </c>
    </row>
    <row r="381" spans="1:2" ht="15.75" customHeight="1" x14ac:dyDescent="0.4">
      <c r="A381" s="3" t="s">
        <v>2</v>
      </c>
      <c r="B381" s="1" t="s">
        <v>382</v>
      </c>
    </row>
    <row r="382" spans="1:2" ht="15.75" customHeight="1" x14ac:dyDescent="0.4">
      <c r="A382" s="3" t="s">
        <v>2</v>
      </c>
      <c r="B382" s="1" t="s">
        <v>383</v>
      </c>
    </row>
    <row r="383" spans="1:2" ht="15.75" customHeight="1" x14ac:dyDescent="0.4">
      <c r="A383" s="3" t="s">
        <v>2</v>
      </c>
      <c r="B383" s="1" t="s">
        <v>384</v>
      </c>
    </row>
    <row r="384" spans="1:2" ht="15.75" customHeight="1" x14ac:dyDescent="0.4">
      <c r="A384" s="3" t="s">
        <v>2</v>
      </c>
      <c r="B384" s="1" t="s">
        <v>385</v>
      </c>
    </row>
    <row r="385" spans="1:2" ht="15.75" customHeight="1" x14ac:dyDescent="0.4">
      <c r="A385" s="3" t="s">
        <v>2</v>
      </c>
      <c r="B385" s="1" t="s">
        <v>386</v>
      </c>
    </row>
    <row r="386" spans="1:2" ht="15.75" customHeight="1" x14ac:dyDescent="0.4">
      <c r="A386" s="3" t="s">
        <v>2</v>
      </c>
      <c r="B386" s="1" t="s">
        <v>387</v>
      </c>
    </row>
    <row r="387" spans="1:2" ht="15.75" customHeight="1" x14ac:dyDescent="0.4">
      <c r="A387" s="3" t="s">
        <v>2</v>
      </c>
      <c r="B387" s="1" t="s">
        <v>388</v>
      </c>
    </row>
    <row r="388" spans="1:2" ht="15.75" customHeight="1" x14ac:dyDescent="0.4">
      <c r="A388" s="3" t="s">
        <v>2</v>
      </c>
      <c r="B388" s="1" t="s">
        <v>389</v>
      </c>
    </row>
    <row r="389" spans="1:2" ht="15.75" customHeight="1" x14ac:dyDescent="0.4">
      <c r="A389" s="3" t="s">
        <v>2</v>
      </c>
      <c r="B389" s="1" t="s">
        <v>390</v>
      </c>
    </row>
    <row r="390" spans="1:2" ht="15.75" customHeight="1" x14ac:dyDescent="0.4">
      <c r="A390" s="3" t="s">
        <v>2</v>
      </c>
      <c r="B390" s="1" t="s">
        <v>391</v>
      </c>
    </row>
    <row r="391" spans="1:2" ht="15.75" customHeight="1" x14ac:dyDescent="0.4">
      <c r="A391" s="3" t="s">
        <v>2</v>
      </c>
      <c r="B391" s="1" t="s">
        <v>392</v>
      </c>
    </row>
    <row r="392" spans="1:2" ht="15.75" customHeight="1" x14ac:dyDescent="0.4">
      <c r="A392" s="3" t="s">
        <v>2</v>
      </c>
      <c r="B392" s="1" t="s">
        <v>393</v>
      </c>
    </row>
    <row r="393" spans="1:2" ht="15.75" customHeight="1" x14ac:dyDescent="0.4">
      <c r="A393" s="3" t="s">
        <v>2</v>
      </c>
      <c r="B393" s="1" t="s">
        <v>394</v>
      </c>
    </row>
    <row r="394" spans="1:2" ht="15.75" customHeight="1" x14ac:dyDescent="0.4">
      <c r="A394" s="3" t="s">
        <v>2</v>
      </c>
      <c r="B394" s="1" t="s">
        <v>395</v>
      </c>
    </row>
    <row r="395" spans="1:2" ht="15.75" customHeight="1" x14ac:dyDescent="0.4">
      <c r="A395" s="3" t="s">
        <v>2</v>
      </c>
      <c r="B395" s="1" t="s">
        <v>396</v>
      </c>
    </row>
    <row r="396" spans="1:2" ht="15.75" customHeight="1" x14ac:dyDescent="0.4">
      <c r="A396" s="3" t="s">
        <v>2</v>
      </c>
      <c r="B396" s="1" t="s">
        <v>397</v>
      </c>
    </row>
    <row r="397" spans="1:2" ht="15.75" customHeight="1" x14ac:dyDescent="0.4">
      <c r="A397" s="3" t="s">
        <v>2</v>
      </c>
      <c r="B397" s="1" t="s">
        <v>398</v>
      </c>
    </row>
    <row r="398" spans="1:2" ht="15.75" customHeight="1" x14ac:dyDescent="0.4">
      <c r="A398" s="3" t="s">
        <v>2</v>
      </c>
      <c r="B398" s="1" t="s">
        <v>399</v>
      </c>
    </row>
    <row r="399" spans="1:2" ht="15.75" customHeight="1" x14ac:dyDescent="0.4">
      <c r="A399" s="3" t="s">
        <v>2</v>
      </c>
      <c r="B399" s="1" t="s">
        <v>400</v>
      </c>
    </row>
    <row r="400" spans="1:2" ht="15.75" customHeight="1" x14ac:dyDescent="0.4">
      <c r="A400" s="3" t="s">
        <v>2</v>
      </c>
      <c r="B400" s="1" t="s">
        <v>401</v>
      </c>
    </row>
    <row r="401" spans="1:2" ht="15.75" customHeight="1" x14ac:dyDescent="0.4">
      <c r="A401" s="3" t="s">
        <v>2</v>
      </c>
      <c r="B401" s="1" t="s">
        <v>402</v>
      </c>
    </row>
    <row r="402" spans="1:2" ht="15.75" customHeight="1" x14ac:dyDescent="0.4">
      <c r="A402" s="3" t="s">
        <v>2</v>
      </c>
      <c r="B402" s="1" t="s">
        <v>403</v>
      </c>
    </row>
    <row r="403" spans="1:2" ht="15.75" customHeight="1" x14ac:dyDescent="0.4">
      <c r="A403" s="3" t="s">
        <v>2</v>
      </c>
      <c r="B403" s="1" t="s">
        <v>404</v>
      </c>
    </row>
    <row r="404" spans="1:2" ht="15.75" customHeight="1" x14ac:dyDescent="0.4">
      <c r="A404" s="3" t="s">
        <v>2</v>
      </c>
      <c r="B404" s="1" t="s">
        <v>405</v>
      </c>
    </row>
    <row r="405" spans="1:2" ht="15.75" customHeight="1" x14ac:dyDescent="0.4">
      <c r="A405" s="3" t="s">
        <v>2</v>
      </c>
      <c r="B405" s="1" t="s">
        <v>406</v>
      </c>
    </row>
    <row r="406" spans="1:2" ht="15.75" customHeight="1" x14ac:dyDescent="0.4">
      <c r="A406" s="3" t="s">
        <v>2</v>
      </c>
      <c r="B406" s="1" t="s">
        <v>407</v>
      </c>
    </row>
    <row r="407" spans="1:2" ht="15.75" customHeight="1" x14ac:dyDescent="0.4">
      <c r="A407" s="3" t="s">
        <v>2</v>
      </c>
      <c r="B407" s="1" t="s">
        <v>408</v>
      </c>
    </row>
    <row r="408" spans="1:2" ht="15.75" customHeight="1" x14ac:dyDescent="0.4">
      <c r="A408" s="3" t="s">
        <v>2</v>
      </c>
      <c r="B408" s="1" t="s">
        <v>409</v>
      </c>
    </row>
    <row r="409" spans="1:2" ht="15.75" customHeight="1" x14ac:dyDescent="0.4">
      <c r="A409" s="3" t="s">
        <v>2</v>
      </c>
      <c r="B409" s="1" t="s">
        <v>410</v>
      </c>
    </row>
    <row r="410" spans="1:2" ht="15.75" customHeight="1" x14ac:dyDescent="0.4">
      <c r="A410" s="3" t="s">
        <v>2</v>
      </c>
      <c r="B410" s="1" t="s">
        <v>411</v>
      </c>
    </row>
    <row r="411" spans="1:2" ht="15.75" customHeight="1" x14ac:dyDescent="0.4">
      <c r="A411" s="3" t="s">
        <v>2</v>
      </c>
      <c r="B411" s="1" t="s">
        <v>412</v>
      </c>
    </row>
    <row r="412" spans="1:2" ht="15.75" customHeight="1" x14ac:dyDescent="0.4">
      <c r="A412" s="3" t="s">
        <v>2</v>
      </c>
      <c r="B412" s="1" t="s">
        <v>413</v>
      </c>
    </row>
    <row r="413" spans="1:2" ht="15.75" customHeight="1" x14ac:dyDescent="0.4">
      <c r="A413" s="3" t="s">
        <v>2</v>
      </c>
      <c r="B413" s="1" t="s">
        <v>414</v>
      </c>
    </row>
    <row r="414" spans="1:2" ht="15.75" customHeight="1" x14ac:dyDescent="0.4">
      <c r="A414" s="3" t="s">
        <v>2</v>
      </c>
      <c r="B414" s="1" t="s">
        <v>415</v>
      </c>
    </row>
    <row r="415" spans="1:2" ht="15.75" customHeight="1" x14ac:dyDescent="0.4">
      <c r="A415" s="3" t="s">
        <v>2</v>
      </c>
      <c r="B415" s="1" t="s">
        <v>416</v>
      </c>
    </row>
    <row r="416" spans="1:2" ht="15.75" customHeight="1" x14ac:dyDescent="0.4">
      <c r="A416" s="3" t="s">
        <v>2</v>
      </c>
      <c r="B416" s="1" t="s">
        <v>417</v>
      </c>
    </row>
    <row r="417" spans="1:2" ht="15.75" customHeight="1" x14ac:dyDescent="0.4">
      <c r="A417" s="3" t="s">
        <v>2</v>
      </c>
      <c r="B417" s="1" t="s">
        <v>418</v>
      </c>
    </row>
    <row r="418" spans="1:2" ht="15.75" customHeight="1" x14ac:dyDescent="0.4">
      <c r="A418" s="3" t="s">
        <v>2</v>
      </c>
      <c r="B418" s="1" t="s">
        <v>419</v>
      </c>
    </row>
    <row r="419" spans="1:2" ht="15.75" customHeight="1" x14ac:dyDescent="0.4">
      <c r="A419" s="3" t="s">
        <v>2</v>
      </c>
      <c r="B419" s="1" t="s">
        <v>420</v>
      </c>
    </row>
    <row r="420" spans="1:2" ht="15.75" customHeight="1" x14ac:dyDescent="0.4">
      <c r="A420" s="3" t="s">
        <v>2</v>
      </c>
      <c r="B420" s="1" t="s">
        <v>421</v>
      </c>
    </row>
    <row r="421" spans="1:2" ht="15.75" customHeight="1" x14ac:dyDescent="0.4">
      <c r="A421" s="3" t="s">
        <v>2</v>
      </c>
      <c r="B421" s="1" t="s">
        <v>422</v>
      </c>
    </row>
    <row r="422" spans="1:2" ht="15.75" customHeight="1" x14ac:dyDescent="0.4">
      <c r="A422" s="3" t="s">
        <v>2</v>
      </c>
      <c r="B422" s="1" t="s">
        <v>423</v>
      </c>
    </row>
    <row r="423" spans="1:2" ht="15.75" customHeight="1" x14ac:dyDescent="0.4">
      <c r="A423" s="3" t="s">
        <v>2</v>
      </c>
      <c r="B423" s="1" t="s">
        <v>424</v>
      </c>
    </row>
    <row r="424" spans="1:2" ht="15.75" customHeight="1" x14ac:dyDescent="0.4">
      <c r="A424" s="3" t="s">
        <v>2</v>
      </c>
      <c r="B424" s="1" t="s">
        <v>425</v>
      </c>
    </row>
    <row r="425" spans="1:2" ht="15.75" customHeight="1" x14ac:dyDescent="0.4">
      <c r="A425" s="3" t="s">
        <v>2</v>
      </c>
      <c r="B425" s="1" t="s">
        <v>426</v>
      </c>
    </row>
    <row r="426" spans="1:2" ht="15.75" customHeight="1" x14ac:dyDescent="0.4">
      <c r="A426" s="3" t="s">
        <v>2</v>
      </c>
      <c r="B426" s="1" t="s">
        <v>427</v>
      </c>
    </row>
    <row r="427" spans="1:2" ht="15.75" customHeight="1" x14ac:dyDescent="0.4">
      <c r="A427" s="3" t="s">
        <v>2</v>
      </c>
      <c r="B427" s="1" t="s">
        <v>428</v>
      </c>
    </row>
    <row r="428" spans="1:2" ht="15.75" customHeight="1" x14ac:dyDescent="0.4">
      <c r="A428" s="3" t="s">
        <v>2</v>
      </c>
      <c r="B428" s="1" t="s">
        <v>429</v>
      </c>
    </row>
    <row r="429" spans="1:2" ht="15.75" customHeight="1" x14ac:dyDescent="0.4">
      <c r="A429" s="3" t="s">
        <v>2</v>
      </c>
      <c r="B429" s="1" t="s">
        <v>430</v>
      </c>
    </row>
    <row r="430" spans="1:2" ht="15.75" customHeight="1" x14ac:dyDescent="0.4">
      <c r="A430" s="3" t="s">
        <v>2</v>
      </c>
      <c r="B430" s="1" t="s">
        <v>431</v>
      </c>
    </row>
    <row r="431" spans="1:2" ht="15.75" customHeight="1" x14ac:dyDescent="0.4">
      <c r="A431" s="3" t="s">
        <v>2</v>
      </c>
      <c r="B431" s="1" t="s">
        <v>432</v>
      </c>
    </row>
    <row r="432" spans="1:2" ht="15.75" customHeight="1" x14ac:dyDescent="0.4">
      <c r="A432" s="3" t="s">
        <v>2</v>
      </c>
      <c r="B432" s="1" t="s">
        <v>433</v>
      </c>
    </row>
    <row r="433" spans="1:2" ht="15.75" customHeight="1" x14ac:dyDescent="0.4">
      <c r="A433" s="3" t="s">
        <v>2</v>
      </c>
      <c r="B433" s="1" t="s">
        <v>434</v>
      </c>
    </row>
    <row r="434" spans="1:2" ht="15.75" customHeight="1" x14ac:dyDescent="0.4">
      <c r="A434" s="3" t="s">
        <v>2</v>
      </c>
      <c r="B434" s="1" t="s">
        <v>435</v>
      </c>
    </row>
    <row r="435" spans="1:2" ht="15.75" customHeight="1" x14ac:dyDescent="0.4">
      <c r="A435" s="3" t="s">
        <v>2</v>
      </c>
      <c r="B435" s="1" t="s">
        <v>436</v>
      </c>
    </row>
    <row r="436" spans="1:2" ht="15.75" customHeight="1" x14ac:dyDescent="0.4">
      <c r="A436" s="3" t="s">
        <v>2</v>
      </c>
      <c r="B436" s="1" t="s">
        <v>437</v>
      </c>
    </row>
    <row r="437" spans="1:2" ht="15.75" customHeight="1" x14ac:dyDescent="0.4">
      <c r="A437" s="3" t="s">
        <v>2</v>
      </c>
      <c r="B437" s="1" t="s">
        <v>438</v>
      </c>
    </row>
    <row r="438" spans="1:2" ht="15.75" customHeight="1" x14ac:dyDescent="0.4">
      <c r="A438" s="3" t="s">
        <v>2</v>
      </c>
      <c r="B438" s="1" t="s">
        <v>439</v>
      </c>
    </row>
    <row r="439" spans="1:2" ht="15.75" customHeight="1" x14ac:dyDescent="0.4">
      <c r="A439" s="3" t="s">
        <v>2</v>
      </c>
      <c r="B439" s="1" t="s">
        <v>440</v>
      </c>
    </row>
    <row r="440" spans="1:2" ht="15.75" customHeight="1" x14ac:dyDescent="0.4">
      <c r="A440" s="3" t="s">
        <v>2</v>
      </c>
      <c r="B440" s="1" t="s">
        <v>441</v>
      </c>
    </row>
    <row r="441" spans="1:2" ht="15.75" customHeight="1" x14ac:dyDescent="0.4">
      <c r="A441" s="3" t="s">
        <v>2</v>
      </c>
      <c r="B441" s="1" t="s">
        <v>442</v>
      </c>
    </row>
    <row r="442" spans="1:2" ht="15.75" customHeight="1" x14ac:dyDescent="0.4">
      <c r="A442" s="3" t="s">
        <v>2</v>
      </c>
      <c r="B442" s="1" t="s">
        <v>443</v>
      </c>
    </row>
    <row r="443" spans="1:2" ht="15.75" customHeight="1" x14ac:dyDescent="0.4">
      <c r="A443" s="3" t="s">
        <v>2</v>
      </c>
      <c r="B443" s="1" t="s">
        <v>444</v>
      </c>
    </row>
    <row r="444" spans="1:2" ht="15.75" customHeight="1" x14ac:dyDescent="0.4">
      <c r="A444" s="3" t="s">
        <v>2</v>
      </c>
      <c r="B444" s="1" t="s">
        <v>445</v>
      </c>
    </row>
    <row r="445" spans="1:2" ht="15.75" customHeight="1" x14ac:dyDescent="0.4">
      <c r="A445" s="3" t="s">
        <v>2</v>
      </c>
      <c r="B445" s="1" t="s">
        <v>446</v>
      </c>
    </row>
    <row r="446" spans="1:2" ht="15.75" customHeight="1" x14ac:dyDescent="0.4">
      <c r="A446" s="3" t="s">
        <v>2</v>
      </c>
      <c r="B446" s="1" t="s">
        <v>447</v>
      </c>
    </row>
    <row r="447" spans="1:2" ht="15.75" customHeight="1" x14ac:dyDescent="0.4">
      <c r="A447" s="3" t="s">
        <v>2</v>
      </c>
      <c r="B447" s="1" t="s">
        <v>448</v>
      </c>
    </row>
    <row r="448" spans="1:2" ht="15.75" customHeight="1" x14ac:dyDescent="0.4">
      <c r="A448" s="3" t="s">
        <v>2</v>
      </c>
      <c r="B448" s="1" t="s">
        <v>449</v>
      </c>
    </row>
    <row r="449" spans="1:2" ht="15.75" customHeight="1" x14ac:dyDescent="0.4">
      <c r="A449" s="3" t="s">
        <v>2</v>
      </c>
      <c r="B449" s="1" t="s">
        <v>450</v>
      </c>
    </row>
    <row r="450" spans="1:2" ht="15.75" customHeight="1" x14ac:dyDescent="0.4">
      <c r="A450" s="3" t="s">
        <v>2</v>
      </c>
      <c r="B450" s="1" t="s">
        <v>451</v>
      </c>
    </row>
    <row r="451" spans="1:2" ht="15.75" customHeight="1" x14ac:dyDescent="0.4">
      <c r="A451" s="3" t="s">
        <v>2</v>
      </c>
      <c r="B451" s="1" t="s">
        <v>452</v>
      </c>
    </row>
    <row r="452" spans="1:2" ht="15.75" customHeight="1" x14ac:dyDescent="0.4">
      <c r="A452" s="3" t="s">
        <v>2</v>
      </c>
      <c r="B452" s="1" t="s">
        <v>453</v>
      </c>
    </row>
    <row r="453" spans="1:2" ht="15.75" customHeight="1" x14ac:dyDescent="0.4">
      <c r="A453" s="3" t="s">
        <v>2</v>
      </c>
      <c r="B453" s="1" t="s">
        <v>454</v>
      </c>
    </row>
    <row r="454" spans="1:2" ht="15.75" customHeight="1" x14ac:dyDescent="0.4">
      <c r="A454" s="3" t="s">
        <v>2</v>
      </c>
      <c r="B454" s="1" t="s">
        <v>455</v>
      </c>
    </row>
    <row r="455" spans="1:2" ht="15.75" customHeight="1" x14ac:dyDescent="0.4">
      <c r="A455" s="3" t="s">
        <v>2</v>
      </c>
      <c r="B455" s="1" t="s">
        <v>456</v>
      </c>
    </row>
    <row r="456" spans="1:2" ht="15.75" customHeight="1" x14ac:dyDescent="0.4">
      <c r="A456" s="3" t="s">
        <v>2</v>
      </c>
      <c r="B456" s="1" t="s">
        <v>457</v>
      </c>
    </row>
    <row r="457" spans="1:2" ht="15.75" customHeight="1" x14ac:dyDescent="0.4">
      <c r="A457" s="3" t="s">
        <v>2</v>
      </c>
      <c r="B457" s="1" t="s">
        <v>458</v>
      </c>
    </row>
    <row r="458" spans="1:2" ht="15.75" customHeight="1" x14ac:dyDescent="0.4">
      <c r="A458" s="3" t="s">
        <v>2</v>
      </c>
      <c r="B458" s="1" t="s">
        <v>459</v>
      </c>
    </row>
    <row r="459" spans="1:2" ht="15.75" customHeight="1" x14ac:dyDescent="0.4">
      <c r="A459" s="3" t="s">
        <v>2</v>
      </c>
      <c r="B459" s="1" t="s">
        <v>460</v>
      </c>
    </row>
    <row r="460" spans="1:2" ht="15.75" customHeight="1" x14ac:dyDescent="0.4">
      <c r="A460" s="3" t="s">
        <v>2</v>
      </c>
      <c r="B460" s="1" t="s">
        <v>461</v>
      </c>
    </row>
    <row r="461" spans="1:2" ht="15.75" customHeight="1" x14ac:dyDescent="0.4">
      <c r="A461" s="3" t="s">
        <v>2</v>
      </c>
      <c r="B461" s="1" t="s">
        <v>462</v>
      </c>
    </row>
    <row r="462" spans="1:2" ht="15.75" customHeight="1" x14ac:dyDescent="0.4">
      <c r="A462" s="3" t="s">
        <v>2</v>
      </c>
      <c r="B462" s="1" t="s">
        <v>463</v>
      </c>
    </row>
    <row r="463" spans="1:2" ht="15.75" customHeight="1" x14ac:dyDescent="0.4">
      <c r="A463" s="3" t="s">
        <v>2</v>
      </c>
      <c r="B463" s="1" t="s">
        <v>464</v>
      </c>
    </row>
    <row r="464" spans="1:2" ht="15.75" customHeight="1" x14ac:dyDescent="0.4">
      <c r="A464" s="3" t="s">
        <v>2</v>
      </c>
      <c r="B464" s="1" t="s">
        <v>465</v>
      </c>
    </row>
    <row r="465" spans="1:2" ht="15.75" customHeight="1" x14ac:dyDescent="0.4">
      <c r="A465" s="3" t="s">
        <v>2</v>
      </c>
      <c r="B465" s="1" t="s">
        <v>466</v>
      </c>
    </row>
    <row r="466" spans="1:2" ht="15.75" customHeight="1" x14ac:dyDescent="0.4">
      <c r="A466" s="3" t="s">
        <v>2</v>
      </c>
      <c r="B466" s="1" t="s">
        <v>467</v>
      </c>
    </row>
    <row r="467" spans="1:2" ht="15.75" customHeight="1" x14ac:dyDescent="0.4">
      <c r="A467" s="3" t="s">
        <v>2</v>
      </c>
      <c r="B467" s="1" t="s">
        <v>468</v>
      </c>
    </row>
    <row r="468" spans="1:2" ht="15.75" customHeight="1" x14ac:dyDescent="0.4">
      <c r="A468" s="3" t="s">
        <v>2</v>
      </c>
      <c r="B468" s="1" t="s">
        <v>469</v>
      </c>
    </row>
    <row r="469" spans="1:2" ht="15.75" customHeight="1" x14ac:dyDescent="0.4">
      <c r="A469" s="3" t="s">
        <v>2</v>
      </c>
      <c r="B469" s="1" t="s">
        <v>470</v>
      </c>
    </row>
    <row r="470" spans="1:2" ht="15.75" customHeight="1" x14ac:dyDescent="0.4">
      <c r="A470" s="3" t="s">
        <v>2</v>
      </c>
      <c r="B470" s="1" t="s">
        <v>471</v>
      </c>
    </row>
    <row r="471" spans="1:2" ht="15.75" customHeight="1" x14ac:dyDescent="0.4">
      <c r="A471" s="3" t="s">
        <v>2</v>
      </c>
      <c r="B471" s="1" t="s">
        <v>472</v>
      </c>
    </row>
    <row r="472" spans="1:2" ht="15.75" customHeight="1" x14ac:dyDescent="0.4">
      <c r="A472" s="3" t="s">
        <v>2</v>
      </c>
      <c r="B472" s="1" t="s">
        <v>473</v>
      </c>
    </row>
    <row r="473" spans="1:2" ht="15.75" customHeight="1" x14ac:dyDescent="0.4">
      <c r="A473" s="3" t="s">
        <v>2</v>
      </c>
      <c r="B473" s="1" t="s">
        <v>474</v>
      </c>
    </row>
    <row r="474" spans="1:2" ht="15.75" customHeight="1" x14ac:dyDescent="0.4">
      <c r="A474" s="3" t="s">
        <v>2</v>
      </c>
      <c r="B474" s="1" t="s">
        <v>475</v>
      </c>
    </row>
    <row r="475" spans="1:2" ht="15.75" customHeight="1" x14ac:dyDescent="0.4">
      <c r="A475" s="3" t="s">
        <v>2</v>
      </c>
      <c r="B475" s="1" t="s">
        <v>476</v>
      </c>
    </row>
    <row r="476" spans="1:2" ht="15.75" customHeight="1" x14ac:dyDescent="0.4">
      <c r="A476" s="3" t="s">
        <v>2</v>
      </c>
      <c r="B476" s="1" t="s">
        <v>477</v>
      </c>
    </row>
    <row r="477" spans="1:2" ht="15.75" customHeight="1" x14ac:dyDescent="0.4">
      <c r="A477" s="3" t="s">
        <v>2</v>
      </c>
      <c r="B477" s="1" t="s">
        <v>478</v>
      </c>
    </row>
    <row r="478" spans="1:2" ht="15.75" customHeight="1" x14ac:dyDescent="0.4">
      <c r="A478" s="3" t="s">
        <v>2</v>
      </c>
      <c r="B478" s="1" t="s">
        <v>479</v>
      </c>
    </row>
    <row r="479" spans="1:2" ht="15.75" customHeight="1" x14ac:dyDescent="0.4">
      <c r="A479" s="3" t="s">
        <v>2</v>
      </c>
      <c r="B479" s="1" t="s">
        <v>480</v>
      </c>
    </row>
    <row r="480" spans="1:2" ht="15.75" customHeight="1" x14ac:dyDescent="0.4">
      <c r="A480" s="3" t="s">
        <v>2</v>
      </c>
      <c r="B480" s="1" t="s">
        <v>481</v>
      </c>
    </row>
    <row r="481" spans="1:2" ht="15.75" customHeight="1" x14ac:dyDescent="0.4">
      <c r="A481" s="3" t="s">
        <v>2</v>
      </c>
      <c r="B481" s="1" t="s">
        <v>482</v>
      </c>
    </row>
    <row r="482" spans="1:2" ht="15.75" customHeight="1" x14ac:dyDescent="0.4">
      <c r="A482" s="3" t="s">
        <v>2</v>
      </c>
      <c r="B482" s="1" t="s">
        <v>483</v>
      </c>
    </row>
    <row r="483" spans="1:2" ht="15.75" customHeight="1" x14ac:dyDescent="0.4">
      <c r="A483" s="3" t="s">
        <v>2</v>
      </c>
      <c r="B483" s="1" t="s">
        <v>484</v>
      </c>
    </row>
    <row r="484" spans="1:2" ht="15.75" customHeight="1" x14ac:dyDescent="0.4">
      <c r="A484" s="3" t="s">
        <v>2</v>
      </c>
      <c r="B484" s="1" t="s">
        <v>485</v>
      </c>
    </row>
    <row r="485" spans="1:2" ht="15.75" customHeight="1" x14ac:dyDescent="0.4">
      <c r="A485" s="3" t="s">
        <v>2</v>
      </c>
      <c r="B485" s="1" t="s">
        <v>486</v>
      </c>
    </row>
    <row r="486" spans="1:2" ht="15.75" customHeight="1" x14ac:dyDescent="0.4">
      <c r="A486" s="3" t="s">
        <v>2</v>
      </c>
      <c r="B486" s="1" t="s">
        <v>487</v>
      </c>
    </row>
    <row r="487" spans="1:2" ht="15.75" customHeight="1" x14ac:dyDescent="0.4">
      <c r="A487" s="3" t="s">
        <v>2</v>
      </c>
      <c r="B487" s="1" t="s">
        <v>488</v>
      </c>
    </row>
    <row r="488" spans="1:2" ht="15.75" customHeight="1" x14ac:dyDescent="0.4">
      <c r="A488" s="3" t="s">
        <v>2</v>
      </c>
      <c r="B488" s="1" t="s">
        <v>489</v>
      </c>
    </row>
    <row r="489" spans="1:2" ht="15.75" customHeight="1" x14ac:dyDescent="0.4">
      <c r="A489" s="3" t="s">
        <v>2</v>
      </c>
      <c r="B489" s="1" t="s">
        <v>490</v>
      </c>
    </row>
    <row r="490" spans="1:2" ht="15.75" customHeight="1" x14ac:dyDescent="0.4">
      <c r="A490" s="3" t="s">
        <v>2</v>
      </c>
      <c r="B490" s="1" t="s">
        <v>491</v>
      </c>
    </row>
    <row r="491" spans="1:2" ht="15.75" customHeight="1" x14ac:dyDescent="0.4">
      <c r="A491" s="3" t="s">
        <v>2</v>
      </c>
      <c r="B491" s="1" t="s">
        <v>492</v>
      </c>
    </row>
    <row r="492" spans="1:2" ht="15.75" customHeight="1" x14ac:dyDescent="0.4">
      <c r="A492" s="3" t="s">
        <v>2</v>
      </c>
      <c r="B492" s="1" t="s">
        <v>493</v>
      </c>
    </row>
    <row r="493" spans="1:2" ht="15.75" customHeight="1" x14ac:dyDescent="0.4">
      <c r="A493" s="3" t="s">
        <v>2</v>
      </c>
      <c r="B493" s="1" t="s">
        <v>494</v>
      </c>
    </row>
    <row r="494" spans="1:2" ht="15.75" customHeight="1" x14ac:dyDescent="0.4">
      <c r="A494" s="3" t="s">
        <v>2</v>
      </c>
      <c r="B494" s="1" t="s">
        <v>495</v>
      </c>
    </row>
    <row r="495" spans="1:2" ht="15.75" customHeight="1" x14ac:dyDescent="0.4">
      <c r="A495" s="3" t="s">
        <v>2</v>
      </c>
      <c r="B495" s="1" t="s">
        <v>496</v>
      </c>
    </row>
    <row r="496" spans="1:2" ht="15.75" customHeight="1" x14ac:dyDescent="0.4">
      <c r="A496" s="3" t="s">
        <v>2</v>
      </c>
      <c r="B496" s="1" t="s">
        <v>497</v>
      </c>
    </row>
    <row r="497" spans="1:2" ht="15.75" customHeight="1" x14ac:dyDescent="0.4">
      <c r="A497" s="3" t="s">
        <v>2</v>
      </c>
      <c r="B497" s="1" t="s">
        <v>498</v>
      </c>
    </row>
    <row r="498" spans="1:2" ht="15.75" customHeight="1" x14ac:dyDescent="0.4">
      <c r="A498" s="3" t="s">
        <v>2</v>
      </c>
      <c r="B498" s="1" t="s">
        <v>499</v>
      </c>
    </row>
    <row r="499" spans="1:2" ht="15.75" customHeight="1" x14ac:dyDescent="0.4">
      <c r="A499" s="3" t="s">
        <v>2</v>
      </c>
      <c r="B499" s="1" t="s">
        <v>500</v>
      </c>
    </row>
    <row r="500" spans="1:2" ht="15.75" customHeight="1" x14ac:dyDescent="0.4">
      <c r="A500" s="3" t="s">
        <v>2</v>
      </c>
      <c r="B500" s="1" t="s">
        <v>501</v>
      </c>
    </row>
    <row r="501" spans="1:2" ht="15.75" customHeight="1" x14ac:dyDescent="0.4">
      <c r="A501" s="3" t="s">
        <v>2</v>
      </c>
      <c r="B501" s="1" t="s">
        <v>502</v>
      </c>
    </row>
    <row r="502" spans="1:2" ht="15.75" customHeight="1" x14ac:dyDescent="0.4">
      <c r="A502" s="3" t="s">
        <v>2</v>
      </c>
      <c r="B502" s="1" t="s">
        <v>503</v>
      </c>
    </row>
    <row r="503" spans="1:2" ht="15.75" customHeight="1" x14ac:dyDescent="0.4">
      <c r="A503" s="3" t="s">
        <v>2</v>
      </c>
      <c r="B503" s="1" t="s">
        <v>504</v>
      </c>
    </row>
    <row r="504" spans="1:2" ht="15.75" customHeight="1" x14ac:dyDescent="0.4">
      <c r="A504" s="3" t="s">
        <v>2</v>
      </c>
      <c r="B504" s="1" t="s">
        <v>505</v>
      </c>
    </row>
    <row r="505" spans="1:2" ht="15.75" customHeight="1" x14ac:dyDescent="0.4">
      <c r="A505" s="3" t="s">
        <v>2</v>
      </c>
      <c r="B505" s="1" t="s">
        <v>506</v>
      </c>
    </row>
    <row r="506" spans="1:2" ht="15.75" customHeight="1" x14ac:dyDescent="0.4">
      <c r="A506" s="3" t="s">
        <v>2</v>
      </c>
      <c r="B506" s="1" t="s">
        <v>507</v>
      </c>
    </row>
    <row r="507" spans="1:2" ht="15.75" customHeight="1" x14ac:dyDescent="0.4">
      <c r="A507" s="3" t="s">
        <v>2</v>
      </c>
      <c r="B507" s="1" t="s">
        <v>508</v>
      </c>
    </row>
    <row r="508" spans="1:2" ht="15.75" customHeight="1" x14ac:dyDescent="0.4">
      <c r="A508" s="3" t="s">
        <v>2</v>
      </c>
      <c r="B508" s="1" t="s">
        <v>509</v>
      </c>
    </row>
    <row r="509" spans="1:2" ht="15.75" customHeight="1" x14ac:dyDescent="0.4">
      <c r="A509" s="3" t="s">
        <v>2</v>
      </c>
      <c r="B509" s="1" t="s">
        <v>510</v>
      </c>
    </row>
    <row r="510" spans="1:2" ht="15.75" customHeight="1" x14ac:dyDescent="0.4">
      <c r="A510" s="3" t="s">
        <v>2</v>
      </c>
      <c r="B510" s="1" t="s">
        <v>511</v>
      </c>
    </row>
    <row r="511" spans="1:2" ht="15.75" customHeight="1" x14ac:dyDescent="0.4">
      <c r="A511" s="3" t="s">
        <v>2</v>
      </c>
      <c r="B511" s="1" t="s">
        <v>512</v>
      </c>
    </row>
    <row r="512" spans="1:2" ht="15.75" customHeight="1" x14ac:dyDescent="0.4">
      <c r="A512" s="3" t="s">
        <v>2</v>
      </c>
      <c r="B512" s="1" t="s">
        <v>513</v>
      </c>
    </row>
    <row r="513" spans="1:2" ht="15.75" customHeight="1" x14ac:dyDescent="0.4">
      <c r="A513" s="3" t="s">
        <v>2</v>
      </c>
      <c r="B513" s="1" t="s">
        <v>514</v>
      </c>
    </row>
    <row r="514" spans="1:2" ht="15.75" customHeight="1" x14ac:dyDescent="0.4">
      <c r="A514" s="3" t="s">
        <v>2</v>
      </c>
      <c r="B514" s="1" t="s">
        <v>515</v>
      </c>
    </row>
    <row r="515" spans="1:2" ht="15.75" customHeight="1" x14ac:dyDescent="0.4">
      <c r="A515" s="3" t="s">
        <v>2</v>
      </c>
      <c r="B515" s="1" t="s">
        <v>516</v>
      </c>
    </row>
    <row r="516" spans="1:2" ht="15.75" customHeight="1" x14ac:dyDescent="0.4">
      <c r="A516" s="3" t="s">
        <v>2</v>
      </c>
      <c r="B516" s="1" t="s">
        <v>517</v>
      </c>
    </row>
    <row r="517" spans="1:2" ht="15.75" customHeight="1" x14ac:dyDescent="0.4">
      <c r="A517" s="3" t="s">
        <v>2</v>
      </c>
      <c r="B517" s="1" t="s">
        <v>518</v>
      </c>
    </row>
    <row r="518" spans="1:2" ht="15.75" customHeight="1" x14ac:dyDescent="0.4">
      <c r="A518" s="3" t="s">
        <v>2</v>
      </c>
      <c r="B518" s="1" t="s">
        <v>519</v>
      </c>
    </row>
    <row r="519" spans="1:2" ht="15.75" customHeight="1" x14ac:dyDescent="0.4">
      <c r="A519" s="3" t="s">
        <v>2</v>
      </c>
      <c r="B519" s="1" t="s">
        <v>520</v>
      </c>
    </row>
    <row r="520" spans="1:2" ht="15.75" customHeight="1" x14ac:dyDescent="0.4">
      <c r="A520" s="3" t="s">
        <v>2</v>
      </c>
      <c r="B520" s="1" t="s">
        <v>521</v>
      </c>
    </row>
    <row r="521" spans="1:2" ht="15.75" customHeight="1" x14ac:dyDescent="0.4">
      <c r="A521" s="3" t="s">
        <v>2</v>
      </c>
      <c r="B521" s="1" t="s">
        <v>522</v>
      </c>
    </row>
    <row r="522" spans="1:2" ht="15.75" customHeight="1" x14ac:dyDescent="0.4">
      <c r="A522" s="3" t="s">
        <v>2</v>
      </c>
      <c r="B522" s="1" t="s">
        <v>523</v>
      </c>
    </row>
    <row r="523" spans="1:2" ht="15.75" customHeight="1" x14ac:dyDescent="0.4">
      <c r="A523" s="3" t="s">
        <v>2</v>
      </c>
      <c r="B523" s="1" t="s">
        <v>524</v>
      </c>
    </row>
    <row r="524" spans="1:2" ht="15.75" customHeight="1" x14ac:dyDescent="0.4">
      <c r="A524" s="3" t="s">
        <v>2</v>
      </c>
      <c r="B524" s="1" t="s">
        <v>525</v>
      </c>
    </row>
    <row r="525" spans="1:2" ht="15.75" customHeight="1" x14ac:dyDescent="0.4">
      <c r="A525" s="3" t="s">
        <v>2</v>
      </c>
      <c r="B525" s="1" t="s">
        <v>526</v>
      </c>
    </row>
    <row r="526" spans="1:2" ht="15.75" customHeight="1" x14ac:dyDescent="0.4">
      <c r="A526" s="3" t="s">
        <v>2</v>
      </c>
      <c r="B526" s="1" t="s">
        <v>527</v>
      </c>
    </row>
    <row r="527" spans="1:2" ht="15.75" customHeight="1" x14ac:dyDescent="0.4">
      <c r="A527" s="3" t="s">
        <v>2</v>
      </c>
      <c r="B527" s="1" t="s">
        <v>528</v>
      </c>
    </row>
    <row r="528" spans="1:2" ht="15.75" customHeight="1" x14ac:dyDescent="0.4">
      <c r="A528" s="3" t="s">
        <v>2</v>
      </c>
      <c r="B528" s="1" t="s">
        <v>529</v>
      </c>
    </row>
    <row r="529" spans="1:2" ht="15.75" customHeight="1" x14ac:dyDescent="0.4">
      <c r="A529" s="3" t="s">
        <v>2</v>
      </c>
      <c r="B529" s="1" t="s">
        <v>530</v>
      </c>
    </row>
    <row r="530" spans="1:2" ht="15.75" customHeight="1" x14ac:dyDescent="0.4">
      <c r="A530" s="3" t="s">
        <v>2</v>
      </c>
      <c r="B530" s="1" t="s">
        <v>531</v>
      </c>
    </row>
    <row r="531" spans="1:2" ht="15.75" customHeight="1" x14ac:dyDescent="0.4">
      <c r="A531" s="3" t="s">
        <v>2</v>
      </c>
      <c r="B531" s="1" t="s">
        <v>532</v>
      </c>
    </row>
    <row r="532" spans="1:2" ht="15.75" customHeight="1" x14ac:dyDescent="0.4">
      <c r="A532" s="3" t="s">
        <v>2</v>
      </c>
      <c r="B532" s="1" t="s">
        <v>533</v>
      </c>
    </row>
    <row r="533" spans="1:2" ht="15.75" customHeight="1" x14ac:dyDescent="0.4">
      <c r="A533" s="3" t="s">
        <v>2</v>
      </c>
      <c r="B533" s="1" t="s">
        <v>534</v>
      </c>
    </row>
    <row r="534" spans="1:2" ht="15.75" customHeight="1" x14ac:dyDescent="0.4">
      <c r="A534" s="3" t="s">
        <v>2</v>
      </c>
      <c r="B534" s="1" t="s">
        <v>535</v>
      </c>
    </row>
    <row r="535" spans="1:2" ht="15.75" customHeight="1" x14ac:dyDescent="0.4">
      <c r="A535" s="3" t="s">
        <v>2</v>
      </c>
      <c r="B535" s="1" t="s">
        <v>536</v>
      </c>
    </row>
    <row r="536" spans="1:2" ht="15.75" customHeight="1" x14ac:dyDescent="0.4">
      <c r="A536" s="3" t="s">
        <v>2</v>
      </c>
      <c r="B536" s="1" t="s">
        <v>537</v>
      </c>
    </row>
    <row r="537" spans="1:2" ht="15.75" customHeight="1" x14ac:dyDescent="0.4">
      <c r="A537" s="3" t="s">
        <v>2</v>
      </c>
      <c r="B537" s="1" t="s">
        <v>538</v>
      </c>
    </row>
    <row r="538" spans="1:2" ht="15.75" customHeight="1" x14ac:dyDescent="0.4">
      <c r="A538" s="3" t="s">
        <v>2</v>
      </c>
      <c r="B538" s="1" t="s">
        <v>539</v>
      </c>
    </row>
    <row r="539" spans="1:2" ht="15.75" customHeight="1" x14ac:dyDescent="0.4">
      <c r="A539" s="3" t="s">
        <v>2</v>
      </c>
      <c r="B539" s="1" t="s">
        <v>540</v>
      </c>
    </row>
    <row r="540" spans="1:2" ht="15.75" customHeight="1" x14ac:dyDescent="0.4">
      <c r="A540" s="3" t="s">
        <v>2</v>
      </c>
      <c r="B540" s="1" t="s">
        <v>541</v>
      </c>
    </row>
    <row r="541" spans="1:2" ht="15.75" customHeight="1" x14ac:dyDescent="0.4">
      <c r="A541" s="3" t="s">
        <v>2</v>
      </c>
      <c r="B541" s="1" t="s">
        <v>542</v>
      </c>
    </row>
    <row r="542" spans="1:2" ht="15.75" customHeight="1" x14ac:dyDescent="0.4">
      <c r="A542" s="3" t="s">
        <v>2</v>
      </c>
      <c r="B542" s="1" t="s">
        <v>543</v>
      </c>
    </row>
    <row r="543" spans="1:2" ht="15.75" customHeight="1" x14ac:dyDescent="0.4">
      <c r="A543" s="3" t="s">
        <v>2</v>
      </c>
      <c r="B543" s="1" t="s">
        <v>544</v>
      </c>
    </row>
    <row r="544" spans="1:2" ht="15.75" customHeight="1" x14ac:dyDescent="0.4">
      <c r="A544" s="3" t="s">
        <v>2</v>
      </c>
      <c r="B544" s="1" t="s">
        <v>545</v>
      </c>
    </row>
    <row r="545" spans="1:2" ht="15.75" customHeight="1" x14ac:dyDescent="0.4">
      <c r="A545" s="3" t="s">
        <v>2</v>
      </c>
      <c r="B545" s="1" t="s">
        <v>546</v>
      </c>
    </row>
    <row r="546" spans="1:2" ht="15.75" customHeight="1" x14ac:dyDescent="0.4">
      <c r="A546" s="3" t="s">
        <v>2</v>
      </c>
      <c r="B546" s="1" t="s">
        <v>547</v>
      </c>
    </row>
    <row r="547" spans="1:2" ht="15.75" customHeight="1" x14ac:dyDescent="0.4">
      <c r="A547" s="3" t="s">
        <v>2</v>
      </c>
      <c r="B547" s="1" t="s">
        <v>548</v>
      </c>
    </row>
    <row r="548" spans="1:2" ht="15.75" customHeight="1" x14ac:dyDescent="0.4">
      <c r="A548" s="3" t="s">
        <v>2</v>
      </c>
      <c r="B548" s="1" t="s">
        <v>549</v>
      </c>
    </row>
    <row r="549" spans="1:2" ht="15.75" customHeight="1" x14ac:dyDescent="0.4">
      <c r="A549" s="3" t="s">
        <v>2</v>
      </c>
      <c r="B549" s="1" t="s">
        <v>550</v>
      </c>
    </row>
    <row r="550" spans="1:2" ht="15.75" customHeight="1" x14ac:dyDescent="0.4">
      <c r="A550" s="3" t="s">
        <v>2</v>
      </c>
      <c r="B550" s="1" t="s">
        <v>551</v>
      </c>
    </row>
    <row r="551" spans="1:2" ht="15.75" customHeight="1" x14ac:dyDescent="0.4">
      <c r="A551" s="3" t="s">
        <v>2</v>
      </c>
      <c r="B551" s="1" t="s">
        <v>552</v>
      </c>
    </row>
    <row r="552" spans="1:2" ht="15.75" customHeight="1" x14ac:dyDescent="0.4">
      <c r="A552" s="3" t="s">
        <v>2</v>
      </c>
      <c r="B552" s="1" t="s">
        <v>553</v>
      </c>
    </row>
    <row r="553" spans="1:2" ht="15.75" customHeight="1" x14ac:dyDescent="0.4">
      <c r="A553" s="3" t="s">
        <v>2</v>
      </c>
      <c r="B553" s="1" t="s">
        <v>554</v>
      </c>
    </row>
    <row r="554" spans="1:2" ht="15.75" customHeight="1" x14ac:dyDescent="0.4">
      <c r="A554" s="3" t="s">
        <v>2</v>
      </c>
      <c r="B554" s="1" t="s">
        <v>555</v>
      </c>
    </row>
    <row r="555" spans="1:2" ht="15.75" customHeight="1" x14ac:dyDescent="0.4">
      <c r="A555" s="3" t="s">
        <v>2</v>
      </c>
      <c r="B555" s="1" t="s">
        <v>556</v>
      </c>
    </row>
    <row r="556" spans="1:2" ht="15.75" customHeight="1" x14ac:dyDescent="0.4">
      <c r="A556" s="3" t="s">
        <v>2</v>
      </c>
      <c r="B556" s="1" t="s">
        <v>557</v>
      </c>
    </row>
    <row r="557" spans="1:2" ht="15.75" customHeight="1" x14ac:dyDescent="0.4">
      <c r="A557" s="3" t="s">
        <v>2</v>
      </c>
      <c r="B557" s="1" t="s">
        <v>558</v>
      </c>
    </row>
    <row r="558" spans="1:2" ht="15.75" customHeight="1" x14ac:dyDescent="0.4">
      <c r="A558" s="3" t="s">
        <v>2</v>
      </c>
      <c r="B558" s="1" t="s">
        <v>559</v>
      </c>
    </row>
    <row r="559" spans="1:2" ht="15.75" customHeight="1" x14ac:dyDescent="0.4">
      <c r="A559" s="3" t="s">
        <v>2</v>
      </c>
      <c r="B559" s="1" t="s">
        <v>560</v>
      </c>
    </row>
    <row r="560" spans="1:2" ht="15.75" customHeight="1" x14ac:dyDescent="0.4">
      <c r="A560" s="3" t="s">
        <v>2</v>
      </c>
      <c r="B560" s="1" t="s">
        <v>561</v>
      </c>
    </row>
    <row r="561" spans="1:2" ht="15.75" customHeight="1" x14ac:dyDescent="0.4">
      <c r="A561" s="3" t="s">
        <v>2</v>
      </c>
      <c r="B561" s="1" t="s">
        <v>562</v>
      </c>
    </row>
    <row r="562" spans="1:2" ht="15.75" customHeight="1" x14ac:dyDescent="0.4">
      <c r="A562" s="3" t="s">
        <v>2</v>
      </c>
      <c r="B562" s="1" t="s">
        <v>563</v>
      </c>
    </row>
    <row r="563" spans="1:2" ht="15.75" customHeight="1" x14ac:dyDescent="0.4">
      <c r="A563" s="3" t="s">
        <v>2</v>
      </c>
      <c r="B563" s="1" t="s">
        <v>564</v>
      </c>
    </row>
    <row r="564" spans="1:2" ht="15.75" customHeight="1" x14ac:dyDescent="0.4">
      <c r="A564" s="3" t="s">
        <v>2</v>
      </c>
      <c r="B564" s="1" t="s">
        <v>565</v>
      </c>
    </row>
    <row r="565" spans="1:2" ht="15.75" customHeight="1" x14ac:dyDescent="0.4">
      <c r="A565" s="3" t="s">
        <v>2</v>
      </c>
      <c r="B565" s="1" t="s">
        <v>566</v>
      </c>
    </row>
    <row r="566" spans="1:2" ht="15.75" customHeight="1" x14ac:dyDescent="0.4">
      <c r="A566" s="3" t="s">
        <v>2</v>
      </c>
      <c r="B566" s="1" t="s">
        <v>567</v>
      </c>
    </row>
    <row r="567" spans="1:2" ht="15.75" customHeight="1" x14ac:dyDescent="0.4">
      <c r="A567" s="3" t="s">
        <v>2</v>
      </c>
      <c r="B567" s="1" t="s">
        <v>568</v>
      </c>
    </row>
    <row r="568" spans="1:2" ht="15.75" customHeight="1" x14ac:dyDescent="0.4">
      <c r="A568" s="3" t="s">
        <v>2</v>
      </c>
      <c r="B568" s="1" t="s">
        <v>569</v>
      </c>
    </row>
    <row r="569" spans="1:2" ht="15.75" customHeight="1" x14ac:dyDescent="0.4">
      <c r="A569" s="3" t="s">
        <v>2</v>
      </c>
      <c r="B569" s="1" t="s">
        <v>570</v>
      </c>
    </row>
    <row r="570" spans="1:2" ht="15.75" customHeight="1" x14ac:dyDescent="0.4">
      <c r="A570" s="3" t="s">
        <v>2</v>
      </c>
      <c r="B570" s="1" t="s">
        <v>571</v>
      </c>
    </row>
    <row r="571" spans="1:2" ht="15.75" customHeight="1" x14ac:dyDescent="0.4">
      <c r="A571" s="3" t="s">
        <v>2</v>
      </c>
      <c r="B571" s="1" t="s">
        <v>572</v>
      </c>
    </row>
    <row r="572" spans="1:2" ht="15.75" customHeight="1" x14ac:dyDescent="0.4">
      <c r="A572" s="3" t="s">
        <v>2</v>
      </c>
      <c r="B572" s="1" t="s">
        <v>573</v>
      </c>
    </row>
    <row r="573" spans="1:2" ht="15.75" customHeight="1" x14ac:dyDescent="0.4">
      <c r="A573" s="3" t="s">
        <v>2</v>
      </c>
      <c r="B573" s="1" t="s">
        <v>574</v>
      </c>
    </row>
    <row r="574" spans="1:2" ht="15.75" customHeight="1" x14ac:dyDescent="0.4">
      <c r="A574" s="3" t="s">
        <v>2</v>
      </c>
      <c r="B574" s="1" t="s">
        <v>575</v>
      </c>
    </row>
    <row r="575" spans="1:2" ht="15.75" customHeight="1" x14ac:dyDescent="0.4">
      <c r="A575" s="3" t="s">
        <v>2</v>
      </c>
      <c r="B575" s="1" t="s">
        <v>576</v>
      </c>
    </row>
    <row r="576" spans="1:2" ht="15.75" customHeight="1" x14ac:dyDescent="0.4">
      <c r="A576" s="3" t="s">
        <v>2</v>
      </c>
      <c r="B576" s="1" t="s">
        <v>577</v>
      </c>
    </row>
    <row r="577" spans="1:2" ht="15.75" customHeight="1" x14ac:dyDescent="0.4">
      <c r="A577" s="3" t="s">
        <v>2</v>
      </c>
      <c r="B577" s="1" t="s">
        <v>578</v>
      </c>
    </row>
    <row r="578" spans="1:2" ht="15.75" customHeight="1" x14ac:dyDescent="0.4">
      <c r="A578" s="3" t="s">
        <v>2</v>
      </c>
      <c r="B578" s="1" t="s">
        <v>579</v>
      </c>
    </row>
    <row r="579" spans="1:2" ht="15.75" customHeight="1" x14ac:dyDescent="0.4">
      <c r="A579" s="3" t="s">
        <v>2</v>
      </c>
      <c r="B579" s="1" t="s">
        <v>580</v>
      </c>
    </row>
    <row r="580" spans="1:2" ht="15.75" customHeight="1" x14ac:dyDescent="0.4">
      <c r="A580" s="3" t="s">
        <v>2</v>
      </c>
      <c r="B580" s="1" t="s">
        <v>581</v>
      </c>
    </row>
    <row r="581" spans="1:2" ht="15.75" customHeight="1" x14ac:dyDescent="0.4">
      <c r="A581" s="3" t="s">
        <v>2</v>
      </c>
      <c r="B581" s="1" t="s">
        <v>582</v>
      </c>
    </row>
    <row r="582" spans="1:2" ht="15.75" customHeight="1" x14ac:dyDescent="0.4">
      <c r="A582" s="3" t="s">
        <v>2</v>
      </c>
      <c r="B582" s="1" t="s">
        <v>583</v>
      </c>
    </row>
    <row r="583" spans="1:2" ht="15.75" customHeight="1" x14ac:dyDescent="0.4">
      <c r="A583" s="3" t="s">
        <v>2</v>
      </c>
      <c r="B583" s="1" t="s">
        <v>584</v>
      </c>
    </row>
    <row r="584" spans="1:2" ht="15.75" customHeight="1" x14ac:dyDescent="0.4">
      <c r="A584" s="3" t="s">
        <v>2</v>
      </c>
      <c r="B584" s="1" t="s">
        <v>585</v>
      </c>
    </row>
    <row r="585" spans="1:2" ht="15.75" customHeight="1" x14ac:dyDescent="0.4">
      <c r="A585" s="3" t="s">
        <v>2</v>
      </c>
      <c r="B585" s="1" t="s">
        <v>586</v>
      </c>
    </row>
    <row r="586" spans="1:2" ht="15.75" customHeight="1" x14ac:dyDescent="0.4">
      <c r="A586" s="3" t="s">
        <v>2</v>
      </c>
      <c r="B586" s="1" t="s">
        <v>587</v>
      </c>
    </row>
    <row r="587" spans="1:2" ht="15.75" customHeight="1" x14ac:dyDescent="0.4">
      <c r="A587" s="3" t="s">
        <v>2</v>
      </c>
      <c r="B587" s="1" t="s">
        <v>588</v>
      </c>
    </row>
    <row r="588" spans="1:2" ht="15.75" customHeight="1" x14ac:dyDescent="0.4">
      <c r="A588" s="3" t="s">
        <v>2</v>
      </c>
      <c r="B588" s="1" t="s">
        <v>589</v>
      </c>
    </row>
    <row r="589" spans="1:2" ht="15.75" customHeight="1" x14ac:dyDescent="0.4">
      <c r="A589" s="3" t="s">
        <v>2</v>
      </c>
      <c r="B589" s="1" t="s">
        <v>590</v>
      </c>
    </row>
    <row r="590" spans="1:2" ht="15.75" customHeight="1" x14ac:dyDescent="0.4">
      <c r="A590" s="3" t="s">
        <v>2</v>
      </c>
      <c r="B590" s="1" t="s">
        <v>591</v>
      </c>
    </row>
    <row r="591" spans="1:2" ht="15.75" customHeight="1" x14ac:dyDescent="0.4">
      <c r="A591" s="3" t="s">
        <v>2</v>
      </c>
      <c r="B591" s="1" t="s">
        <v>592</v>
      </c>
    </row>
    <row r="592" spans="1:2" ht="15.75" customHeight="1" x14ac:dyDescent="0.4">
      <c r="A592" s="3" t="s">
        <v>2</v>
      </c>
      <c r="B592" s="1" t="s">
        <v>593</v>
      </c>
    </row>
    <row r="593" spans="1:2" ht="15.75" customHeight="1" x14ac:dyDescent="0.4">
      <c r="A593" s="3" t="s">
        <v>2</v>
      </c>
      <c r="B593" s="1" t="s">
        <v>594</v>
      </c>
    </row>
    <row r="594" spans="1:2" ht="15.75" customHeight="1" x14ac:dyDescent="0.4">
      <c r="A594" s="3" t="s">
        <v>2</v>
      </c>
      <c r="B594" s="1" t="s">
        <v>595</v>
      </c>
    </row>
    <row r="595" spans="1:2" ht="15.75" customHeight="1" x14ac:dyDescent="0.4">
      <c r="A595" s="3" t="s">
        <v>2</v>
      </c>
      <c r="B595" s="1" t="s">
        <v>596</v>
      </c>
    </row>
    <row r="596" spans="1:2" ht="15.75" customHeight="1" x14ac:dyDescent="0.4">
      <c r="A596" s="3" t="s">
        <v>2</v>
      </c>
      <c r="B596" s="1" t="s">
        <v>597</v>
      </c>
    </row>
    <row r="597" spans="1:2" ht="15.75" customHeight="1" x14ac:dyDescent="0.4">
      <c r="A597" s="3" t="s">
        <v>2</v>
      </c>
      <c r="B597" s="1" t="s">
        <v>598</v>
      </c>
    </row>
    <row r="598" spans="1:2" ht="15.75" customHeight="1" x14ac:dyDescent="0.4">
      <c r="A598" s="3" t="s">
        <v>2</v>
      </c>
      <c r="B598" s="1" t="s">
        <v>599</v>
      </c>
    </row>
    <row r="599" spans="1:2" ht="15.75" customHeight="1" x14ac:dyDescent="0.4">
      <c r="A599" s="3" t="s">
        <v>2</v>
      </c>
      <c r="B599" s="1" t="s">
        <v>600</v>
      </c>
    </row>
    <row r="600" spans="1:2" ht="15.75" customHeight="1" x14ac:dyDescent="0.4">
      <c r="A600" s="3" t="s">
        <v>2</v>
      </c>
      <c r="B600" s="1" t="s">
        <v>601</v>
      </c>
    </row>
    <row r="601" spans="1:2" ht="15.75" customHeight="1" x14ac:dyDescent="0.4">
      <c r="A601" s="3" t="s">
        <v>2</v>
      </c>
      <c r="B601" s="1" t="s">
        <v>602</v>
      </c>
    </row>
    <row r="602" spans="1:2" ht="15.75" customHeight="1" x14ac:dyDescent="0.4">
      <c r="A602" s="3" t="s">
        <v>2</v>
      </c>
      <c r="B602" s="1" t="s">
        <v>603</v>
      </c>
    </row>
    <row r="603" spans="1:2" ht="15.75" customHeight="1" x14ac:dyDescent="0.4">
      <c r="A603" s="3" t="s">
        <v>2</v>
      </c>
      <c r="B603" s="1" t="s">
        <v>604</v>
      </c>
    </row>
    <row r="604" spans="1:2" ht="15.75" customHeight="1" x14ac:dyDescent="0.4">
      <c r="A604" s="3" t="s">
        <v>2</v>
      </c>
      <c r="B604" s="1" t="s">
        <v>605</v>
      </c>
    </row>
    <row r="605" spans="1:2" ht="15.75" customHeight="1" x14ac:dyDescent="0.4">
      <c r="A605" s="3" t="s">
        <v>2</v>
      </c>
      <c r="B605" s="1" t="s">
        <v>606</v>
      </c>
    </row>
    <row r="606" spans="1:2" ht="15.75" customHeight="1" x14ac:dyDescent="0.4">
      <c r="A606" s="3" t="s">
        <v>2</v>
      </c>
      <c r="B606" s="1" t="s">
        <v>607</v>
      </c>
    </row>
    <row r="607" spans="1:2" ht="15.75" customHeight="1" x14ac:dyDescent="0.4">
      <c r="A607" s="3" t="s">
        <v>2</v>
      </c>
      <c r="B607" s="1" t="s">
        <v>608</v>
      </c>
    </row>
    <row r="608" spans="1:2" ht="15.75" customHeight="1" x14ac:dyDescent="0.4">
      <c r="A608" s="3" t="s">
        <v>2</v>
      </c>
      <c r="B608" s="1" t="s">
        <v>609</v>
      </c>
    </row>
    <row r="609" spans="1:2" ht="15.75" customHeight="1" x14ac:dyDescent="0.4">
      <c r="A609" s="3" t="s">
        <v>2</v>
      </c>
      <c r="B609" s="1" t="s">
        <v>610</v>
      </c>
    </row>
    <row r="610" spans="1:2" ht="15.75" customHeight="1" x14ac:dyDescent="0.4">
      <c r="A610" s="3" t="s">
        <v>2</v>
      </c>
      <c r="B610" s="1" t="s">
        <v>611</v>
      </c>
    </row>
    <row r="611" spans="1:2" ht="15.75" customHeight="1" x14ac:dyDescent="0.4">
      <c r="A611" s="3" t="s">
        <v>2</v>
      </c>
      <c r="B611" s="1" t="s">
        <v>612</v>
      </c>
    </row>
    <row r="612" spans="1:2" ht="15.75" customHeight="1" x14ac:dyDescent="0.4">
      <c r="A612" s="3" t="s">
        <v>2</v>
      </c>
      <c r="B612" s="1" t="s">
        <v>613</v>
      </c>
    </row>
    <row r="613" spans="1:2" ht="15.75" customHeight="1" x14ac:dyDescent="0.4">
      <c r="A613" s="3" t="s">
        <v>2</v>
      </c>
      <c r="B613" s="1" t="s">
        <v>614</v>
      </c>
    </row>
    <row r="614" spans="1:2" ht="15.75" customHeight="1" x14ac:dyDescent="0.4">
      <c r="A614" s="3" t="s">
        <v>2</v>
      </c>
      <c r="B614" s="1" t="s">
        <v>615</v>
      </c>
    </row>
    <row r="615" spans="1:2" ht="15.75" customHeight="1" x14ac:dyDescent="0.4">
      <c r="A615" s="3" t="s">
        <v>2</v>
      </c>
      <c r="B615" s="1" t="s">
        <v>616</v>
      </c>
    </row>
    <row r="616" spans="1:2" ht="15.75" customHeight="1" x14ac:dyDescent="0.4">
      <c r="A616" s="3" t="s">
        <v>2</v>
      </c>
      <c r="B616" s="1" t="s">
        <v>617</v>
      </c>
    </row>
    <row r="617" spans="1:2" ht="15.75" customHeight="1" x14ac:dyDescent="0.4">
      <c r="A617" s="3" t="s">
        <v>2</v>
      </c>
      <c r="B617" s="1" t="s">
        <v>618</v>
      </c>
    </row>
    <row r="618" spans="1:2" ht="15.75" customHeight="1" x14ac:dyDescent="0.4">
      <c r="A618" s="3" t="s">
        <v>2</v>
      </c>
      <c r="B618" s="1" t="s">
        <v>619</v>
      </c>
    </row>
    <row r="619" spans="1:2" ht="15.75" customHeight="1" x14ac:dyDescent="0.4">
      <c r="A619" s="3" t="s">
        <v>2</v>
      </c>
      <c r="B619" s="1" t="s">
        <v>620</v>
      </c>
    </row>
    <row r="620" spans="1:2" ht="15.75" customHeight="1" x14ac:dyDescent="0.4">
      <c r="A620" s="3" t="s">
        <v>2</v>
      </c>
      <c r="B620" s="1" t="s">
        <v>621</v>
      </c>
    </row>
    <row r="621" spans="1:2" ht="15.75" customHeight="1" x14ac:dyDescent="0.4">
      <c r="A621" s="3" t="s">
        <v>2</v>
      </c>
      <c r="B621" s="1" t="s">
        <v>622</v>
      </c>
    </row>
    <row r="622" spans="1:2" ht="15.75" customHeight="1" x14ac:dyDescent="0.4">
      <c r="A622" s="3" t="s">
        <v>2</v>
      </c>
      <c r="B622" s="1" t="s">
        <v>623</v>
      </c>
    </row>
    <row r="623" spans="1:2" ht="15.75" customHeight="1" x14ac:dyDescent="0.4">
      <c r="A623" s="3" t="s">
        <v>2</v>
      </c>
      <c r="B623" s="1" t="s">
        <v>624</v>
      </c>
    </row>
    <row r="624" spans="1:2" ht="15.75" customHeight="1" x14ac:dyDescent="0.4">
      <c r="A624" s="3" t="s">
        <v>2</v>
      </c>
      <c r="B624" s="1" t="s">
        <v>625</v>
      </c>
    </row>
    <row r="625" spans="1:2" ht="15.75" customHeight="1" x14ac:dyDescent="0.4">
      <c r="A625" s="3" t="s">
        <v>2</v>
      </c>
      <c r="B625" s="1" t="s">
        <v>626</v>
      </c>
    </row>
    <row r="626" spans="1:2" ht="15.75" customHeight="1" x14ac:dyDescent="0.4">
      <c r="A626" s="3" t="s">
        <v>2</v>
      </c>
      <c r="B626" s="1" t="s">
        <v>627</v>
      </c>
    </row>
    <row r="627" spans="1:2" ht="15.75" customHeight="1" x14ac:dyDescent="0.4">
      <c r="A627" s="3" t="s">
        <v>2</v>
      </c>
      <c r="B627" s="1" t="s">
        <v>628</v>
      </c>
    </row>
    <row r="628" spans="1:2" ht="15.75" customHeight="1" x14ac:dyDescent="0.4">
      <c r="A628" s="3" t="s">
        <v>2</v>
      </c>
      <c r="B628" s="1" t="s">
        <v>629</v>
      </c>
    </row>
    <row r="629" spans="1:2" ht="15.75" customHeight="1" x14ac:dyDescent="0.4">
      <c r="A629" s="3" t="s">
        <v>2</v>
      </c>
      <c r="B629" s="1" t="s">
        <v>630</v>
      </c>
    </row>
    <row r="630" spans="1:2" ht="15.75" customHeight="1" x14ac:dyDescent="0.4">
      <c r="A630" s="3" t="s">
        <v>2</v>
      </c>
      <c r="B630" s="1" t="s">
        <v>631</v>
      </c>
    </row>
    <row r="631" spans="1:2" ht="15.75" customHeight="1" x14ac:dyDescent="0.4">
      <c r="A631" s="3" t="s">
        <v>2</v>
      </c>
      <c r="B631" s="1" t="s">
        <v>632</v>
      </c>
    </row>
    <row r="632" spans="1:2" ht="15.75" customHeight="1" x14ac:dyDescent="0.4">
      <c r="A632" s="3" t="s">
        <v>2</v>
      </c>
      <c r="B632" s="1" t="s">
        <v>633</v>
      </c>
    </row>
    <row r="633" spans="1:2" ht="15.75" customHeight="1" x14ac:dyDescent="0.4">
      <c r="A633" s="3" t="s">
        <v>2</v>
      </c>
      <c r="B633" s="1" t="s">
        <v>634</v>
      </c>
    </row>
    <row r="634" spans="1:2" ht="15.75" customHeight="1" x14ac:dyDescent="0.4">
      <c r="A634" s="3" t="s">
        <v>2</v>
      </c>
      <c r="B634" s="1" t="s">
        <v>635</v>
      </c>
    </row>
    <row r="635" spans="1:2" ht="15.75" customHeight="1" x14ac:dyDescent="0.4">
      <c r="A635" s="3" t="s">
        <v>2</v>
      </c>
      <c r="B635" s="1" t="s">
        <v>636</v>
      </c>
    </row>
    <row r="636" spans="1:2" ht="15.75" customHeight="1" x14ac:dyDescent="0.4">
      <c r="A636" s="3" t="s">
        <v>2</v>
      </c>
      <c r="B636" s="1" t="s">
        <v>637</v>
      </c>
    </row>
    <row r="637" spans="1:2" ht="15.75" customHeight="1" x14ac:dyDescent="0.4">
      <c r="A637" s="3" t="s">
        <v>2</v>
      </c>
      <c r="B637" s="1" t="s">
        <v>638</v>
      </c>
    </row>
    <row r="638" spans="1:2" ht="15.75" customHeight="1" x14ac:dyDescent="0.4">
      <c r="A638" s="3" t="s">
        <v>2</v>
      </c>
      <c r="B638" s="1" t="s">
        <v>639</v>
      </c>
    </row>
    <row r="639" spans="1:2" ht="15.75" customHeight="1" x14ac:dyDescent="0.4">
      <c r="A639" s="3" t="s">
        <v>2</v>
      </c>
      <c r="B639" s="1" t="s">
        <v>640</v>
      </c>
    </row>
    <row r="640" spans="1:2" ht="15.75" customHeight="1" x14ac:dyDescent="0.4">
      <c r="A640" s="3" t="s">
        <v>2</v>
      </c>
      <c r="B640" s="1" t="s">
        <v>641</v>
      </c>
    </row>
    <row r="641" spans="1:2" ht="15.75" customHeight="1" x14ac:dyDescent="0.4">
      <c r="A641" s="3" t="s">
        <v>2</v>
      </c>
      <c r="B641" s="1" t="s">
        <v>642</v>
      </c>
    </row>
    <row r="642" spans="1:2" ht="15.75" customHeight="1" x14ac:dyDescent="0.4">
      <c r="A642" s="3" t="s">
        <v>2</v>
      </c>
      <c r="B642" s="1" t="s">
        <v>643</v>
      </c>
    </row>
    <row r="643" spans="1:2" ht="15.75" customHeight="1" x14ac:dyDescent="0.4">
      <c r="A643" s="3" t="s">
        <v>2</v>
      </c>
      <c r="B643" s="1" t="s">
        <v>644</v>
      </c>
    </row>
    <row r="644" spans="1:2" ht="15.75" customHeight="1" x14ac:dyDescent="0.4">
      <c r="A644" s="3" t="s">
        <v>2</v>
      </c>
      <c r="B644" s="1" t="s">
        <v>645</v>
      </c>
    </row>
    <row r="645" spans="1:2" ht="15.75" customHeight="1" x14ac:dyDescent="0.4">
      <c r="A645" s="3" t="s">
        <v>2</v>
      </c>
      <c r="B645" s="1" t="s">
        <v>646</v>
      </c>
    </row>
    <row r="646" spans="1:2" ht="15.75" customHeight="1" x14ac:dyDescent="0.4">
      <c r="A646" s="3" t="s">
        <v>2</v>
      </c>
      <c r="B646" s="1" t="s">
        <v>647</v>
      </c>
    </row>
    <row r="647" spans="1:2" ht="15.75" customHeight="1" x14ac:dyDescent="0.4">
      <c r="A647" s="3" t="s">
        <v>2</v>
      </c>
      <c r="B647" s="1" t="s">
        <v>648</v>
      </c>
    </row>
    <row r="648" spans="1:2" ht="15.75" customHeight="1" x14ac:dyDescent="0.4">
      <c r="A648" s="3" t="s">
        <v>2</v>
      </c>
      <c r="B648" s="1" t="s">
        <v>649</v>
      </c>
    </row>
    <row r="649" spans="1:2" ht="15.75" customHeight="1" x14ac:dyDescent="0.4">
      <c r="A649" s="3" t="s">
        <v>2</v>
      </c>
      <c r="B649" s="1" t="s">
        <v>650</v>
      </c>
    </row>
    <row r="650" spans="1:2" ht="15.75" customHeight="1" x14ac:dyDescent="0.4">
      <c r="A650" s="3" t="s">
        <v>2</v>
      </c>
      <c r="B650" s="1" t="s">
        <v>651</v>
      </c>
    </row>
    <row r="651" spans="1:2" ht="15.75" customHeight="1" x14ac:dyDescent="0.4">
      <c r="A651" s="3" t="s">
        <v>2</v>
      </c>
      <c r="B651" s="1" t="s">
        <v>652</v>
      </c>
    </row>
    <row r="652" spans="1:2" ht="15.75" customHeight="1" x14ac:dyDescent="0.4">
      <c r="A652" s="3" t="s">
        <v>2</v>
      </c>
      <c r="B652" s="1" t="s">
        <v>653</v>
      </c>
    </row>
    <row r="653" spans="1:2" ht="15.75" customHeight="1" x14ac:dyDescent="0.4">
      <c r="A653" s="3" t="s">
        <v>2</v>
      </c>
      <c r="B653" s="1" t="s">
        <v>654</v>
      </c>
    </row>
    <row r="654" spans="1:2" ht="15.75" customHeight="1" x14ac:dyDescent="0.4">
      <c r="A654" s="3" t="s">
        <v>2</v>
      </c>
      <c r="B654" s="1" t="s">
        <v>655</v>
      </c>
    </row>
    <row r="655" spans="1:2" ht="15.75" customHeight="1" x14ac:dyDescent="0.4">
      <c r="A655" s="3" t="s">
        <v>656</v>
      </c>
      <c r="B655" s="1" t="s">
        <v>657</v>
      </c>
    </row>
    <row r="656" spans="1:2" ht="15.75" customHeight="1" x14ac:dyDescent="0.4">
      <c r="A656" s="3" t="s">
        <v>656</v>
      </c>
      <c r="B656" s="1" t="s">
        <v>658</v>
      </c>
    </row>
    <row r="657" spans="1:2" ht="15.75" customHeight="1" x14ac:dyDescent="0.4">
      <c r="A657" s="3" t="s">
        <v>656</v>
      </c>
      <c r="B657" s="1" t="s">
        <v>659</v>
      </c>
    </row>
    <row r="658" spans="1:2" ht="15.75" customHeight="1" x14ac:dyDescent="0.4">
      <c r="A658" s="3" t="s">
        <v>656</v>
      </c>
      <c r="B658" s="1" t="s">
        <v>660</v>
      </c>
    </row>
    <row r="659" spans="1:2" ht="15.75" customHeight="1" x14ac:dyDescent="0.4">
      <c r="A659" s="3" t="s">
        <v>656</v>
      </c>
      <c r="B659" s="1" t="s">
        <v>661</v>
      </c>
    </row>
    <row r="660" spans="1:2" ht="15.75" customHeight="1" x14ac:dyDescent="0.4">
      <c r="A660" s="3" t="s">
        <v>656</v>
      </c>
      <c r="B660" s="1" t="s">
        <v>662</v>
      </c>
    </row>
    <row r="661" spans="1:2" ht="15.75" customHeight="1" x14ac:dyDescent="0.4">
      <c r="A661" s="3" t="s">
        <v>656</v>
      </c>
      <c r="B661" s="1" t="s">
        <v>663</v>
      </c>
    </row>
    <row r="662" spans="1:2" ht="15.75" customHeight="1" x14ac:dyDescent="0.4">
      <c r="A662" s="3" t="s">
        <v>656</v>
      </c>
      <c r="B662" s="1" t="s">
        <v>664</v>
      </c>
    </row>
    <row r="663" spans="1:2" ht="15.75" customHeight="1" x14ac:dyDescent="0.4">
      <c r="A663" s="3" t="s">
        <v>656</v>
      </c>
      <c r="B663" s="1" t="s">
        <v>665</v>
      </c>
    </row>
    <row r="664" spans="1:2" ht="15.75" customHeight="1" x14ac:dyDescent="0.4">
      <c r="A664" s="3" t="s">
        <v>656</v>
      </c>
      <c r="B664" s="1" t="s">
        <v>666</v>
      </c>
    </row>
    <row r="665" spans="1:2" ht="15.75" customHeight="1" x14ac:dyDescent="0.4">
      <c r="A665" s="3" t="s">
        <v>656</v>
      </c>
      <c r="B665" s="1" t="s">
        <v>667</v>
      </c>
    </row>
    <row r="666" spans="1:2" ht="15.75" customHeight="1" x14ac:dyDescent="0.4">
      <c r="A666" s="3" t="s">
        <v>656</v>
      </c>
      <c r="B666" s="1" t="s">
        <v>668</v>
      </c>
    </row>
    <row r="667" spans="1:2" ht="15.75" customHeight="1" x14ac:dyDescent="0.4">
      <c r="A667" s="3" t="s">
        <v>656</v>
      </c>
      <c r="B667" s="1" t="s">
        <v>669</v>
      </c>
    </row>
    <row r="668" spans="1:2" ht="15.75" customHeight="1" x14ac:dyDescent="0.4">
      <c r="A668" s="3" t="s">
        <v>656</v>
      </c>
      <c r="B668" s="1" t="s">
        <v>670</v>
      </c>
    </row>
    <row r="669" spans="1:2" ht="15.75" customHeight="1" x14ac:dyDescent="0.4">
      <c r="A669" s="3" t="s">
        <v>656</v>
      </c>
      <c r="B669" s="1" t="s">
        <v>671</v>
      </c>
    </row>
    <row r="670" spans="1:2" ht="15.75" customHeight="1" x14ac:dyDescent="0.4">
      <c r="A670" s="3" t="s">
        <v>656</v>
      </c>
      <c r="B670" s="1" t="s">
        <v>672</v>
      </c>
    </row>
    <row r="671" spans="1:2" ht="15.75" customHeight="1" x14ac:dyDescent="0.4">
      <c r="A671" s="3" t="s">
        <v>656</v>
      </c>
      <c r="B671" s="1" t="s">
        <v>673</v>
      </c>
    </row>
    <row r="672" spans="1:2" ht="15.75" customHeight="1" x14ac:dyDescent="0.4">
      <c r="A672" s="3" t="s">
        <v>656</v>
      </c>
      <c r="B672" s="1" t="s">
        <v>674</v>
      </c>
    </row>
    <row r="673" spans="1:2" ht="15.75" customHeight="1" x14ac:dyDescent="0.4">
      <c r="A673" s="3" t="s">
        <v>656</v>
      </c>
      <c r="B673" s="1" t="s">
        <v>675</v>
      </c>
    </row>
    <row r="674" spans="1:2" ht="15.75" customHeight="1" x14ac:dyDescent="0.4">
      <c r="A674" s="3" t="s">
        <v>656</v>
      </c>
      <c r="B674" s="1" t="s">
        <v>676</v>
      </c>
    </row>
    <row r="675" spans="1:2" ht="15.75" customHeight="1" x14ac:dyDescent="0.4">
      <c r="A675" s="3" t="s">
        <v>656</v>
      </c>
      <c r="B675" s="1" t="s">
        <v>677</v>
      </c>
    </row>
    <row r="676" spans="1:2" ht="15.75" customHeight="1" x14ac:dyDescent="0.4">
      <c r="A676" s="3" t="s">
        <v>656</v>
      </c>
      <c r="B676" s="1" t="s">
        <v>678</v>
      </c>
    </row>
    <row r="677" spans="1:2" ht="15.75" customHeight="1" x14ac:dyDescent="0.4">
      <c r="A677" s="3" t="s">
        <v>656</v>
      </c>
      <c r="B677" s="1" t="s">
        <v>679</v>
      </c>
    </row>
    <row r="678" spans="1:2" ht="15.75" customHeight="1" x14ac:dyDescent="0.4">
      <c r="A678" s="3" t="s">
        <v>656</v>
      </c>
      <c r="B678" s="1" t="s">
        <v>680</v>
      </c>
    </row>
    <row r="679" spans="1:2" ht="15.75" customHeight="1" x14ac:dyDescent="0.4">
      <c r="A679" s="3" t="s">
        <v>656</v>
      </c>
      <c r="B679" s="1" t="s">
        <v>681</v>
      </c>
    </row>
    <row r="680" spans="1:2" ht="15.75" customHeight="1" x14ac:dyDescent="0.4">
      <c r="A680" s="3" t="s">
        <v>656</v>
      </c>
      <c r="B680" s="1" t="s">
        <v>682</v>
      </c>
    </row>
    <row r="681" spans="1:2" ht="15.75" customHeight="1" x14ac:dyDescent="0.4">
      <c r="A681" s="3" t="s">
        <v>656</v>
      </c>
      <c r="B681" s="1" t="s">
        <v>683</v>
      </c>
    </row>
    <row r="682" spans="1:2" ht="15.75" customHeight="1" x14ac:dyDescent="0.4">
      <c r="A682" s="3" t="s">
        <v>656</v>
      </c>
      <c r="B682" s="1" t="s">
        <v>684</v>
      </c>
    </row>
    <row r="683" spans="1:2" ht="15.75" customHeight="1" x14ac:dyDescent="0.4">
      <c r="A683" s="3" t="s">
        <v>656</v>
      </c>
      <c r="B683" s="1" t="s">
        <v>685</v>
      </c>
    </row>
    <row r="684" spans="1:2" ht="15.75" customHeight="1" x14ac:dyDescent="0.4">
      <c r="A684" s="3" t="s">
        <v>656</v>
      </c>
      <c r="B684" s="1" t="s">
        <v>686</v>
      </c>
    </row>
    <row r="685" spans="1:2" ht="15.75" customHeight="1" x14ac:dyDescent="0.4">
      <c r="A685" s="3" t="s">
        <v>656</v>
      </c>
      <c r="B685" s="1" t="s">
        <v>687</v>
      </c>
    </row>
    <row r="686" spans="1:2" ht="15.75" customHeight="1" x14ac:dyDescent="0.4">
      <c r="A686" s="3" t="s">
        <v>656</v>
      </c>
      <c r="B686" s="1" t="s">
        <v>688</v>
      </c>
    </row>
    <row r="687" spans="1:2" ht="15.75" customHeight="1" x14ac:dyDescent="0.4">
      <c r="A687" s="3" t="s">
        <v>656</v>
      </c>
      <c r="B687" s="1" t="s">
        <v>689</v>
      </c>
    </row>
    <row r="688" spans="1:2" ht="15.75" customHeight="1" x14ac:dyDescent="0.4">
      <c r="A688" s="3" t="s">
        <v>656</v>
      </c>
      <c r="B688" s="1" t="s">
        <v>690</v>
      </c>
    </row>
    <row r="689" spans="1:2" ht="15.75" customHeight="1" x14ac:dyDescent="0.4">
      <c r="A689" s="3" t="s">
        <v>656</v>
      </c>
      <c r="B689" s="1" t="s">
        <v>691</v>
      </c>
    </row>
    <row r="690" spans="1:2" ht="15.75" customHeight="1" x14ac:dyDescent="0.4">
      <c r="A690" s="3" t="s">
        <v>656</v>
      </c>
      <c r="B690" s="1" t="s">
        <v>692</v>
      </c>
    </row>
    <row r="691" spans="1:2" ht="15.75" customHeight="1" x14ac:dyDescent="0.4">
      <c r="A691" s="3" t="s">
        <v>656</v>
      </c>
      <c r="B691" s="1" t="s">
        <v>693</v>
      </c>
    </row>
    <row r="692" spans="1:2" ht="15.75" customHeight="1" x14ac:dyDescent="0.4">
      <c r="A692" s="3" t="s">
        <v>656</v>
      </c>
      <c r="B692" s="1" t="s">
        <v>694</v>
      </c>
    </row>
    <row r="693" spans="1:2" ht="15.75" customHeight="1" x14ac:dyDescent="0.4">
      <c r="A693" s="3" t="s">
        <v>656</v>
      </c>
      <c r="B693" s="1" t="s">
        <v>695</v>
      </c>
    </row>
    <row r="694" spans="1:2" ht="15.75" customHeight="1" x14ac:dyDescent="0.4">
      <c r="A694" s="3" t="s">
        <v>656</v>
      </c>
      <c r="B694" s="1" t="s">
        <v>696</v>
      </c>
    </row>
    <row r="695" spans="1:2" ht="15.75" customHeight="1" x14ac:dyDescent="0.4">
      <c r="A695" s="3" t="s">
        <v>656</v>
      </c>
      <c r="B695" s="1" t="s">
        <v>697</v>
      </c>
    </row>
    <row r="696" spans="1:2" ht="15.75" customHeight="1" x14ac:dyDescent="0.4">
      <c r="A696" s="3" t="s">
        <v>656</v>
      </c>
      <c r="B696" s="1" t="s">
        <v>698</v>
      </c>
    </row>
    <row r="697" spans="1:2" ht="15.75" customHeight="1" x14ac:dyDescent="0.4">
      <c r="A697" s="3" t="s">
        <v>656</v>
      </c>
      <c r="B697" s="1" t="s">
        <v>699</v>
      </c>
    </row>
    <row r="698" spans="1:2" ht="15.75" customHeight="1" x14ac:dyDescent="0.4">
      <c r="A698" s="3" t="s">
        <v>656</v>
      </c>
      <c r="B698" s="1" t="s">
        <v>700</v>
      </c>
    </row>
    <row r="699" spans="1:2" ht="15.75" customHeight="1" x14ac:dyDescent="0.4">
      <c r="A699" s="3" t="s">
        <v>656</v>
      </c>
      <c r="B699" s="1" t="s">
        <v>701</v>
      </c>
    </row>
    <row r="700" spans="1:2" ht="15.75" customHeight="1" x14ac:dyDescent="0.4">
      <c r="A700" s="3" t="s">
        <v>656</v>
      </c>
      <c r="B700" s="1" t="s">
        <v>702</v>
      </c>
    </row>
    <row r="701" spans="1:2" ht="15.75" customHeight="1" x14ac:dyDescent="0.4">
      <c r="A701" s="3" t="s">
        <v>656</v>
      </c>
      <c r="B701" s="1" t="s">
        <v>703</v>
      </c>
    </row>
    <row r="702" spans="1:2" ht="15.75" customHeight="1" x14ac:dyDescent="0.4">
      <c r="A702" s="3" t="s">
        <v>656</v>
      </c>
      <c r="B702" s="1" t="s">
        <v>704</v>
      </c>
    </row>
    <row r="703" spans="1:2" ht="15.75" customHeight="1" x14ac:dyDescent="0.4">
      <c r="A703" s="3" t="s">
        <v>656</v>
      </c>
      <c r="B703" s="1" t="s">
        <v>705</v>
      </c>
    </row>
    <row r="704" spans="1:2" ht="15.75" customHeight="1" x14ac:dyDescent="0.4">
      <c r="A704" s="3" t="s">
        <v>656</v>
      </c>
      <c r="B704" s="1" t="s">
        <v>706</v>
      </c>
    </row>
    <row r="705" spans="1:2" ht="15.75" customHeight="1" x14ac:dyDescent="0.4">
      <c r="A705" s="3" t="s">
        <v>656</v>
      </c>
      <c r="B705" s="1" t="s">
        <v>707</v>
      </c>
    </row>
    <row r="706" spans="1:2" ht="15.75" customHeight="1" x14ac:dyDescent="0.4">
      <c r="A706" s="3" t="s">
        <v>656</v>
      </c>
      <c r="B706" s="1" t="s">
        <v>708</v>
      </c>
    </row>
    <row r="707" spans="1:2" ht="15.75" customHeight="1" x14ac:dyDescent="0.4">
      <c r="A707" s="3" t="s">
        <v>656</v>
      </c>
      <c r="B707" s="1" t="s">
        <v>709</v>
      </c>
    </row>
    <row r="708" spans="1:2" ht="15.75" customHeight="1" x14ac:dyDescent="0.4">
      <c r="A708" s="3" t="s">
        <v>656</v>
      </c>
      <c r="B708" s="1" t="s">
        <v>710</v>
      </c>
    </row>
    <row r="709" spans="1:2" ht="15.75" customHeight="1" x14ac:dyDescent="0.4">
      <c r="A709" s="3" t="s">
        <v>656</v>
      </c>
      <c r="B709" s="1" t="s">
        <v>711</v>
      </c>
    </row>
    <row r="710" spans="1:2" ht="15.75" customHeight="1" x14ac:dyDescent="0.4">
      <c r="A710" s="3" t="s">
        <v>656</v>
      </c>
      <c r="B710" s="1" t="s">
        <v>712</v>
      </c>
    </row>
    <row r="711" spans="1:2" ht="15.75" customHeight="1" x14ac:dyDescent="0.4">
      <c r="A711" s="3" t="s">
        <v>656</v>
      </c>
      <c r="B711" s="1" t="s">
        <v>713</v>
      </c>
    </row>
    <row r="712" spans="1:2" ht="15.75" customHeight="1" x14ac:dyDescent="0.4">
      <c r="A712" s="3" t="s">
        <v>656</v>
      </c>
      <c r="B712" s="1" t="s">
        <v>714</v>
      </c>
    </row>
    <row r="713" spans="1:2" ht="15.75" customHeight="1" x14ac:dyDescent="0.4">
      <c r="A713" s="3" t="s">
        <v>656</v>
      </c>
      <c r="B713" s="1" t="s">
        <v>715</v>
      </c>
    </row>
    <row r="714" spans="1:2" ht="15.75" customHeight="1" x14ac:dyDescent="0.4">
      <c r="A714" s="3" t="s">
        <v>656</v>
      </c>
      <c r="B714" s="1" t="s">
        <v>716</v>
      </c>
    </row>
    <row r="715" spans="1:2" ht="15.75" customHeight="1" x14ac:dyDescent="0.4">
      <c r="A715" s="3" t="s">
        <v>656</v>
      </c>
      <c r="B715" s="1" t="s">
        <v>717</v>
      </c>
    </row>
    <row r="716" spans="1:2" ht="15.75" customHeight="1" x14ac:dyDescent="0.4">
      <c r="A716" s="3" t="s">
        <v>656</v>
      </c>
      <c r="B716" s="1" t="s">
        <v>718</v>
      </c>
    </row>
    <row r="717" spans="1:2" ht="15.75" customHeight="1" x14ac:dyDescent="0.4">
      <c r="A717" s="3" t="s">
        <v>656</v>
      </c>
      <c r="B717" s="1" t="s">
        <v>719</v>
      </c>
    </row>
    <row r="718" spans="1:2" ht="15.75" customHeight="1" x14ac:dyDescent="0.4">
      <c r="A718" s="3" t="s">
        <v>656</v>
      </c>
      <c r="B718" s="1" t="s">
        <v>720</v>
      </c>
    </row>
    <row r="719" spans="1:2" ht="15.75" customHeight="1" x14ac:dyDescent="0.4">
      <c r="A719" s="3" t="s">
        <v>656</v>
      </c>
      <c r="B719" s="1" t="s">
        <v>721</v>
      </c>
    </row>
    <row r="720" spans="1:2" ht="15.75" customHeight="1" x14ac:dyDescent="0.4">
      <c r="A720" s="3" t="s">
        <v>656</v>
      </c>
      <c r="B720" s="1" t="s">
        <v>722</v>
      </c>
    </row>
    <row r="721" spans="1:2" ht="15.75" customHeight="1" x14ac:dyDescent="0.4">
      <c r="A721" s="3" t="s">
        <v>656</v>
      </c>
      <c r="B721" s="1" t="s">
        <v>723</v>
      </c>
    </row>
    <row r="722" spans="1:2" ht="15.75" customHeight="1" x14ac:dyDescent="0.4">
      <c r="A722" s="3" t="s">
        <v>656</v>
      </c>
      <c r="B722" s="1" t="s">
        <v>724</v>
      </c>
    </row>
    <row r="723" spans="1:2" ht="15.75" customHeight="1" x14ac:dyDescent="0.4">
      <c r="A723" s="3" t="s">
        <v>656</v>
      </c>
      <c r="B723" s="1" t="s">
        <v>725</v>
      </c>
    </row>
    <row r="724" spans="1:2" ht="15.75" customHeight="1" x14ac:dyDescent="0.4">
      <c r="A724" s="3" t="s">
        <v>656</v>
      </c>
      <c r="B724" s="1" t="s">
        <v>726</v>
      </c>
    </row>
    <row r="725" spans="1:2" ht="15.75" customHeight="1" x14ac:dyDescent="0.4">
      <c r="A725" s="3" t="s">
        <v>656</v>
      </c>
      <c r="B725" s="1" t="s">
        <v>727</v>
      </c>
    </row>
    <row r="726" spans="1:2" ht="15.75" customHeight="1" x14ac:dyDescent="0.4">
      <c r="A726" s="3" t="s">
        <v>656</v>
      </c>
      <c r="B726" s="1" t="s">
        <v>728</v>
      </c>
    </row>
    <row r="727" spans="1:2" ht="15.75" customHeight="1" x14ac:dyDescent="0.4">
      <c r="A727" s="3" t="s">
        <v>656</v>
      </c>
      <c r="B727" s="1" t="s">
        <v>729</v>
      </c>
    </row>
    <row r="728" spans="1:2" ht="15.75" customHeight="1" x14ac:dyDescent="0.4">
      <c r="A728" s="3" t="s">
        <v>656</v>
      </c>
      <c r="B728" s="1" t="s">
        <v>730</v>
      </c>
    </row>
    <row r="729" spans="1:2" ht="15.75" customHeight="1" x14ac:dyDescent="0.4">
      <c r="A729" s="3" t="s">
        <v>656</v>
      </c>
      <c r="B729" s="1" t="s">
        <v>731</v>
      </c>
    </row>
    <row r="730" spans="1:2" ht="15.75" customHeight="1" x14ac:dyDescent="0.4">
      <c r="A730" s="3" t="s">
        <v>656</v>
      </c>
      <c r="B730" s="1" t="s">
        <v>732</v>
      </c>
    </row>
    <row r="731" spans="1:2" ht="15.75" customHeight="1" x14ac:dyDescent="0.4">
      <c r="A731" s="3" t="s">
        <v>656</v>
      </c>
      <c r="B731" s="1" t="s">
        <v>733</v>
      </c>
    </row>
    <row r="732" spans="1:2" ht="15.75" customHeight="1" x14ac:dyDescent="0.4">
      <c r="A732" s="3" t="s">
        <v>656</v>
      </c>
      <c r="B732" s="1" t="s">
        <v>734</v>
      </c>
    </row>
    <row r="733" spans="1:2" ht="15.75" customHeight="1" x14ac:dyDescent="0.4">
      <c r="A733" s="3" t="s">
        <v>656</v>
      </c>
      <c r="B733" s="1" t="s">
        <v>735</v>
      </c>
    </row>
    <row r="734" spans="1:2" ht="15.75" customHeight="1" x14ac:dyDescent="0.4">
      <c r="A734" s="3" t="s">
        <v>656</v>
      </c>
      <c r="B734" s="1" t="s">
        <v>736</v>
      </c>
    </row>
    <row r="735" spans="1:2" ht="15.75" customHeight="1" x14ac:dyDescent="0.4">
      <c r="A735" s="3" t="s">
        <v>656</v>
      </c>
      <c r="B735" s="1" t="s">
        <v>737</v>
      </c>
    </row>
    <row r="736" spans="1:2" ht="15.75" customHeight="1" x14ac:dyDescent="0.4">
      <c r="A736" s="3" t="s">
        <v>656</v>
      </c>
      <c r="B736" s="1" t="s">
        <v>738</v>
      </c>
    </row>
    <row r="737" spans="1:2" ht="15.75" customHeight="1" x14ac:dyDescent="0.4">
      <c r="A737" s="3" t="s">
        <v>656</v>
      </c>
      <c r="B737" s="1" t="s">
        <v>739</v>
      </c>
    </row>
    <row r="738" spans="1:2" ht="15.75" customHeight="1" x14ac:dyDescent="0.4">
      <c r="A738" s="3" t="s">
        <v>656</v>
      </c>
      <c r="B738" s="1" t="s">
        <v>740</v>
      </c>
    </row>
    <row r="739" spans="1:2" ht="15.75" customHeight="1" x14ac:dyDescent="0.4">
      <c r="A739" s="3" t="s">
        <v>656</v>
      </c>
      <c r="B739" s="1" t="s">
        <v>741</v>
      </c>
    </row>
    <row r="740" spans="1:2" ht="15.75" customHeight="1" x14ac:dyDescent="0.4">
      <c r="A740" s="3" t="s">
        <v>656</v>
      </c>
      <c r="B740" s="1" t="s">
        <v>742</v>
      </c>
    </row>
    <row r="741" spans="1:2" ht="15.75" customHeight="1" x14ac:dyDescent="0.4">
      <c r="A741" s="3" t="s">
        <v>656</v>
      </c>
      <c r="B741" s="1" t="s">
        <v>743</v>
      </c>
    </row>
    <row r="742" spans="1:2" ht="15.75" customHeight="1" x14ac:dyDescent="0.4">
      <c r="A742" s="3" t="s">
        <v>656</v>
      </c>
      <c r="B742" s="1" t="s">
        <v>744</v>
      </c>
    </row>
    <row r="743" spans="1:2" ht="15.75" customHeight="1" x14ac:dyDescent="0.4">
      <c r="A743" s="3" t="s">
        <v>656</v>
      </c>
      <c r="B743" s="1" t="s">
        <v>745</v>
      </c>
    </row>
    <row r="744" spans="1:2" ht="15.75" customHeight="1" x14ac:dyDescent="0.4">
      <c r="A744" s="3" t="s">
        <v>656</v>
      </c>
      <c r="B744" s="1" t="s">
        <v>746</v>
      </c>
    </row>
    <row r="745" spans="1:2" ht="15.75" customHeight="1" x14ac:dyDescent="0.4">
      <c r="A745" s="3" t="s">
        <v>656</v>
      </c>
      <c r="B745" s="1" t="s">
        <v>747</v>
      </c>
    </row>
    <row r="746" spans="1:2" ht="15.75" customHeight="1" x14ac:dyDescent="0.4">
      <c r="A746" s="3" t="s">
        <v>656</v>
      </c>
      <c r="B746" s="1" t="s">
        <v>748</v>
      </c>
    </row>
    <row r="747" spans="1:2" ht="15.75" customHeight="1" x14ac:dyDescent="0.4">
      <c r="A747" s="3" t="s">
        <v>656</v>
      </c>
      <c r="B747" s="1" t="s">
        <v>749</v>
      </c>
    </row>
    <row r="748" spans="1:2" ht="15.75" customHeight="1" x14ac:dyDescent="0.4">
      <c r="A748" s="3" t="s">
        <v>656</v>
      </c>
      <c r="B748" s="1" t="s">
        <v>750</v>
      </c>
    </row>
    <row r="749" spans="1:2" ht="15.75" customHeight="1" x14ac:dyDescent="0.4">
      <c r="A749" s="3" t="s">
        <v>656</v>
      </c>
      <c r="B749" s="1" t="s">
        <v>751</v>
      </c>
    </row>
    <row r="750" spans="1:2" ht="15.75" customHeight="1" x14ac:dyDescent="0.4">
      <c r="A750" s="3" t="s">
        <v>656</v>
      </c>
      <c r="B750" s="1" t="s">
        <v>752</v>
      </c>
    </row>
    <row r="751" spans="1:2" ht="15.75" customHeight="1" x14ac:dyDescent="0.4">
      <c r="A751" s="3" t="s">
        <v>656</v>
      </c>
      <c r="B751" s="1" t="s">
        <v>753</v>
      </c>
    </row>
    <row r="752" spans="1:2" ht="15.75" customHeight="1" x14ac:dyDescent="0.4">
      <c r="A752" s="3" t="s">
        <v>656</v>
      </c>
      <c r="B752" s="1" t="s">
        <v>754</v>
      </c>
    </row>
    <row r="753" spans="1:2" ht="15.75" customHeight="1" x14ac:dyDescent="0.4">
      <c r="A753" s="3" t="s">
        <v>656</v>
      </c>
      <c r="B753" s="1" t="s">
        <v>755</v>
      </c>
    </row>
    <row r="754" spans="1:2" ht="15.75" customHeight="1" x14ac:dyDescent="0.4">
      <c r="A754" s="3" t="s">
        <v>656</v>
      </c>
      <c r="B754" s="1" t="s">
        <v>756</v>
      </c>
    </row>
    <row r="755" spans="1:2" ht="15.75" customHeight="1" x14ac:dyDescent="0.4">
      <c r="A755" s="3" t="s">
        <v>656</v>
      </c>
      <c r="B755" s="1" t="s">
        <v>757</v>
      </c>
    </row>
    <row r="756" spans="1:2" ht="15.75" customHeight="1" x14ac:dyDescent="0.4">
      <c r="A756" s="3" t="s">
        <v>656</v>
      </c>
      <c r="B756" s="1" t="s">
        <v>758</v>
      </c>
    </row>
    <row r="757" spans="1:2" ht="15.75" customHeight="1" x14ac:dyDescent="0.4">
      <c r="A757" s="3" t="s">
        <v>656</v>
      </c>
      <c r="B757" s="1" t="s">
        <v>759</v>
      </c>
    </row>
    <row r="758" spans="1:2" ht="15.75" customHeight="1" x14ac:dyDescent="0.4">
      <c r="A758" s="3" t="s">
        <v>656</v>
      </c>
      <c r="B758" s="1" t="s">
        <v>760</v>
      </c>
    </row>
    <row r="759" spans="1:2" ht="15.75" customHeight="1" x14ac:dyDescent="0.4">
      <c r="A759" s="3" t="s">
        <v>656</v>
      </c>
      <c r="B759" s="1" t="s">
        <v>761</v>
      </c>
    </row>
    <row r="760" spans="1:2" ht="15.75" customHeight="1" x14ac:dyDescent="0.4">
      <c r="A760" s="3" t="s">
        <v>656</v>
      </c>
      <c r="B760" s="1" t="s">
        <v>762</v>
      </c>
    </row>
    <row r="761" spans="1:2" ht="15.75" customHeight="1" x14ac:dyDescent="0.4">
      <c r="A761" s="3" t="s">
        <v>656</v>
      </c>
      <c r="B761" s="1" t="s">
        <v>763</v>
      </c>
    </row>
    <row r="762" spans="1:2" ht="15.75" customHeight="1" x14ac:dyDescent="0.4">
      <c r="A762" s="3" t="s">
        <v>656</v>
      </c>
      <c r="B762" s="1" t="s">
        <v>764</v>
      </c>
    </row>
    <row r="763" spans="1:2" ht="15.75" customHeight="1" x14ac:dyDescent="0.4">
      <c r="A763" s="3" t="s">
        <v>656</v>
      </c>
      <c r="B763" s="1" t="s">
        <v>765</v>
      </c>
    </row>
    <row r="764" spans="1:2" ht="15.75" customHeight="1" x14ac:dyDescent="0.4">
      <c r="A764" s="3" t="s">
        <v>656</v>
      </c>
      <c r="B764" s="1" t="s">
        <v>766</v>
      </c>
    </row>
    <row r="765" spans="1:2" ht="15.75" customHeight="1" x14ac:dyDescent="0.4">
      <c r="A765" s="3" t="s">
        <v>656</v>
      </c>
      <c r="B765" s="1" t="s">
        <v>767</v>
      </c>
    </row>
    <row r="766" spans="1:2" ht="15.75" customHeight="1" x14ac:dyDescent="0.4">
      <c r="A766" s="3" t="s">
        <v>656</v>
      </c>
      <c r="B766" s="1" t="s">
        <v>768</v>
      </c>
    </row>
    <row r="767" spans="1:2" ht="15.75" customHeight="1" x14ac:dyDescent="0.4">
      <c r="A767" s="3" t="s">
        <v>656</v>
      </c>
      <c r="B767" s="1" t="s">
        <v>769</v>
      </c>
    </row>
    <row r="768" spans="1:2" ht="15.75" customHeight="1" x14ac:dyDescent="0.4">
      <c r="A768" s="3" t="s">
        <v>656</v>
      </c>
      <c r="B768" s="1" t="s">
        <v>770</v>
      </c>
    </row>
    <row r="769" spans="1:2" ht="15.75" customHeight="1" x14ac:dyDescent="0.4">
      <c r="A769" s="3" t="s">
        <v>656</v>
      </c>
      <c r="B769" s="1" t="s">
        <v>771</v>
      </c>
    </row>
    <row r="770" spans="1:2" ht="15.75" customHeight="1" x14ac:dyDescent="0.4">
      <c r="A770" s="3" t="s">
        <v>656</v>
      </c>
      <c r="B770" s="1" t="s">
        <v>772</v>
      </c>
    </row>
    <row r="771" spans="1:2" ht="15.75" customHeight="1" x14ac:dyDescent="0.4">
      <c r="A771" s="3" t="s">
        <v>656</v>
      </c>
      <c r="B771" s="1" t="s">
        <v>773</v>
      </c>
    </row>
    <row r="772" spans="1:2" ht="15.75" customHeight="1" x14ac:dyDescent="0.4">
      <c r="A772" s="3" t="s">
        <v>656</v>
      </c>
      <c r="B772" s="1" t="s">
        <v>774</v>
      </c>
    </row>
    <row r="773" spans="1:2" ht="15.75" customHeight="1" x14ac:dyDescent="0.4">
      <c r="A773" s="3" t="s">
        <v>656</v>
      </c>
      <c r="B773" s="1" t="s">
        <v>775</v>
      </c>
    </row>
    <row r="774" spans="1:2" ht="15.75" customHeight="1" x14ac:dyDescent="0.4">
      <c r="A774" s="3" t="s">
        <v>656</v>
      </c>
      <c r="B774" s="1" t="s">
        <v>776</v>
      </c>
    </row>
    <row r="775" spans="1:2" ht="15.75" customHeight="1" x14ac:dyDescent="0.4">
      <c r="A775" s="3" t="s">
        <v>656</v>
      </c>
      <c r="B775" s="1" t="s">
        <v>777</v>
      </c>
    </row>
    <row r="776" spans="1:2" ht="15.75" customHeight="1" x14ac:dyDescent="0.4">
      <c r="A776" s="3" t="s">
        <v>656</v>
      </c>
      <c r="B776" s="1" t="s">
        <v>778</v>
      </c>
    </row>
    <row r="777" spans="1:2" ht="15.75" customHeight="1" x14ac:dyDescent="0.4">
      <c r="A777" s="3" t="s">
        <v>656</v>
      </c>
      <c r="B777" s="1" t="s">
        <v>779</v>
      </c>
    </row>
    <row r="778" spans="1:2" ht="15.75" customHeight="1" x14ac:dyDescent="0.4">
      <c r="A778" s="3" t="s">
        <v>656</v>
      </c>
      <c r="B778" s="1" t="s">
        <v>780</v>
      </c>
    </row>
    <row r="779" spans="1:2" ht="15.75" customHeight="1" x14ac:dyDescent="0.4">
      <c r="A779" s="3" t="s">
        <v>656</v>
      </c>
      <c r="B779" s="1" t="s">
        <v>781</v>
      </c>
    </row>
    <row r="780" spans="1:2" ht="15.75" customHeight="1" x14ac:dyDescent="0.4">
      <c r="A780" s="3" t="s">
        <v>656</v>
      </c>
      <c r="B780" s="1" t="s">
        <v>782</v>
      </c>
    </row>
    <row r="781" spans="1:2" ht="15.75" customHeight="1" x14ac:dyDescent="0.4">
      <c r="A781" s="3" t="s">
        <v>656</v>
      </c>
      <c r="B781" s="1" t="s">
        <v>783</v>
      </c>
    </row>
    <row r="782" spans="1:2" ht="15.75" customHeight="1" x14ac:dyDescent="0.4">
      <c r="A782" s="3" t="s">
        <v>656</v>
      </c>
      <c r="B782" s="1" t="s">
        <v>784</v>
      </c>
    </row>
    <row r="783" spans="1:2" ht="15.75" customHeight="1" x14ac:dyDescent="0.4">
      <c r="A783" s="3" t="s">
        <v>656</v>
      </c>
      <c r="B783" s="1" t="s">
        <v>785</v>
      </c>
    </row>
    <row r="784" spans="1:2" ht="15.75" customHeight="1" x14ac:dyDescent="0.4">
      <c r="A784" s="3" t="s">
        <v>656</v>
      </c>
      <c r="B784" s="1" t="s">
        <v>786</v>
      </c>
    </row>
    <row r="785" spans="1:2" ht="15.75" customHeight="1" x14ac:dyDescent="0.4">
      <c r="A785" s="3" t="s">
        <v>656</v>
      </c>
      <c r="B785" s="1" t="s">
        <v>787</v>
      </c>
    </row>
    <row r="786" spans="1:2" ht="15.75" customHeight="1" x14ac:dyDescent="0.4">
      <c r="A786" s="3" t="s">
        <v>656</v>
      </c>
      <c r="B786" s="1" t="s">
        <v>788</v>
      </c>
    </row>
    <row r="787" spans="1:2" ht="15.75" customHeight="1" x14ac:dyDescent="0.4">
      <c r="A787" s="3" t="s">
        <v>656</v>
      </c>
      <c r="B787" s="1" t="s">
        <v>789</v>
      </c>
    </row>
    <row r="788" spans="1:2" ht="15.75" customHeight="1" x14ac:dyDescent="0.4">
      <c r="A788" s="3" t="s">
        <v>656</v>
      </c>
      <c r="B788" s="1" t="s">
        <v>790</v>
      </c>
    </row>
    <row r="789" spans="1:2" ht="15.75" customHeight="1" x14ac:dyDescent="0.4">
      <c r="A789" s="3" t="s">
        <v>656</v>
      </c>
      <c r="B789" s="1" t="s">
        <v>791</v>
      </c>
    </row>
    <row r="790" spans="1:2" ht="15.75" customHeight="1" x14ac:dyDescent="0.4">
      <c r="A790" s="3" t="s">
        <v>656</v>
      </c>
      <c r="B790" s="1" t="s">
        <v>792</v>
      </c>
    </row>
    <row r="791" spans="1:2" ht="15.75" customHeight="1" x14ac:dyDescent="0.4">
      <c r="A791" s="3" t="s">
        <v>656</v>
      </c>
      <c r="B791" s="1" t="s">
        <v>793</v>
      </c>
    </row>
    <row r="792" spans="1:2" ht="15.75" customHeight="1" x14ac:dyDescent="0.4">
      <c r="A792" s="3" t="s">
        <v>656</v>
      </c>
      <c r="B792" s="1" t="s">
        <v>794</v>
      </c>
    </row>
    <row r="793" spans="1:2" ht="15.75" customHeight="1" x14ac:dyDescent="0.4">
      <c r="A793" s="3" t="s">
        <v>656</v>
      </c>
      <c r="B793" s="1" t="s">
        <v>795</v>
      </c>
    </row>
    <row r="794" spans="1:2" ht="15.75" customHeight="1" x14ac:dyDescent="0.4">
      <c r="A794" s="3" t="s">
        <v>656</v>
      </c>
      <c r="B794" s="1" t="s">
        <v>796</v>
      </c>
    </row>
    <row r="795" spans="1:2" ht="15.75" customHeight="1" x14ac:dyDescent="0.4">
      <c r="A795" s="3" t="s">
        <v>656</v>
      </c>
      <c r="B795" s="1" t="s">
        <v>797</v>
      </c>
    </row>
    <row r="796" spans="1:2" ht="15.75" customHeight="1" x14ac:dyDescent="0.4">
      <c r="A796" s="3" t="s">
        <v>656</v>
      </c>
      <c r="B796" s="1" t="s">
        <v>798</v>
      </c>
    </row>
    <row r="797" spans="1:2" ht="15.75" customHeight="1" x14ac:dyDescent="0.4">
      <c r="A797" s="3" t="s">
        <v>656</v>
      </c>
      <c r="B797" s="1" t="s">
        <v>799</v>
      </c>
    </row>
    <row r="798" spans="1:2" ht="15.75" customHeight="1" x14ac:dyDescent="0.4">
      <c r="A798" s="3" t="s">
        <v>656</v>
      </c>
      <c r="B798" s="1" t="s">
        <v>800</v>
      </c>
    </row>
    <row r="799" spans="1:2" ht="15.75" customHeight="1" x14ac:dyDescent="0.4">
      <c r="A799" s="3" t="s">
        <v>656</v>
      </c>
      <c r="B799" s="1" t="s">
        <v>801</v>
      </c>
    </row>
    <row r="800" spans="1:2" ht="15.75" customHeight="1" x14ac:dyDescent="0.4">
      <c r="A800" s="3" t="s">
        <v>656</v>
      </c>
      <c r="B800" s="1" t="s">
        <v>802</v>
      </c>
    </row>
    <row r="801" spans="1:2" ht="15.75" customHeight="1" x14ac:dyDescent="0.4">
      <c r="A801" s="3" t="s">
        <v>656</v>
      </c>
      <c r="B801" s="1" t="s">
        <v>803</v>
      </c>
    </row>
    <row r="802" spans="1:2" ht="15.75" customHeight="1" x14ac:dyDescent="0.4">
      <c r="A802" s="3" t="s">
        <v>656</v>
      </c>
      <c r="B802" s="1" t="s">
        <v>804</v>
      </c>
    </row>
    <row r="803" spans="1:2" ht="15.75" customHeight="1" x14ac:dyDescent="0.4">
      <c r="A803" s="3" t="s">
        <v>656</v>
      </c>
      <c r="B803" s="1" t="s">
        <v>805</v>
      </c>
    </row>
    <row r="804" spans="1:2" ht="15.75" customHeight="1" x14ac:dyDescent="0.4">
      <c r="A804" s="3" t="s">
        <v>656</v>
      </c>
      <c r="B804" s="1" t="s">
        <v>806</v>
      </c>
    </row>
    <row r="805" spans="1:2" ht="15.75" customHeight="1" x14ac:dyDescent="0.4">
      <c r="A805" s="3" t="s">
        <v>656</v>
      </c>
      <c r="B805" s="1" t="s">
        <v>807</v>
      </c>
    </row>
    <row r="806" spans="1:2" ht="15.75" customHeight="1" x14ac:dyDescent="0.4">
      <c r="A806" s="3" t="s">
        <v>656</v>
      </c>
      <c r="B806" s="1" t="s">
        <v>808</v>
      </c>
    </row>
    <row r="807" spans="1:2" ht="15.75" customHeight="1" x14ac:dyDescent="0.4">
      <c r="A807" s="3" t="s">
        <v>656</v>
      </c>
      <c r="B807" s="1" t="s">
        <v>809</v>
      </c>
    </row>
    <row r="808" spans="1:2" ht="15.75" customHeight="1" x14ac:dyDescent="0.4">
      <c r="A808" s="3" t="s">
        <v>656</v>
      </c>
      <c r="B808" s="1" t="s">
        <v>810</v>
      </c>
    </row>
    <row r="809" spans="1:2" ht="15.75" customHeight="1" x14ac:dyDescent="0.4">
      <c r="A809" s="3" t="s">
        <v>656</v>
      </c>
      <c r="B809" s="1" t="s">
        <v>811</v>
      </c>
    </row>
    <row r="810" spans="1:2" ht="15.75" customHeight="1" x14ac:dyDescent="0.4">
      <c r="A810" s="3" t="s">
        <v>656</v>
      </c>
      <c r="B810" s="1" t="s">
        <v>812</v>
      </c>
    </row>
    <row r="811" spans="1:2" ht="15.75" customHeight="1" x14ac:dyDescent="0.4">
      <c r="A811" s="3" t="s">
        <v>656</v>
      </c>
      <c r="B811" s="1" t="s">
        <v>813</v>
      </c>
    </row>
    <row r="812" spans="1:2" ht="15.75" customHeight="1" x14ac:dyDescent="0.4">
      <c r="A812" s="3" t="s">
        <v>656</v>
      </c>
      <c r="B812" s="1" t="s">
        <v>814</v>
      </c>
    </row>
    <row r="813" spans="1:2" ht="15.75" customHeight="1" x14ac:dyDescent="0.4">
      <c r="A813" s="3" t="s">
        <v>656</v>
      </c>
      <c r="B813" s="1" t="s">
        <v>815</v>
      </c>
    </row>
    <row r="814" spans="1:2" ht="15.75" customHeight="1" x14ac:dyDescent="0.4">
      <c r="A814" s="3" t="s">
        <v>656</v>
      </c>
      <c r="B814" s="1" t="s">
        <v>816</v>
      </c>
    </row>
    <row r="815" spans="1:2" ht="15.75" customHeight="1" x14ac:dyDescent="0.4">
      <c r="A815" s="3" t="s">
        <v>656</v>
      </c>
      <c r="B815" s="1" t="s">
        <v>817</v>
      </c>
    </row>
    <row r="816" spans="1:2" ht="15.75" customHeight="1" x14ac:dyDescent="0.4">
      <c r="A816" s="3" t="s">
        <v>656</v>
      </c>
      <c r="B816" s="1" t="s">
        <v>818</v>
      </c>
    </row>
    <row r="817" spans="1:2" ht="15.75" customHeight="1" x14ac:dyDescent="0.4">
      <c r="A817" s="3" t="s">
        <v>656</v>
      </c>
      <c r="B817" s="1" t="s">
        <v>819</v>
      </c>
    </row>
    <row r="818" spans="1:2" ht="15.75" customHeight="1" x14ac:dyDescent="0.4">
      <c r="A818" s="3" t="s">
        <v>656</v>
      </c>
      <c r="B818" s="1" t="s">
        <v>820</v>
      </c>
    </row>
    <row r="819" spans="1:2" ht="15.75" customHeight="1" x14ac:dyDescent="0.4">
      <c r="A819" s="3" t="s">
        <v>656</v>
      </c>
      <c r="B819" s="1" t="s">
        <v>821</v>
      </c>
    </row>
    <row r="820" spans="1:2" ht="15.75" customHeight="1" x14ac:dyDescent="0.4">
      <c r="A820" s="3" t="s">
        <v>656</v>
      </c>
      <c r="B820" s="1" t="s">
        <v>822</v>
      </c>
    </row>
    <row r="821" spans="1:2" ht="15.75" customHeight="1" x14ac:dyDescent="0.4">
      <c r="A821" s="3" t="s">
        <v>656</v>
      </c>
      <c r="B821" s="1" t="s">
        <v>823</v>
      </c>
    </row>
    <row r="822" spans="1:2" ht="15.75" customHeight="1" x14ac:dyDescent="0.4">
      <c r="A822" s="3" t="s">
        <v>656</v>
      </c>
      <c r="B822" s="1" t="s">
        <v>824</v>
      </c>
    </row>
    <row r="823" spans="1:2" ht="15.75" customHeight="1" x14ac:dyDescent="0.4">
      <c r="A823" s="3" t="s">
        <v>656</v>
      </c>
      <c r="B823" s="1" t="s">
        <v>825</v>
      </c>
    </row>
    <row r="824" spans="1:2" ht="15.75" customHeight="1" x14ac:dyDescent="0.4">
      <c r="A824" s="3" t="s">
        <v>656</v>
      </c>
      <c r="B824" s="1" t="s">
        <v>826</v>
      </c>
    </row>
    <row r="825" spans="1:2" ht="15.75" customHeight="1" x14ac:dyDescent="0.4">
      <c r="A825" s="3" t="s">
        <v>656</v>
      </c>
      <c r="B825" s="1" t="s">
        <v>827</v>
      </c>
    </row>
    <row r="826" spans="1:2" ht="15.75" customHeight="1" x14ac:dyDescent="0.4">
      <c r="A826" s="3" t="s">
        <v>656</v>
      </c>
      <c r="B826" s="1" t="s">
        <v>828</v>
      </c>
    </row>
    <row r="827" spans="1:2" ht="15.75" customHeight="1" x14ac:dyDescent="0.4">
      <c r="A827" s="3" t="s">
        <v>656</v>
      </c>
      <c r="B827" s="1" t="s">
        <v>829</v>
      </c>
    </row>
    <row r="828" spans="1:2" ht="15.75" customHeight="1" x14ac:dyDescent="0.4">
      <c r="A828" s="3" t="s">
        <v>656</v>
      </c>
      <c r="B828" s="1" t="s">
        <v>830</v>
      </c>
    </row>
    <row r="829" spans="1:2" ht="15.75" customHeight="1" x14ac:dyDescent="0.4">
      <c r="A829" s="3" t="s">
        <v>656</v>
      </c>
      <c r="B829" s="1" t="s">
        <v>831</v>
      </c>
    </row>
    <row r="830" spans="1:2" ht="15.75" customHeight="1" x14ac:dyDescent="0.4">
      <c r="A830" s="3" t="s">
        <v>656</v>
      </c>
      <c r="B830" s="1" t="s">
        <v>832</v>
      </c>
    </row>
    <row r="831" spans="1:2" ht="15.75" customHeight="1" x14ac:dyDescent="0.4">
      <c r="A831" s="3" t="s">
        <v>656</v>
      </c>
      <c r="B831" s="1" t="s">
        <v>833</v>
      </c>
    </row>
    <row r="832" spans="1:2" ht="15.75" customHeight="1" x14ac:dyDescent="0.4">
      <c r="A832" s="3" t="s">
        <v>656</v>
      </c>
      <c r="B832" s="1" t="s">
        <v>834</v>
      </c>
    </row>
    <row r="833" spans="1:2" ht="15.75" customHeight="1" x14ac:dyDescent="0.4">
      <c r="A833" s="3" t="s">
        <v>656</v>
      </c>
      <c r="B833" s="1" t="s">
        <v>835</v>
      </c>
    </row>
    <row r="834" spans="1:2" ht="15.75" customHeight="1" x14ac:dyDescent="0.4">
      <c r="A834" s="3" t="s">
        <v>656</v>
      </c>
      <c r="B834" s="1" t="s">
        <v>836</v>
      </c>
    </row>
    <row r="835" spans="1:2" ht="15.75" customHeight="1" x14ac:dyDescent="0.4">
      <c r="A835" s="3" t="s">
        <v>656</v>
      </c>
      <c r="B835" s="1" t="s">
        <v>837</v>
      </c>
    </row>
    <row r="836" spans="1:2" ht="15.75" customHeight="1" x14ac:dyDescent="0.4">
      <c r="A836" s="3" t="s">
        <v>656</v>
      </c>
      <c r="B836" s="1" t="s">
        <v>838</v>
      </c>
    </row>
    <row r="837" spans="1:2" ht="15.75" customHeight="1" x14ac:dyDescent="0.4">
      <c r="A837" s="3" t="s">
        <v>656</v>
      </c>
      <c r="B837" s="1" t="s">
        <v>839</v>
      </c>
    </row>
    <row r="838" spans="1:2" ht="15.75" customHeight="1" x14ac:dyDescent="0.4">
      <c r="A838" s="3" t="s">
        <v>656</v>
      </c>
      <c r="B838" s="1" t="s">
        <v>840</v>
      </c>
    </row>
    <row r="839" spans="1:2" ht="15.75" customHeight="1" x14ac:dyDescent="0.4">
      <c r="A839" s="3" t="s">
        <v>656</v>
      </c>
      <c r="B839" s="1" t="s">
        <v>841</v>
      </c>
    </row>
    <row r="840" spans="1:2" ht="15.75" customHeight="1" x14ac:dyDescent="0.4">
      <c r="A840" s="3" t="s">
        <v>656</v>
      </c>
      <c r="B840" s="1" t="s">
        <v>842</v>
      </c>
    </row>
    <row r="841" spans="1:2" ht="15.75" customHeight="1" x14ac:dyDescent="0.4">
      <c r="A841" s="3" t="s">
        <v>656</v>
      </c>
      <c r="B841" s="1" t="s">
        <v>843</v>
      </c>
    </row>
    <row r="842" spans="1:2" ht="15.75" customHeight="1" x14ac:dyDescent="0.4">
      <c r="A842" s="3" t="s">
        <v>656</v>
      </c>
      <c r="B842" s="1" t="s">
        <v>844</v>
      </c>
    </row>
    <row r="843" spans="1:2" ht="15.75" customHeight="1" x14ac:dyDescent="0.4">
      <c r="A843" s="3" t="s">
        <v>656</v>
      </c>
      <c r="B843" s="1" t="s">
        <v>845</v>
      </c>
    </row>
    <row r="844" spans="1:2" ht="15.75" customHeight="1" x14ac:dyDescent="0.4">
      <c r="A844" s="3" t="s">
        <v>656</v>
      </c>
      <c r="B844" s="1" t="s">
        <v>846</v>
      </c>
    </row>
    <row r="845" spans="1:2" ht="15.75" customHeight="1" x14ac:dyDescent="0.4">
      <c r="A845" s="3" t="s">
        <v>656</v>
      </c>
      <c r="B845" s="1" t="s">
        <v>847</v>
      </c>
    </row>
    <row r="846" spans="1:2" ht="15.75" customHeight="1" x14ac:dyDescent="0.4">
      <c r="A846" s="3" t="s">
        <v>656</v>
      </c>
      <c r="B846" s="1" t="s">
        <v>848</v>
      </c>
    </row>
    <row r="847" spans="1:2" ht="15.75" customHeight="1" x14ac:dyDescent="0.4">
      <c r="A847" s="3" t="s">
        <v>656</v>
      </c>
      <c r="B847" s="1" t="s">
        <v>849</v>
      </c>
    </row>
    <row r="848" spans="1:2" ht="15.75" customHeight="1" x14ac:dyDescent="0.4">
      <c r="A848" s="3" t="s">
        <v>656</v>
      </c>
      <c r="B848" s="1" t="s">
        <v>850</v>
      </c>
    </row>
    <row r="849" spans="1:2" ht="15.75" customHeight="1" x14ac:dyDescent="0.4">
      <c r="A849" s="3" t="s">
        <v>656</v>
      </c>
      <c r="B849" s="1" t="s">
        <v>851</v>
      </c>
    </row>
    <row r="850" spans="1:2" ht="15.75" customHeight="1" x14ac:dyDescent="0.4">
      <c r="A850" s="3" t="s">
        <v>656</v>
      </c>
      <c r="B850" s="1" t="s">
        <v>852</v>
      </c>
    </row>
    <row r="851" spans="1:2" ht="15.75" customHeight="1" x14ac:dyDescent="0.4">
      <c r="A851" s="3" t="s">
        <v>656</v>
      </c>
      <c r="B851" s="1" t="s">
        <v>853</v>
      </c>
    </row>
    <row r="852" spans="1:2" ht="15.75" customHeight="1" x14ac:dyDescent="0.4">
      <c r="A852" s="3" t="s">
        <v>656</v>
      </c>
      <c r="B852" s="1" t="s">
        <v>854</v>
      </c>
    </row>
    <row r="853" spans="1:2" ht="15.75" customHeight="1" x14ac:dyDescent="0.4">
      <c r="A853" s="3" t="s">
        <v>656</v>
      </c>
      <c r="B853" s="1" t="s">
        <v>855</v>
      </c>
    </row>
    <row r="854" spans="1:2" ht="15.75" customHeight="1" x14ac:dyDescent="0.4">
      <c r="A854" s="3" t="s">
        <v>656</v>
      </c>
      <c r="B854" s="1" t="s">
        <v>856</v>
      </c>
    </row>
    <row r="855" spans="1:2" ht="15.75" customHeight="1" x14ac:dyDescent="0.4">
      <c r="A855" s="3" t="s">
        <v>656</v>
      </c>
      <c r="B855" s="1" t="s">
        <v>857</v>
      </c>
    </row>
    <row r="856" spans="1:2" ht="15.75" customHeight="1" x14ac:dyDescent="0.4">
      <c r="A856" s="3" t="s">
        <v>656</v>
      </c>
      <c r="B856" s="1" t="s">
        <v>858</v>
      </c>
    </row>
    <row r="857" spans="1:2" ht="15.75" customHeight="1" x14ac:dyDescent="0.4">
      <c r="A857" s="3" t="s">
        <v>656</v>
      </c>
      <c r="B857" s="1" t="s">
        <v>859</v>
      </c>
    </row>
    <row r="858" spans="1:2" ht="15.75" customHeight="1" x14ac:dyDescent="0.4">
      <c r="A858" s="3" t="s">
        <v>656</v>
      </c>
      <c r="B858" s="1" t="s">
        <v>860</v>
      </c>
    </row>
    <row r="859" spans="1:2" ht="15.75" customHeight="1" x14ac:dyDescent="0.4">
      <c r="A859" s="3" t="s">
        <v>656</v>
      </c>
      <c r="B859" s="1" t="s">
        <v>861</v>
      </c>
    </row>
    <row r="860" spans="1:2" ht="15.75" customHeight="1" x14ac:dyDescent="0.4">
      <c r="A860" s="3" t="s">
        <v>656</v>
      </c>
      <c r="B860" s="1" t="s">
        <v>862</v>
      </c>
    </row>
    <row r="861" spans="1:2" ht="15.75" customHeight="1" x14ac:dyDescent="0.4">
      <c r="A861" s="3" t="s">
        <v>656</v>
      </c>
      <c r="B861" s="1" t="s">
        <v>863</v>
      </c>
    </row>
    <row r="862" spans="1:2" ht="15.75" customHeight="1" x14ac:dyDescent="0.4">
      <c r="A862" s="3" t="s">
        <v>656</v>
      </c>
      <c r="B862" s="1" t="s">
        <v>864</v>
      </c>
    </row>
    <row r="863" spans="1:2" ht="15.75" customHeight="1" x14ac:dyDescent="0.4">
      <c r="A863" s="3" t="s">
        <v>656</v>
      </c>
      <c r="B863" s="1" t="s">
        <v>865</v>
      </c>
    </row>
    <row r="864" spans="1:2" ht="15.75" customHeight="1" x14ac:dyDescent="0.4">
      <c r="A864" s="3" t="s">
        <v>656</v>
      </c>
      <c r="B864" s="1" t="s">
        <v>866</v>
      </c>
    </row>
    <row r="865" spans="1:2" ht="15.75" customHeight="1" x14ac:dyDescent="0.4">
      <c r="A865" s="3" t="s">
        <v>656</v>
      </c>
      <c r="B865" s="1" t="s">
        <v>867</v>
      </c>
    </row>
    <row r="866" spans="1:2" ht="15.75" customHeight="1" x14ac:dyDescent="0.4">
      <c r="A866" s="3" t="s">
        <v>656</v>
      </c>
      <c r="B866" s="1" t="s">
        <v>868</v>
      </c>
    </row>
    <row r="867" spans="1:2" ht="15.75" customHeight="1" x14ac:dyDescent="0.4">
      <c r="A867" s="3" t="s">
        <v>656</v>
      </c>
      <c r="B867" s="1" t="s">
        <v>869</v>
      </c>
    </row>
    <row r="868" spans="1:2" ht="15.75" customHeight="1" x14ac:dyDescent="0.4">
      <c r="A868" s="3" t="s">
        <v>656</v>
      </c>
      <c r="B868" s="1" t="s">
        <v>870</v>
      </c>
    </row>
    <row r="869" spans="1:2" ht="15.75" customHeight="1" x14ac:dyDescent="0.4">
      <c r="A869" s="3" t="s">
        <v>656</v>
      </c>
      <c r="B869" s="1" t="s">
        <v>871</v>
      </c>
    </row>
    <row r="870" spans="1:2" ht="15.75" customHeight="1" x14ac:dyDescent="0.4">
      <c r="A870" s="3" t="s">
        <v>656</v>
      </c>
      <c r="B870" s="1" t="s">
        <v>872</v>
      </c>
    </row>
    <row r="871" spans="1:2" ht="15.75" customHeight="1" x14ac:dyDescent="0.4">
      <c r="A871" s="3" t="s">
        <v>656</v>
      </c>
      <c r="B871" s="1" t="s">
        <v>873</v>
      </c>
    </row>
    <row r="872" spans="1:2" ht="15.75" customHeight="1" x14ac:dyDescent="0.4">
      <c r="A872" s="3" t="s">
        <v>656</v>
      </c>
      <c r="B872" s="1" t="s">
        <v>874</v>
      </c>
    </row>
    <row r="873" spans="1:2" ht="15.75" customHeight="1" x14ac:dyDescent="0.4">
      <c r="A873" s="3" t="s">
        <v>656</v>
      </c>
      <c r="B873" s="1" t="s">
        <v>875</v>
      </c>
    </row>
    <row r="874" spans="1:2" ht="15.75" customHeight="1" x14ac:dyDescent="0.4">
      <c r="A874" s="3" t="s">
        <v>656</v>
      </c>
      <c r="B874" s="1" t="s">
        <v>876</v>
      </c>
    </row>
    <row r="875" spans="1:2" ht="15.75" customHeight="1" x14ac:dyDescent="0.4">
      <c r="A875" s="3" t="s">
        <v>656</v>
      </c>
      <c r="B875" s="1" t="s">
        <v>877</v>
      </c>
    </row>
    <row r="876" spans="1:2" ht="15.75" customHeight="1" x14ac:dyDescent="0.4">
      <c r="A876" s="3" t="s">
        <v>656</v>
      </c>
      <c r="B876" s="1" t="s">
        <v>878</v>
      </c>
    </row>
    <row r="877" spans="1:2" ht="15.75" customHeight="1" x14ac:dyDescent="0.4">
      <c r="A877" s="3" t="s">
        <v>656</v>
      </c>
      <c r="B877" s="1" t="s">
        <v>879</v>
      </c>
    </row>
    <row r="878" spans="1:2" ht="15.75" customHeight="1" x14ac:dyDescent="0.4">
      <c r="A878" s="3" t="s">
        <v>656</v>
      </c>
      <c r="B878" s="1" t="s">
        <v>880</v>
      </c>
    </row>
    <row r="879" spans="1:2" ht="15.75" customHeight="1" x14ac:dyDescent="0.4">
      <c r="A879" s="3" t="s">
        <v>656</v>
      </c>
      <c r="B879" s="1" t="s">
        <v>881</v>
      </c>
    </row>
    <row r="880" spans="1:2" ht="15.75" customHeight="1" x14ac:dyDescent="0.4">
      <c r="A880" s="3" t="s">
        <v>656</v>
      </c>
      <c r="B880" s="1" t="s">
        <v>882</v>
      </c>
    </row>
    <row r="881" spans="1:2" ht="15.75" customHeight="1" x14ac:dyDescent="0.4">
      <c r="A881" s="3" t="s">
        <v>656</v>
      </c>
      <c r="B881" s="1" t="s">
        <v>883</v>
      </c>
    </row>
    <row r="882" spans="1:2" ht="15.75" customHeight="1" x14ac:dyDescent="0.4">
      <c r="A882" s="3" t="s">
        <v>656</v>
      </c>
      <c r="B882" s="1" t="s">
        <v>884</v>
      </c>
    </row>
    <row r="883" spans="1:2" ht="15.75" customHeight="1" x14ac:dyDescent="0.4">
      <c r="A883" s="3" t="s">
        <v>656</v>
      </c>
      <c r="B883" s="1" t="s">
        <v>885</v>
      </c>
    </row>
    <row r="884" spans="1:2" ht="15.75" customHeight="1" x14ac:dyDescent="0.4">
      <c r="A884" s="3" t="s">
        <v>656</v>
      </c>
      <c r="B884" s="1" t="s">
        <v>886</v>
      </c>
    </row>
    <row r="885" spans="1:2" ht="15.75" customHeight="1" x14ac:dyDescent="0.4">
      <c r="A885" s="3" t="s">
        <v>656</v>
      </c>
      <c r="B885" s="1" t="s">
        <v>887</v>
      </c>
    </row>
    <row r="886" spans="1:2" ht="15.75" customHeight="1" x14ac:dyDescent="0.4">
      <c r="A886" s="3" t="s">
        <v>656</v>
      </c>
      <c r="B886" s="1" t="s">
        <v>888</v>
      </c>
    </row>
    <row r="887" spans="1:2" ht="15.75" customHeight="1" x14ac:dyDescent="0.4">
      <c r="A887" s="3" t="s">
        <v>656</v>
      </c>
      <c r="B887" s="1" t="s">
        <v>889</v>
      </c>
    </row>
    <row r="888" spans="1:2" ht="15.75" customHeight="1" x14ac:dyDescent="0.4">
      <c r="A888" s="3" t="s">
        <v>656</v>
      </c>
      <c r="B888" s="1" t="s">
        <v>890</v>
      </c>
    </row>
    <row r="889" spans="1:2" ht="15.75" customHeight="1" x14ac:dyDescent="0.4">
      <c r="A889" s="3" t="s">
        <v>656</v>
      </c>
      <c r="B889" s="1" t="s">
        <v>891</v>
      </c>
    </row>
    <row r="890" spans="1:2" ht="15.75" customHeight="1" x14ac:dyDescent="0.4">
      <c r="A890" s="3" t="s">
        <v>656</v>
      </c>
      <c r="B890" s="1" t="s">
        <v>892</v>
      </c>
    </row>
    <row r="891" spans="1:2" ht="15.75" customHeight="1" x14ac:dyDescent="0.4">
      <c r="A891" s="3" t="s">
        <v>656</v>
      </c>
      <c r="B891" s="1" t="s">
        <v>893</v>
      </c>
    </row>
    <row r="892" spans="1:2" ht="15.75" customHeight="1" x14ac:dyDescent="0.4">
      <c r="A892" s="3" t="s">
        <v>656</v>
      </c>
      <c r="B892" s="1" t="s">
        <v>894</v>
      </c>
    </row>
    <row r="893" spans="1:2" ht="15.75" customHeight="1" x14ac:dyDescent="0.4">
      <c r="A893" s="3" t="s">
        <v>656</v>
      </c>
      <c r="B893" s="1" t="s">
        <v>895</v>
      </c>
    </row>
    <row r="894" spans="1:2" ht="15.75" customHeight="1" x14ac:dyDescent="0.4">
      <c r="A894" s="3" t="s">
        <v>656</v>
      </c>
      <c r="B894" s="1" t="s">
        <v>896</v>
      </c>
    </row>
    <row r="895" spans="1:2" ht="15.75" customHeight="1" x14ac:dyDescent="0.4">
      <c r="A895" s="3" t="s">
        <v>656</v>
      </c>
      <c r="B895" s="1" t="s">
        <v>897</v>
      </c>
    </row>
    <row r="896" spans="1:2" ht="15.75" customHeight="1" x14ac:dyDescent="0.4">
      <c r="A896" s="3" t="s">
        <v>656</v>
      </c>
      <c r="B896" s="1" t="s">
        <v>898</v>
      </c>
    </row>
    <row r="897" spans="1:2" ht="15.75" customHeight="1" x14ac:dyDescent="0.4">
      <c r="A897" s="3" t="s">
        <v>656</v>
      </c>
      <c r="B897" s="1" t="s">
        <v>899</v>
      </c>
    </row>
    <row r="898" spans="1:2" ht="15.75" customHeight="1" x14ac:dyDescent="0.4">
      <c r="A898" s="3" t="s">
        <v>656</v>
      </c>
      <c r="B898" s="1" t="s">
        <v>900</v>
      </c>
    </row>
    <row r="899" spans="1:2" ht="15.75" customHeight="1" x14ac:dyDescent="0.4">
      <c r="A899" s="3" t="s">
        <v>656</v>
      </c>
      <c r="B899" s="1" t="s">
        <v>901</v>
      </c>
    </row>
    <row r="900" spans="1:2" ht="15.75" customHeight="1" x14ac:dyDescent="0.4">
      <c r="A900" s="3" t="s">
        <v>656</v>
      </c>
      <c r="B900" s="1" t="s">
        <v>902</v>
      </c>
    </row>
    <row r="901" spans="1:2" ht="15.75" customHeight="1" x14ac:dyDescent="0.4">
      <c r="A901" s="3" t="s">
        <v>656</v>
      </c>
      <c r="B901" s="1" t="s">
        <v>903</v>
      </c>
    </row>
    <row r="902" spans="1:2" ht="15.75" customHeight="1" x14ac:dyDescent="0.4">
      <c r="A902" s="3" t="s">
        <v>656</v>
      </c>
      <c r="B902" s="1" t="s">
        <v>904</v>
      </c>
    </row>
    <row r="903" spans="1:2" ht="15.75" customHeight="1" x14ac:dyDescent="0.4">
      <c r="A903" s="3" t="s">
        <v>656</v>
      </c>
      <c r="B903" s="1" t="s">
        <v>905</v>
      </c>
    </row>
    <row r="904" spans="1:2" ht="15.75" customHeight="1" x14ac:dyDescent="0.4">
      <c r="A904" s="3" t="s">
        <v>656</v>
      </c>
      <c r="B904" s="1" t="s">
        <v>906</v>
      </c>
    </row>
    <row r="905" spans="1:2" ht="15.75" customHeight="1" x14ac:dyDescent="0.4">
      <c r="A905" s="3" t="s">
        <v>656</v>
      </c>
      <c r="B905" s="1" t="s">
        <v>907</v>
      </c>
    </row>
  </sheetData>
  <hyperlinks>
    <hyperlink ref="A2" r:id="rId1" xr:uid="{61A4590F-6FB3-4EF1-A0BE-183C4761E0D4}"/>
    <hyperlink ref="A3" r:id="rId2" xr:uid="{084C11BE-B6D0-41B1-931C-B0B2A02E86AF}"/>
    <hyperlink ref="A4" r:id="rId3" xr:uid="{7182F236-1F65-4EFA-8503-6BAD5AABABC7}"/>
    <hyperlink ref="A5" r:id="rId4" xr:uid="{186F9030-5B82-4B26-9219-E114152899FE}"/>
    <hyperlink ref="A6" r:id="rId5" xr:uid="{39226727-1E5F-46DC-8A09-F29C8CA58141}"/>
    <hyperlink ref="A7" r:id="rId6" xr:uid="{C6823159-0168-490B-A848-0BC285355137}"/>
    <hyperlink ref="A8" r:id="rId7" xr:uid="{D99A3DF7-4D93-43F6-A55A-13CA19BF595D}"/>
    <hyperlink ref="A9" r:id="rId8" xr:uid="{EE9A4C10-EA65-404C-BA4E-05478EA428F3}"/>
    <hyperlink ref="A10" r:id="rId9" xr:uid="{90B24C86-EE86-4310-8638-7DB50D798B4E}"/>
    <hyperlink ref="A11" r:id="rId10" xr:uid="{33272E1F-E8A4-4643-8A8B-1799F95F31DE}"/>
    <hyperlink ref="A12" r:id="rId11" xr:uid="{33EC130F-2913-43DC-AD18-3B79A9AFF454}"/>
    <hyperlink ref="A13" r:id="rId12" xr:uid="{F33B10C5-07C5-4ED0-AC47-B10F7900F9AB}"/>
    <hyperlink ref="A14" r:id="rId13" xr:uid="{4F2CDB90-9D2B-475C-A657-E59B10ADBCB7}"/>
    <hyperlink ref="A15" r:id="rId14" xr:uid="{398B1F38-E25B-4E64-8FA0-87E9EEC79988}"/>
    <hyperlink ref="A16" r:id="rId15" xr:uid="{525C01A3-7F6E-4A27-8DD0-86D498F25122}"/>
    <hyperlink ref="A17" r:id="rId16" xr:uid="{B7E42170-0948-4FA4-8C28-5FF24C79C406}"/>
    <hyperlink ref="A18" r:id="rId17" xr:uid="{CFCF8D2B-61D0-493F-B834-CB11B8C63DB9}"/>
    <hyperlink ref="A19" r:id="rId18" xr:uid="{A7EDE748-852D-44CE-9810-702C88DFE3D1}"/>
    <hyperlink ref="A20" r:id="rId19" xr:uid="{377EACAD-F160-41DF-9AEC-859F1B6B9C06}"/>
    <hyperlink ref="A21" r:id="rId20" xr:uid="{48F6E742-3C4C-413A-A162-0C8FF011FA98}"/>
    <hyperlink ref="A22" r:id="rId21" xr:uid="{7B2D1CA2-26DC-4965-ACCC-E26A108B36E7}"/>
    <hyperlink ref="A23" r:id="rId22" xr:uid="{B2BA2D97-EE50-4456-9028-919ADC6DFAA7}"/>
    <hyperlink ref="A24" r:id="rId23" xr:uid="{AD948504-A99A-421D-86F5-5BA4878C27CA}"/>
    <hyperlink ref="A25" r:id="rId24" xr:uid="{18EB848F-7545-4433-863F-30408820B8C5}"/>
    <hyperlink ref="A26" r:id="rId25" xr:uid="{A1EFD8D8-9C33-4866-991F-E3A21333A0DB}"/>
    <hyperlink ref="A27" r:id="rId26" xr:uid="{3A4DD15D-CDA7-4422-BBEB-E35ABB25DD31}"/>
    <hyperlink ref="A28" r:id="rId27" xr:uid="{76F317DB-3318-46B8-B51C-60D35DF5A883}"/>
    <hyperlink ref="A29" r:id="rId28" xr:uid="{FFD1A05F-C2F8-42F7-AEC7-E56951776C5A}"/>
    <hyperlink ref="A30" r:id="rId29" xr:uid="{A0518D5A-37B4-4C54-B01A-54743485FCBF}"/>
    <hyperlink ref="A31" r:id="rId30" xr:uid="{61AE2073-6BCE-48D1-B13F-E2363601F063}"/>
    <hyperlink ref="A32" r:id="rId31" xr:uid="{DDCE64C4-7802-41E5-86C8-BEEB0502856D}"/>
    <hyperlink ref="A33" r:id="rId32" xr:uid="{8EC487A9-9D01-41EF-A39D-0AD6D8572375}"/>
    <hyperlink ref="A34" r:id="rId33" xr:uid="{33DEC2BF-5164-4363-9A79-8E0B51BDD3F7}"/>
    <hyperlink ref="A35" r:id="rId34" xr:uid="{17CE61EF-57C1-4A3A-AA55-0FFE58D3394C}"/>
    <hyperlink ref="A36" r:id="rId35" xr:uid="{2EEFC7DA-C701-4DCD-8197-0D66358650FD}"/>
    <hyperlink ref="A37" r:id="rId36" xr:uid="{FD06A9CA-D6B3-4BD0-9EDB-F5E8753333FE}"/>
    <hyperlink ref="A38" r:id="rId37" xr:uid="{255571D7-78F6-4E09-A5D9-EDB218EC1F3C}"/>
    <hyperlink ref="A39" r:id="rId38" xr:uid="{5CD68817-5E99-498F-AA33-D30D54E41155}"/>
    <hyperlink ref="A40" r:id="rId39" xr:uid="{9C02C37B-E692-40AD-9CC6-A7191C5FFD88}"/>
    <hyperlink ref="A41" r:id="rId40" xr:uid="{19A1FA43-D987-4FFF-BE57-02F20938AE9C}"/>
    <hyperlink ref="A42" r:id="rId41" xr:uid="{8261EF2B-C0D7-4816-B928-3E317B31FED5}"/>
    <hyperlink ref="A43" r:id="rId42" xr:uid="{8E969812-D76F-484F-ADDA-84DA643DFD7E}"/>
    <hyperlink ref="A44" r:id="rId43" xr:uid="{489AF764-C825-44B6-BE7B-9A165769FD54}"/>
    <hyperlink ref="A45" r:id="rId44" xr:uid="{B5D104A8-AE40-46B2-A00B-34FE203209BF}"/>
    <hyperlink ref="A46" r:id="rId45" xr:uid="{45513E7F-DA55-4CF8-9FF5-F7B228F8C20B}"/>
    <hyperlink ref="A47" r:id="rId46" xr:uid="{F58D1ABC-5C85-427F-87D9-355ACFDBD49F}"/>
    <hyperlink ref="A48" r:id="rId47" xr:uid="{0ABE96B0-2C79-4B84-8EBE-C84828CE7CF7}"/>
    <hyperlink ref="A49" r:id="rId48" xr:uid="{60A34A08-0A3F-4004-88FE-D5FFE40B16DD}"/>
    <hyperlink ref="A50" r:id="rId49" xr:uid="{7DEADD84-1C86-45A3-8B79-2947338548B7}"/>
    <hyperlink ref="A51" r:id="rId50" xr:uid="{B2F3E2C7-AD1C-44C3-A331-FDC9F4343F4A}"/>
    <hyperlink ref="A52" r:id="rId51" xr:uid="{48F79A20-C0CB-410D-A8F8-858656920A7C}"/>
    <hyperlink ref="A53" r:id="rId52" xr:uid="{7CE449E1-CA23-4FD5-87BF-4054EC1B7EF6}"/>
    <hyperlink ref="A54" r:id="rId53" xr:uid="{07A602AB-6EB0-4386-9884-58DBBF01C94C}"/>
    <hyperlink ref="A55" r:id="rId54" xr:uid="{6B92857C-365F-4578-A234-AE4CF574B011}"/>
    <hyperlink ref="A56" r:id="rId55" xr:uid="{C2F273DD-4950-477D-9AEC-767D76119047}"/>
    <hyperlink ref="A57" r:id="rId56" xr:uid="{A2EC2F89-9F21-41DB-93D2-440840ADDE33}"/>
    <hyperlink ref="A58" r:id="rId57" xr:uid="{E18B7D8C-5D07-44EC-ADCE-B9837A784D12}"/>
    <hyperlink ref="A59" r:id="rId58" xr:uid="{CF879142-3E72-4F82-BA7F-0290B4008BA1}"/>
    <hyperlink ref="A60" r:id="rId59" xr:uid="{5E30362D-65C4-4601-B3E1-5C857F7BCDC8}"/>
    <hyperlink ref="A61" r:id="rId60" xr:uid="{96EE0749-CBBE-4195-89DB-8EF851F099A4}"/>
    <hyperlink ref="A62" r:id="rId61" xr:uid="{B99DCDE2-F03E-4496-8697-D01226644DD5}"/>
    <hyperlink ref="A63" r:id="rId62" xr:uid="{47EA71B2-391C-4540-B0D4-62264D1E75E0}"/>
    <hyperlink ref="A64" r:id="rId63" xr:uid="{722D0943-3F5C-4601-A308-91C4B0D87FC4}"/>
    <hyperlink ref="A65" r:id="rId64" xr:uid="{0EDB27C0-F6CF-46DA-BB52-F903DEE3B1B6}"/>
    <hyperlink ref="A66" r:id="rId65" xr:uid="{B5AB5898-6AC0-4EF8-9771-B50A91FF828F}"/>
    <hyperlink ref="A67" r:id="rId66" xr:uid="{04974359-AC5D-431F-9828-1DFDD3053F8C}"/>
    <hyperlink ref="A68" r:id="rId67" xr:uid="{D2A637C6-9DBE-4615-A650-B39D6EF6E88E}"/>
    <hyperlink ref="A69" r:id="rId68" xr:uid="{5C3A764E-DA35-4199-9674-BF26E367E835}"/>
    <hyperlink ref="A70" r:id="rId69" xr:uid="{5A5AD347-7FAE-4B14-AA50-70343CC864D8}"/>
    <hyperlink ref="A71" r:id="rId70" xr:uid="{7D9B772E-2E1F-4264-9E58-FB8BE171F638}"/>
    <hyperlink ref="A72" r:id="rId71" xr:uid="{FC4C3161-AAB0-4D35-9E30-7C5BFA704839}"/>
    <hyperlink ref="A73" r:id="rId72" xr:uid="{09EEE1FD-CBD5-478D-86D9-99743719786D}"/>
    <hyperlink ref="A74" r:id="rId73" xr:uid="{CB3EDC9A-DC06-4346-8163-630BD8851ABE}"/>
    <hyperlink ref="A75" r:id="rId74" xr:uid="{78F9B3DF-07C4-4E88-AEF0-3EDB0A361D3A}"/>
    <hyperlink ref="A76" r:id="rId75" xr:uid="{95F5D2AC-C969-4D37-ADEC-BB0BADEE7324}"/>
    <hyperlink ref="A77" r:id="rId76" xr:uid="{9AB53AB2-4467-495B-8D9D-3CFCB54B9A50}"/>
    <hyperlink ref="A78" r:id="rId77" xr:uid="{7103354E-BEDD-48D0-8BF3-6B8B8D0FD830}"/>
    <hyperlink ref="A79" r:id="rId78" xr:uid="{552C0408-A68F-4C79-AEA9-C8D5C0587D80}"/>
    <hyperlink ref="A80" r:id="rId79" xr:uid="{DCB3178A-7668-4D59-9284-7341662E68AE}"/>
    <hyperlink ref="A81" r:id="rId80" xr:uid="{BC8A4959-8BCD-4665-8943-66C202DEEDD3}"/>
    <hyperlink ref="A82" r:id="rId81" xr:uid="{2E37B653-388F-4CEA-81AB-91815F841801}"/>
    <hyperlink ref="A83" r:id="rId82" xr:uid="{1781A501-0515-41D4-B8FF-2AA8B198BC24}"/>
    <hyperlink ref="A84" r:id="rId83" xr:uid="{759403FF-EF10-47E2-85CD-28E397169325}"/>
    <hyperlink ref="A85" r:id="rId84" xr:uid="{D5348202-84BF-4E41-BCA7-EAD234456234}"/>
    <hyperlink ref="A86" r:id="rId85" xr:uid="{A1D07E46-D7DF-44A5-AF07-874F52F9B018}"/>
    <hyperlink ref="A87" r:id="rId86" xr:uid="{B4B7A87E-76CF-4795-A853-193E8A1A5EA8}"/>
    <hyperlink ref="A88" r:id="rId87" xr:uid="{2D4FB021-383B-44D8-AB0F-7AEB26524A4F}"/>
    <hyperlink ref="A89" r:id="rId88" xr:uid="{4885B3C1-0FB4-4114-AF73-E494CD43D952}"/>
    <hyperlink ref="A90" r:id="rId89" xr:uid="{09381C84-2525-4D5B-A262-E7D4C46FDF07}"/>
    <hyperlink ref="A91" r:id="rId90" xr:uid="{3E9ABEEC-DF06-4F37-B46F-CA3CBA56AA25}"/>
    <hyperlink ref="A92" r:id="rId91" xr:uid="{C0D55ED4-FDD7-4C23-8E8C-0B04607FD6E3}"/>
    <hyperlink ref="A93" r:id="rId92" xr:uid="{9D766E0F-5099-4EEE-A5F9-C014AB53BC35}"/>
    <hyperlink ref="A94" r:id="rId93" xr:uid="{F99BE7A2-B70B-4A48-AC95-C45634CEFC59}"/>
    <hyperlink ref="A95" r:id="rId94" xr:uid="{19C09C03-D3A5-4023-82E1-CFD5A6698369}"/>
    <hyperlink ref="A96" r:id="rId95" xr:uid="{979A519D-0D82-4C64-B686-33434A357B76}"/>
    <hyperlink ref="A97" r:id="rId96" xr:uid="{8C12D16E-77AD-4EA3-8C54-332F8099B8D5}"/>
    <hyperlink ref="A98" r:id="rId97" xr:uid="{603C22F0-27F0-4718-AB8E-D34846EBE043}"/>
    <hyperlink ref="A99" r:id="rId98" xr:uid="{CB4D63B5-58D4-4F41-8FC4-1F150FDB0429}"/>
    <hyperlink ref="A100" r:id="rId99" xr:uid="{E3A7E982-BE06-49DC-94BB-BB4C5655DBAA}"/>
    <hyperlink ref="A101" r:id="rId100" xr:uid="{4A45DF11-B3E1-448E-B36C-52CB2B539486}"/>
    <hyperlink ref="A102" r:id="rId101" xr:uid="{63289417-8854-4E44-8604-1C9F353ACA60}"/>
    <hyperlink ref="A103" r:id="rId102" xr:uid="{5E3E519A-901A-498A-A87C-893CA2E49A5D}"/>
    <hyperlink ref="A104" r:id="rId103" xr:uid="{6F05118B-4065-44EE-A29B-9E4022299211}"/>
    <hyperlink ref="A105" r:id="rId104" xr:uid="{EA943D0E-133F-41D1-B821-E676E0DD8ABD}"/>
    <hyperlink ref="A106" r:id="rId105" xr:uid="{3889FE7A-9923-4E26-9A4B-2A9FD4E5B139}"/>
    <hyperlink ref="A107" r:id="rId106" xr:uid="{2C4738D8-9670-46E9-BBC0-AD1FEC8AFB49}"/>
    <hyperlink ref="A108" r:id="rId107" xr:uid="{51846E16-B58D-44A6-A021-99042FB378D1}"/>
    <hyperlink ref="A109" r:id="rId108" xr:uid="{39CC8C02-A279-4D33-8D5E-79B1C8B04F87}"/>
    <hyperlink ref="A110" r:id="rId109" xr:uid="{2B9C19B8-AA8D-40F7-934B-755F11D46BF0}"/>
    <hyperlink ref="A111" r:id="rId110" xr:uid="{ECC42992-FA6F-40B4-9641-BB34ADA1D091}"/>
    <hyperlink ref="A112" r:id="rId111" xr:uid="{95C12AFE-3A47-4053-A353-B5A64A446E70}"/>
    <hyperlink ref="A113" r:id="rId112" xr:uid="{079DB7DF-0B18-447E-997D-91171B94A468}"/>
    <hyperlink ref="A114" r:id="rId113" xr:uid="{B685A37B-37A2-4218-9D5A-27763657BA81}"/>
    <hyperlink ref="A115" r:id="rId114" xr:uid="{025ECC06-F931-4FF6-93B2-78B490BFF78E}"/>
    <hyperlink ref="A116" r:id="rId115" xr:uid="{E4C3F0A6-C6E0-43B5-A6E0-92B870467F8F}"/>
    <hyperlink ref="A117" r:id="rId116" xr:uid="{5488D667-0A60-447D-AFB9-3AFD3C8B45F2}"/>
    <hyperlink ref="A118" r:id="rId117" xr:uid="{4E7F87F1-380D-4B9B-95CC-1A989B881B29}"/>
    <hyperlink ref="A119" r:id="rId118" xr:uid="{3B728E5A-1C4F-48FE-89B4-0CFD6AE615A9}"/>
    <hyperlink ref="A120" r:id="rId119" xr:uid="{6926ED0B-4DAD-47BB-8DC0-787B9E968089}"/>
    <hyperlink ref="A121" r:id="rId120" xr:uid="{4DC1DD08-A5BF-4A41-BD8B-9E60B440B209}"/>
    <hyperlink ref="A122" r:id="rId121" xr:uid="{0D243613-32A5-470D-9431-6112F674B32F}"/>
    <hyperlink ref="A123" r:id="rId122" xr:uid="{A8830135-1E14-42D1-95F0-677DB45C42C7}"/>
    <hyperlink ref="A124" r:id="rId123" xr:uid="{422DAB54-2930-4821-8AB4-FA5897806BAA}"/>
    <hyperlink ref="A125" r:id="rId124" xr:uid="{4A86EB9E-B1CD-4D66-B4CD-069D6BE45DB3}"/>
    <hyperlink ref="A126" r:id="rId125" xr:uid="{200B605E-8E09-4468-8ACB-4491E86EF92E}"/>
    <hyperlink ref="A127" r:id="rId126" xr:uid="{4EB12BAB-2C1B-4F62-9D49-48D099D3D717}"/>
    <hyperlink ref="A128" r:id="rId127" xr:uid="{3582A1E4-25D0-4BDE-B331-C229BBE6127F}"/>
    <hyperlink ref="A129" r:id="rId128" xr:uid="{4C843F14-C998-4F9F-98C8-DB1DFCF92D4E}"/>
    <hyperlink ref="A130" r:id="rId129" xr:uid="{631487FE-4335-4AB7-8B00-1FD8590B01DA}"/>
    <hyperlink ref="A131" r:id="rId130" xr:uid="{B32B5EC1-0642-49D3-86F4-C99BBA4FB798}"/>
    <hyperlink ref="A132" r:id="rId131" xr:uid="{A5DBB05C-EBC9-40B6-B26E-C9C652D1E6CF}"/>
    <hyperlink ref="A133" r:id="rId132" xr:uid="{B218254E-0635-414D-ADE1-972581764210}"/>
    <hyperlink ref="A134" r:id="rId133" xr:uid="{C4399C20-DAEA-4FEE-9035-EEEE34EC0AAC}"/>
    <hyperlink ref="A135" r:id="rId134" xr:uid="{87881801-9488-4E13-86B7-545B85D7453C}"/>
    <hyperlink ref="A136" r:id="rId135" xr:uid="{B00A4772-A5C3-48E9-B291-7E2CF254FE5F}"/>
    <hyperlink ref="A137" r:id="rId136" xr:uid="{63CCD80C-37CD-49B0-ABDB-FF8700DFD222}"/>
    <hyperlink ref="A138" r:id="rId137" xr:uid="{03DAA097-CB6A-414E-8FBE-12DEE02DAB3F}"/>
    <hyperlink ref="A139" r:id="rId138" xr:uid="{8E9563BD-C727-4B56-A34C-93C4CFA18CA0}"/>
    <hyperlink ref="A140" r:id="rId139" xr:uid="{AABDECF2-0C28-4BC7-BD32-66CC14A0E2AC}"/>
    <hyperlink ref="A141" r:id="rId140" xr:uid="{978837C2-85C7-4F9A-B5EE-0D7392FE5B91}"/>
    <hyperlink ref="A142" r:id="rId141" xr:uid="{33A66D3F-009C-4004-9204-454B27E5EFEB}"/>
    <hyperlink ref="A143" r:id="rId142" xr:uid="{C798189D-0762-4C15-B43D-1637AC70765F}"/>
    <hyperlink ref="A144" r:id="rId143" xr:uid="{9EA1D5FF-804F-4253-8B63-3AF124E83EA3}"/>
    <hyperlink ref="A145" r:id="rId144" xr:uid="{84C622C0-DD22-44F6-9723-B2C86933C35F}"/>
    <hyperlink ref="A146" r:id="rId145" xr:uid="{86239553-C1EF-44B6-B61F-7981E612C25C}"/>
    <hyperlink ref="A147" r:id="rId146" xr:uid="{1B65E9F1-25C1-4C73-BBDD-872BB8C6D7DB}"/>
    <hyperlink ref="A148" r:id="rId147" xr:uid="{9FB9292B-1E43-44B8-8B14-6BBF625C6CAA}"/>
    <hyperlink ref="A149" r:id="rId148" xr:uid="{F67625D8-01B2-42F2-BFAC-0670A64CEB01}"/>
    <hyperlink ref="A150" r:id="rId149" xr:uid="{41642636-7030-445C-86CD-28E6A1CCF4EA}"/>
    <hyperlink ref="A151" r:id="rId150" xr:uid="{0E2C7566-CCFA-4FC3-8078-B9924847A9E8}"/>
    <hyperlink ref="A152" r:id="rId151" xr:uid="{0302F6A2-4716-4CE0-9AF0-7DFAF1BBC08C}"/>
    <hyperlink ref="A153" r:id="rId152" xr:uid="{81C810C2-FF69-4D18-A2D4-4ED15CF6941A}"/>
    <hyperlink ref="A154" r:id="rId153" xr:uid="{156A8AB3-8F58-4104-9016-740861ECB06E}"/>
    <hyperlink ref="A155" r:id="rId154" xr:uid="{0C717FCE-96B3-46E9-854D-EA50115560B6}"/>
    <hyperlink ref="A156" r:id="rId155" xr:uid="{6CDBFC9F-4BD7-4D41-8919-576656A83B51}"/>
    <hyperlink ref="A157" r:id="rId156" xr:uid="{4A56869F-EA19-432A-81F6-88EAD680F56E}"/>
    <hyperlink ref="A158" r:id="rId157" xr:uid="{71D541BF-C43C-4BA8-B553-46F458083D91}"/>
    <hyperlink ref="A159" r:id="rId158" xr:uid="{EBB87821-09BC-4E6D-9749-B7044B1C61CC}"/>
    <hyperlink ref="A160" r:id="rId159" xr:uid="{6B2596CF-08C4-4676-81A5-B3A5A77A03BF}"/>
    <hyperlink ref="A161" r:id="rId160" xr:uid="{E4C122D2-1F8E-4ECD-BE85-1D73AF7AE70F}"/>
    <hyperlink ref="A162" r:id="rId161" xr:uid="{24EEC3EE-2130-49CC-A689-BDD50C4AD965}"/>
    <hyperlink ref="A163" r:id="rId162" xr:uid="{84F4DD0C-6D54-4D3B-A8F3-A3A350AD6A22}"/>
    <hyperlink ref="A164" r:id="rId163" xr:uid="{705F8062-C8B2-452A-ADCE-329310E8BFFA}"/>
    <hyperlink ref="A165" r:id="rId164" xr:uid="{CCB054D9-91BC-4509-A8CD-BC158176A1A6}"/>
    <hyperlink ref="A166" r:id="rId165" xr:uid="{7F343416-F0CF-46EE-9DA3-4AC8DFCE9A21}"/>
    <hyperlink ref="A167" r:id="rId166" xr:uid="{B65C08CE-9056-48DC-BB84-B6A292CE5FDC}"/>
    <hyperlink ref="A168" r:id="rId167" xr:uid="{4735518A-0DE9-4184-8FE9-6FF571C8CEA5}"/>
    <hyperlink ref="A169" r:id="rId168" xr:uid="{17029E78-E9A5-4D79-B822-696917717504}"/>
    <hyperlink ref="A170" r:id="rId169" xr:uid="{EA8DBA1F-5892-46C4-9E18-531BE1AAF023}"/>
    <hyperlink ref="A171" r:id="rId170" xr:uid="{3993C149-4C08-4A15-8195-166F3B943EC4}"/>
    <hyperlink ref="A172" r:id="rId171" xr:uid="{C1EB033A-46E9-41A4-9E5A-AB9B878115E2}"/>
    <hyperlink ref="A173" r:id="rId172" xr:uid="{C2C62DB5-4BC5-467E-BB8E-7C378EF44436}"/>
    <hyperlink ref="A174" r:id="rId173" xr:uid="{EBF919AB-2442-4EEE-A97B-C6B054F21A1D}"/>
    <hyperlink ref="A175" r:id="rId174" xr:uid="{4F50A0F4-D999-41A0-B88B-608D60DE16FA}"/>
    <hyperlink ref="A176" r:id="rId175" xr:uid="{A96463D8-628C-4EF1-9436-DC5910572126}"/>
    <hyperlink ref="A177" r:id="rId176" xr:uid="{E0658F8C-C5D0-40A3-869C-C75F7AC3446B}"/>
    <hyperlink ref="A178" r:id="rId177" xr:uid="{C7B09AD5-3D02-4887-8649-1CD8BD6884DA}"/>
    <hyperlink ref="A179" r:id="rId178" xr:uid="{48CEE044-D79A-4E36-A2A1-87EDDC7DEAF8}"/>
    <hyperlink ref="A180" r:id="rId179" xr:uid="{6E5E420F-AF64-46F0-8AEB-B785BE5C42AD}"/>
    <hyperlink ref="A181" r:id="rId180" xr:uid="{D7FEF381-524F-4046-95AA-BBDC93D79F99}"/>
    <hyperlink ref="A182" r:id="rId181" xr:uid="{360C5AEF-425A-41DB-AD82-C25D743FE70A}"/>
    <hyperlink ref="A183" r:id="rId182" xr:uid="{6E34F3F4-75C9-4BD5-A6AB-F40D65E2F601}"/>
    <hyperlink ref="A184" r:id="rId183" xr:uid="{F01C8EC7-72DC-49BB-88DB-5D8CCBF84E82}"/>
    <hyperlink ref="A185" r:id="rId184" xr:uid="{32825A14-AF18-4BF0-AC9D-7CBD866DC526}"/>
    <hyperlink ref="A186" r:id="rId185" xr:uid="{EF3493A3-672D-4382-9C55-2C77BCC45A87}"/>
    <hyperlink ref="A187" r:id="rId186" xr:uid="{12CB2069-0F3D-4CA4-850B-8D6E013D3284}"/>
    <hyperlink ref="A188" r:id="rId187" xr:uid="{852802CB-AA70-47D8-83F0-090E3F312351}"/>
    <hyperlink ref="A189" r:id="rId188" xr:uid="{B9B003CB-9BFB-4B78-BCA8-8246F5CDCD93}"/>
    <hyperlink ref="A190" r:id="rId189" xr:uid="{5357AE3B-5CF5-46E1-91F3-58DDBAD19915}"/>
    <hyperlink ref="A191" r:id="rId190" xr:uid="{12066490-7A50-40D2-A90B-B440C4D055A3}"/>
    <hyperlink ref="A192" r:id="rId191" xr:uid="{303A8266-DA73-4CBB-A99D-324E2D9E3FD6}"/>
    <hyperlink ref="A193" r:id="rId192" xr:uid="{1E93BFA6-BAEB-4C86-A45F-5AE5C0F1A8EB}"/>
    <hyperlink ref="A194" r:id="rId193" xr:uid="{1E9C0C05-EC34-4A1F-A657-FA81220E30FC}"/>
    <hyperlink ref="A195" r:id="rId194" xr:uid="{C7AE5E7F-035F-400B-AB40-3D2C72DA00FE}"/>
    <hyperlink ref="A196" r:id="rId195" xr:uid="{22C6BB0D-F863-4CB1-AD08-E5FF708C70CD}"/>
    <hyperlink ref="A197" r:id="rId196" xr:uid="{F4621D01-A75C-4F84-820F-14F3095760F5}"/>
    <hyperlink ref="A198" r:id="rId197" xr:uid="{5453C27C-530A-4F9B-A96E-BD445190D4EA}"/>
    <hyperlink ref="A199" r:id="rId198" xr:uid="{256FBDDF-A229-4774-AECC-099C030C71D1}"/>
    <hyperlink ref="A200" r:id="rId199" xr:uid="{2352A4D0-7693-426D-B4A9-1E10C1D80C29}"/>
    <hyperlink ref="A201" r:id="rId200" xr:uid="{7EA6CE5D-A658-44D8-A6F5-27B8B213A711}"/>
    <hyperlink ref="A202" r:id="rId201" xr:uid="{7EA01716-248C-4C57-B5F6-500BF4372322}"/>
    <hyperlink ref="A203" r:id="rId202" xr:uid="{BDEC49D0-3C1C-48BC-919E-F4CA906077AE}"/>
    <hyperlink ref="A204" r:id="rId203" xr:uid="{4C0399A6-8BD5-4ABE-A90E-E60993459212}"/>
    <hyperlink ref="A205" r:id="rId204" xr:uid="{9DB090CD-80CD-49D2-B35F-69890A66AF47}"/>
    <hyperlink ref="A206" r:id="rId205" xr:uid="{60FA32C4-CDFD-4C84-B79B-B94A163EEB63}"/>
    <hyperlink ref="A207" r:id="rId206" xr:uid="{FC2A0CED-391C-470E-B761-49DAB19BA397}"/>
    <hyperlink ref="A208" r:id="rId207" xr:uid="{9EB2CD2E-FA48-4547-9A3D-CFA5457DF1E3}"/>
    <hyperlink ref="A209" r:id="rId208" xr:uid="{EE8F98B1-74AA-4589-83D9-B98D2751F965}"/>
    <hyperlink ref="A210" r:id="rId209" xr:uid="{A3B8C58C-903A-402B-BD9C-1DF7C10988FA}"/>
    <hyperlink ref="A211" r:id="rId210" xr:uid="{80C2B700-F136-4CCD-80D7-19F580FCA5DE}"/>
    <hyperlink ref="A212" r:id="rId211" xr:uid="{9EDDC636-261A-41F3-A372-3BB979CB5694}"/>
    <hyperlink ref="A213" r:id="rId212" xr:uid="{6D5BE501-8C26-4B79-B1B7-1A208801C43B}"/>
    <hyperlink ref="A214" r:id="rId213" xr:uid="{7A529F0F-A101-44CC-899B-9052E2B27705}"/>
    <hyperlink ref="A215" r:id="rId214" xr:uid="{E5282545-4B6A-49BE-B198-250084E61059}"/>
    <hyperlink ref="A216" r:id="rId215" xr:uid="{28DD63FA-C983-4947-9645-0D4C1C52B2F9}"/>
    <hyperlink ref="A217" r:id="rId216" xr:uid="{5A5751F5-4592-472A-8FAE-A5BF1C24C99E}"/>
    <hyperlink ref="A218" r:id="rId217" xr:uid="{7CA01ED2-8354-42F4-AEE6-0CF05B9E0158}"/>
    <hyperlink ref="A219" r:id="rId218" xr:uid="{AE3FB75A-9F61-42EF-9A0B-017430E9C6D2}"/>
    <hyperlink ref="A220" r:id="rId219" xr:uid="{E166BB85-2BD3-4DAF-AEA1-7E7190E8B6B0}"/>
    <hyperlink ref="A221" r:id="rId220" xr:uid="{54EA10C5-E764-4453-B4D1-B2242EDFA538}"/>
    <hyperlink ref="A222" r:id="rId221" xr:uid="{A70F1251-83F2-49B0-8302-0D61F0355715}"/>
    <hyperlink ref="A223" r:id="rId222" xr:uid="{C1E666A7-83FE-478A-ADB6-BF088005C2D6}"/>
    <hyperlink ref="A224" r:id="rId223" xr:uid="{CF88F44A-3E8B-4A7F-828F-5A0C9AEC53AC}"/>
    <hyperlink ref="A225" r:id="rId224" xr:uid="{FCD6BB68-A53E-440E-924A-52199CD202B1}"/>
    <hyperlink ref="A226" r:id="rId225" xr:uid="{5FB7B30C-8164-49A7-8EDF-FB244C57AA1B}"/>
    <hyperlink ref="A227" r:id="rId226" xr:uid="{C08029A3-6665-42F8-9458-1D0989EE9C76}"/>
    <hyperlink ref="A228" r:id="rId227" xr:uid="{7C4BE328-578A-4C43-AFD2-60C2F19EA778}"/>
    <hyperlink ref="A229" r:id="rId228" xr:uid="{1B659A28-5895-4F3B-B9E0-D464A9F02838}"/>
    <hyperlink ref="A230" r:id="rId229" xr:uid="{1C683192-46D3-4683-8F88-0CC02982F954}"/>
    <hyperlink ref="A231" r:id="rId230" xr:uid="{730B3BD0-4FE3-4280-9D60-6A60519D8497}"/>
    <hyperlink ref="A232" r:id="rId231" xr:uid="{F2884EEE-7DE4-4F8A-81B9-F2B0E95CB013}"/>
    <hyperlink ref="A233" r:id="rId232" xr:uid="{0709E247-92CA-4BAE-A5FC-ED1C89ECF4AC}"/>
    <hyperlink ref="A234" r:id="rId233" xr:uid="{6F64E84B-BCE9-4D45-8E8B-145C86D13ED0}"/>
    <hyperlink ref="A235" r:id="rId234" xr:uid="{A179B42A-726B-46B3-AE50-E1A735FF941F}"/>
    <hyperlink ref="A236" r:id="rId235" xr:uid="{A821FFA9-435E-45BD-8439-D81BE5B49EB0}"/>
    <hyperlink ref="A237" r:id="rId236" xr:uid="{0897BFCA-7224-4494-9A2B-86CFBD52B73A}"/>
    <hyperlink ref="A238" r:id="rId237" xr:uid="{71D5EC2C-C4E6-4213-88F4-CF3F984AE71B}"/>
    <hyperlink ref="A239" r:id="rId238" xr:uid="{3D9F7D75-47B3-4D09-BBD2-A3FF38AEB490}"/>
    <hyperlink ref="A240" r:id="rId239" xr:uid="{ED7C510D-23E2-40EE-BB97-2A106C113D3F}"/>
    <hyperlink ref="A241" r:id="rId240" xr:uid="{AFC81929-E046-4B5B-B7A2-ECF910B15A60}"/>
    <hyperlink ref="A242" r:id="rId241" xr:uid="{4118252B-3D39-48D2-8751-2ECF69D699AA}"/>
    <hyperlink ref="A243" r:id="rId242" xr:uid="{E9222F5D-289A-4825-88CF-1DCC941A602F}"/>
    <hyperlink ref="A244" r:id="rId243" xr:uid="{8345241B-C449-445C-8F3A-156D1CE2AD33}"/>
    <hyperlink ref="A245" r:id="rId244" xr:uid="{941AB736-495F-4A0B-8259-200A4EF02C52}"/>
    <hyperlink ref="A246" r:id="rId245" xr:uid="{88CE8330-EEC4-484B-AF43-C9D6CE530B65}"/>
    <hyperlink ref="A247" r:id="rId246" xr:uid="{0ED03E17-9894-4D3F-AD1C-D24D4495BD7C}"/>
    <hyperlink ref="A248" r:id="rId247" xr:uid="{B1DDB0A4-ED98-4D65-A0B5-3036082F8B0A}"/>
    <hyperlink ref="A249" r:id="rId248" xr:uid="{2E7D3D75-7011-4D6E-918B-F99F4C63AE51}"/>
    <hyperlink ref="A250" r:id="rId249" xr:uid="{B2B51883-7216-4FDF-92A9-68179008668F}"/>
    <hyperlink ref="A251" r:id="rId250" xr:uid="{0070DEA0-70F8-466D-A1EA-404A1E947CFC}"/>
    <hyperlink ref="A252" r:id="rId251" xr:uid="{35EE41E8-30EE-449F-A180-E7FAE0D4F1D0}"/>
    <hyperlink ref="A253" r:id="rId252" xr:uid="{14EAACAC-96EE-49FC-AADD-5EBCBBAC41E9}"/>
    <hyperlink ref="A254" r:id="rId253" xr:uid="{9A4311E7-A18C-4321-96C1-9023131C147F}"/>
    <hyperlink ref="A255" r:id="rId254" xr:uid="{1ACC069E-CDF2-48F1-9B2D-7EC728214539}"/>
    <hyperlink ref="A256" r:id="rId255" xr:uid="{7CBFD849-4187-401F-ACA0-68837B084320}"/>
    <hyperlink ref="A257" r:id="rId256" xr:uid="{CAF5EAE7-0A8C-4C9B-AED7-733D35BCED87}"/>
    <hyperlink ref="A258" r:id="rId257" xr:uid="{71859022-CFE3-4755-B17D-DBB70E5FDC94}"/>
    <hyperlink ref="A259" r:id="rId258" xr:uid="{4CB10151-2CCF-4236-9DEF-AA334AFC49D7}"/>
    <hyperlink ref="A260" r:id="rId259" xr:uid="{633F95C4-BA3A-471E-9D67-4BABB9CBBA7B}"/>
    <hyperlink ref="A261" r:id="rId260" xr:uid="{C77C7DC5-E2BD-481A-B5A1-303A8CA8C07F}"/>
    <hyperlink ref="A262" r:id="rId261" xr:uid="{1608DB1D-0841-47F2-B918-F1887507BF25}"/>
    <hyperlink ref="A263" r:id="rId262" xr:uid="{947BDDAC-156A-48D3-BFBB-D83C68E43D17}"/>
    <hyperlink ref="A264" r:id="rId263" xr:uid="{4729EE74-BC80-48A0-AFBC-2BA2694E9E3C}"/>
    <hyperlink ref="A265" r:id="rId264" xr:uid="{6AA8C2F1-D7BD-4F66-B3A9-850804C26136}"/>
    <hyperlink ref="A266" r:id="rId265" xr:uid="{164D99B0-BE6A-425F-85DE-16608D52BB7C}"/>
    <hyperlink ref="A267" r:id="rId266" xr:uid="{9B1202C9-189B-4D0E-A211-9322FEF3B0D3}"/>
    <hyperlink ref="A268" r:id="rId267" xr:uid="{7F52488E-4D98-4839-8C14-D8714BDD25D6}"/>
    <hyperlink ref="A269" r:id="rId268" xr:uid="{3856CDCC-8FA6-4A40-966B-7D028AC02580}"/>
    <hyperlink ref="A270" r:id="rId269" xr:uid="{36546237-96BA-4372-8FF2-B8A0C2D5C165}"/>
    <hyperlink ref="A271" r:id="rId270" xr:uid="{43ABC5BB-C0D7-4A63-B7BC-D85229E248C0}"/>
    <hyperlink ref="A272" r:id="rId271" xr:uid="{40E585B8-33D8-45AD-A5CA-D66723A887B3}"/>
    <hyperlink ref="A273" r:id="rId272" xr:uid="{ACF7095A-0922-4DC5-8DD8-08B99604D6A0}"/>
    <hyperlink ref="A274" r:id="rId273" xr:uid="{84C1D446-F8B2-4155-AC9C-606734F70124}"/>
    <hyperlink ref="A275" r:id="rId274" xr:uid="{8AF99BCB-C97B-47C2-AE3C-6255DA7C01C8}"/>
    <hyperlink ref="A276" r:id="rId275" xr:uid="{EC045EE1-F12C-4588-B6E9-4C40008E72D2}"/>
    <hyperlink ref="A277" r:id="rId276" xr:uid="{E9245B8E-0782-4A9C-8AEE-951A225B3E9E}"/>
    <hyperlink ref="A278" r:id="rId277" xr:uid="{06CA9E98-6A12-47CD-BFC7-5384A3B96887}"/>
    <hyperlink ref="A279" r:id="rId278" xr:uid="{472253BE-77FF-4FB5-B74B-D5AEBE060524}"/>
    <hyperlink ref="A280" r:id="rId279" xr:uid="{80506F44-23BB-488A-A366-D1AF5931914C}"/>
    <hyperlink ref="A281" r:id="rId280" xr:uid="{2779D82A-5E12-475A-9F80-DC4517A23B78}"/>
    <hyperlink ref="A282" r:id="rId281" xr:uid="{1012C7F2-69E8-4C45-A915-3242A6010DD6}"/>
    <hyperlink ref="A283" r:id="rId282" xr:uid="{93A03A77-9593-4AE1-9DEC-10203DB9E05F}"/>
    <hyperlink ref="A284" r:id="rId283" xr:uid="{9A6A9673-E137-40DB-AB98-A2394003FCAF}"/>
    <hyperlink ref="A285" r:id="rId284" xr:uid="{7B51FBA8-AEB3-4660-96B1-5D5834536B19}"/>
    <hyperlink ref="A286" r:id="rId285" xr:uid="{F7E904BD-3449-443F-8CA2-108A66404E90}"/>
    <hyperlink ref="A287" r:id="rId286" xr:uid="{B708A074-EC6E-4062-8676-3AD21AC1F4D6}"/>
    <hyperlink ref="A288" r:id="rId287" xr:uid="{AE3ADD4C-7EF9-454C-BC02-F7FF7351CC90}"/>
    <hyperlink ref="A289" r:id="rId288" xr:uid="{D3BBE079-DB84-487F-9636-AEDCDF75A210}"/>
    <hyperlink ref="A290" r:id="rId289" xr:uid="{3C073952-55A5-4CC7-9131-D399682AD668}"/>
    <hyperlink ref="A291" r:id="rId290" xr:uid="{AA0DF91D-638D-4E12-9FCB-048DCA330145}"/>
    <hyperlink ref="A292" r:id="rId291" xr:uid="{160FADEA-904F-4BEA-B043-967227834220}"/>
    <hyperlink ref="A293" r:id="rId292" xr:uid="{130307D4-0220-462D-A655-4A9F7A77CD79}"/>
    <hyperlink ref="A294" r:id="rId293" xr:uid="{C69DE1F7-68CB-439D-8BD8-B1396511D9D8}"/>
    <hyperlink ref="A295" r:id="rId294" xr:uid="{3BF6D44C-62CE-46E3-8B32-38A1F8AC74D1}"/>
    <hyperlink ref="A296" r:id="rId295" xr:uid="{45B20EA4-E2B5-4D8B-AA10-DC6C79204958}"/>
    <hyperlink ref="A297" r:id="rId296" xr:uid="{4A3021BA-8604-4E72-B84D-9394A0A4A44A}"/>
    <hyperlink ref="A298" r:id="rId297" xr:uid="{F906A00E-AA6E-4774-8DA0-639DCA83789B}"/>
    <hyperlink ref="A299" r:id="rId298" xr:uid="{A8C398E1-534B-4013-87DE-81FF89218F1D}"/>
    <hyperlink ref="A300" r:id="rId299" xr:uid="{1FA39711-4132-41C4-874B-0A1EB083C973}"/>
    <hyperlink ref="A301" r:id="rId300" xr:uid="{84787A6A-AE82-4766-B50E-7DEED626471F}"/>
    <hyperlink ref="A302" r:id="rId301" xr:uid="{1A461F7F-1C64-492F-87A9-FB41136B47B8}"/>
    <hyperlink ref="A303" r:id="rId302" xr:uid="{88D93D48-66F9-43C2-881D-57AB1E73F106}"/>
    <hyperlink ref="A304" r:id="rId303" xr:uid="{D73E47D4-DF8D-4FD1-9A4D-71D9E19FE3D1}"/>
    <hyperlink ref="A305" r:id="rId304" xr:uid="{076F985D-F74D-4F85-A930-B512098DC13D}"/>
    <hyperlink ref="A306" r:id="rId305" xr:uid="{94DBD04C-187A-4AC2-80F2-62E26030D729}"/>
    <hyperlink ref="A307" r:id="rId306" xr:uid="{4C6FC1C9-FD17-4E41-BE36-945822F2CE65}"/>
    <hyperlink ref="A308" r:id="rId307" xr:uid="{DA70946F-27C4-4341-959C-7AA43201F0A3}"/>
    <hyperlink ref="A309" r:id="rId308" xr:uid="{E6C21493-EF03-411E-9A7A-16AC1566098C}"/>
    <hyperlink ref="A310" r:id="rId309" xr:uid="{6BBBBCB5-A3ED-4D27-BE26-2BF0E3BEA004}"/>
    <hyperlink ref="A311" r:id="rId310" xr:uid="{FD4C4023-8FC4-488E-906C-C1ED023D1DD5}"/>
    <hyperlink ref="A312" r:id="rId311" xr:uid="{90474C42-46F9-4268-9C7D-E76B9B9568D9}"/>
    <hyperlink ref="A313" r:id="rId312" xr:uid="{6E5FDCE9-3259-4553-AD74-9D8CADC8A31D}"/>
    <hyperlink ref="A314" r:id="rId313" xr:uid="{7BAF717A-9486-43C3-95F0-561DB577FBBF}"/>
    <hyperlink ref="A315" r:id="rId314" xr:uid="{00AC0A2C-C597-4AC6-A35F-5BC74A00AF93}"/>
    <hyperlink ref="A316" r:id="rId315" xr:uid="{3674175F-A062-470C-8D87-7955BD5CAAFD}"/>
    <hyperlink ref="A317" r:id="rId316" xr:uid="{1F408BC9-80C8-465F-8783-5429DE9E193D}"/>
    <hyperlink ref="A318" r:id="rId317" xr:uid="{22C4CFD6-2032-4E95-B034-7861A3699CD8}"/>
    <hyperlink ref="A319" r:id="rId318" xr:uid="{E0757561-3EB6-4957-9210-F09A11C88EA0}"/>
    <hyperlink ref="A320" r:id="rId319" xr:uid="{B5BB3F0F-BDFA-4516-88F6-6E542588C9C6}"/>
    <hyperlink ref="A321" r:id="rId320" xr:uid="{FF389547-3D18-4167-9A8E-762A2DAA080E}"/>
    <hyperlink ref="A322" r:id="rId321" xr:uid="{2F8BF360-C6CA-4DB7-ACE6-C8508973C5E2}"/>
    <hyperlink ref="A323" r:id="rId322" xr:uid="{8E4C298C-FC6B-4EC1-8171-73F6105F4AD2}"/>
    <hyperlink ref="A324" r:id="rId323" xr:uid="{5EB8CA67-A029-4455-97ED-581CDEC886C4}"/>
    <hyperlink ref="A325" r:id="rId324" xr:uid="{B08AC52F-FD76-49C5-93DF-52F8F8004406}"/>
    <hyperlink ref="A326" r:id="rId325" xr:uid="{3628BFE1-1241-45DD-AA61-57C903D99630}"/>
    <hyperlink ref="A327" r:id="rId326" xr:uid="{47660A1E-B75C-4AA8-BF81-E8107A66C67A}"/>
    <hyperlink ref="A328" r:id="rId327" xr:uid="{17D92982-2E91-4989-9A88-4CAE10AD71F9}"/>
    <hyperlink ref="A329" r:id="rId328" xr:uid="{E83EF055-6549-43E0-9345-9050F32AEC00}"/>
    <hyperlink ref="A330" r:id="rId329" xr:uid="{17F4763D-0668-40C9-BDDB-1470F2440C23}"/>
    <hyperlink ref="A331" r:id="rId330" xr:uid="{906A506D-9060-4343-8EBA-9FD70E2B5F0B}"/>
    <hyperlink ref="A332" r:id="rId331" xr:uid="{459C9166-A491-401C-8858-17485B2981E2}"/>
    <hyperlink ref="A333" r:id="rId332" xr:uid="{E9C2C6EE-1BB3-4C52-BFF3-FA398C722D99}"/>
    <hyperlink ref="A334" r:id="rId333" xr:uid="{3D93C1C6-50E9-4FAA-8BE9-1CFBCD9CF2C5}"/>
    <hyperlink ref="A335" r:id="rId334" xr:uid="{8B3DB788-005E-47A6-9131-60DF2E2144F5}"/>
    <hyperlink ref="A336" r:id="rId335" xr:uid="{F291F0E0-CAED-4FAB-96EB-813B5296A274}"/>
    <hyperlink ref="A337" r:id="rId336" xr:uid="{58DCE273-C2F9-4273-904F-4603B0CF9A55}"/>
    <hyperlink ref="A338" r:id="rId337" xr:uid="{721CD25D-1991-442B-9141-FEACB1E3C649}"/>
    <hyperlink ref="A339" r:id="rId338" xr:uid="{396DACF0-7D9A-4998-8ABB-35AA7B00A51C}"/>
    <hyperlink ref="A340" r:id="rId339" xr:uid="{B586268B-C60A-4857-ABD1-2412625F5668}"/>
    <hyperlink ref="A341" r:id="rId340" xr:uid="{2C7FBBDD-325A-4861-ABCD-FDBA649F9D68}"/>
    <hyperlink ref="A342" r:id="rId341" xr:uid="{7C4888E9-0D18-4202-A371-AF0871926D7D}"/>
    <hyperlink ref="A343" r:id="rId342" xr:uid="{A61DCA78-6D9F-4392-AC32-122ABBC6DA2B}"/>
    <hyperlink ref="A344" r:id="rId343" xr:uid="{017C4EDB-A168-430D-80B5-36CF314D8C61}"/>
    <hyperlink ref="A345" r:id="rId344" xr:uid="{266B59F6-67F6-4E67-BB36-9E647D9BB40D}"/>
    <hyperlink ref="A346" r:id="rId345" xr:uid="{5C81E96C-A041-45C0-8895-15C2098FCBC6}"/>
    <hyperlink ref="A347" r:id="rId346" xr:uid="{8980A093-C0AD-412C-9ADE-74F15DAD32A8}"/>
    <hyperlink ref="A348" r:id="rId347" xr:uid="{9AFAC449-00AD-4F7F-9F59-3F68613E9A22}"/>
    <hyperlink ref="A349" r:id="rId348" xr:uid="{5892ADAA-DF2C-49F9-A091-1E4D62DBA198}"/>
    <hyperlink ref="A350" r:id="rId349" xr:uid="{3583EA6C-C6B8-4C85-BB43-93C23033681C}"/>
    <hyperlink ref="A351" r:id="rId350" xr:uid="{64E9BFDF-C645-424A-AB5B-12D722ECF805}"/>
    <hyperlink ref="A352" r:id="rId351" xr:uid="{505023A2-2E9B-40F0-85DA-2D1960664359}"/>
    <hyperlink ref="A353" r:id="rId352" xr:uid="{D402C87D-CD2F-493A-B3E9-F570291EEE26}"/>
    <hyperlink ref="A354" r:id="rId353" xr:uid="{6AC3A85F-BA26-43DE-91B4-6B94367742AA}"/>
    <hyperlink ref="A355" r:id="rId354" xr:uid="{CFB105AC-BF3B-4CDA-9DAB-F45D059B855E}"/>
    <hyperlink ref="A356" r:id="rId355" xr:uid="{4CD1DBEE-E5B1-47EC-9B4E-BA80A0638BD1}"/>
    <hyperlink ref="A357" r:id="rId356" xr:uid="{0220D747-88F4-4D29-BDAC-73DBEA8B8CBB}"/>
    <hyperlink ref="A358" r:id="rId357" xr:uid="{51BEDB9B-D52D-4FBE-B1A0-0DD71E9CA8F5}"/>
    <hyperlink ref="A359" r:id="rId358" xr:uid="{BADB894D-FDE5-4C08-AC21-5249F90717EF}"/>
    <hyperlink ref="A360" r:id="rId359" xr:uid="{91FFE84F-05E2-40E7-B635-9F19B4A3CCE5}"/>
    <hyperlink ref="A361" r:id="rId360" xr:uid="{191BBBE1-051A-49E4-92D5-EF6CB8B6F7CB}"/>
    <hyperlink ref="A362" r:id="rId361" xr:uid="{0C568CA9-A157-4AAA-A524-812FC9585561}"/>
    <hyperlink ref="A363" r:id="rId362" xr:uid="{BAF048C8-6749-4AA3-B491-49E35DA8D5F9}"/>
    <hyperlink ref="A364" r:id="rId363" xr:uid="{B90A66A0-E5F7-438D-8555-B4A9B99A5E6A}"/>
    <hyperlink ref="A365" r:id="rId364" xr:uid="{042CEC2D-1541-44A4-A193-0DF4039DF717}"/>
    <hyperlink ref="A366" r:id="rId365" xr:uid="{F346A310-CFE3-4A43-BC2D-563C2114D793}"/>
    <hyperlink ref="A367" r:id="rId366" xr:uid="{7B939FC0-2D7A-4A55-8AA2-EB04073D3C38}"/>
    <hyperlink ref="A368" r:id="rId367" xr:uid="{3D851990-FE4F-47FA-A870-F77A909525E7}"/>
    <hyperlink ref="A369" r:id="rId368" xr:uid="{8738657F-18B6-43B0-98EE-7A32DC9B6E7D}"/>
    <hyperlink ref="A370" r:id="rId369" xr:uid="{C92012F3-04BB-4169-9FAA-43DDCDE15463}"/>
    <hyperlink ref="A371" r:id="rId370" xr:uid="{8556F1A8-81E8-45E7-B3F7-0703606586D5}"/>
    <hyperlink ref="A372" r:id="rId371" xr:uid="{A1456C33-E960-4AA9-B067-12D8F148E426}"/>
    <hyperlink ref="A373" r:id="rId372" xr:uid="{54EC574B-D510-450A-9D7D-8A3A532A7042}"/>
    <hyperlink ref="A374" r:id="rId373" xr:uid="{A625D569-9F1C-4E68-8C83-9CF5E1C16858}"/>
    <hyperlink ref="A375" r:id="rId374" xr:uid="{D859E8DE-5EA3-467E-8F47-CA793FC214E8}"/>
    <hyperlink ref="A376" r:id="rId375" xr:uid="{7A44CEE2-52F7-4E2A-A7C1-E19EC5B9A8F6}"/>
    <hyperlink ref="A377" r:id="rId376" xr:uid="{A42E41F6-E14D-4BFD-BF30-9E7CCC8D0BCA}"/>
    <hyperlink ref="A378" r:id="rId377" xr:uid="{220E2D72-0A0B-4BC9-87E8-69D0F04CC94F}"/>
    <hyperlink ref="A379" r:id="rId378" xr:uid="{B850AD6C-EFB9-4F75-AB27-964C83D11B70}"/>
    <hyperlink ref="A380" r:id="rId379" xr:uid="{11E421D0-B9CF-496F-810D-113A50BAA4B4}"/>
    <hyperlink ref="A381" r:id="rId380" xr:uid="{99960DF7-25C9-4988-B0B4-60C113513A5C}"/>
    <hyperlink ref="A382" r:id="rId381" xr:uid="{67C70969-048D-48DA-B566-279EF2411639}"/>
    <hyperlink ref="A383" r:id="rId382" xr:uid="{63F29DB0-FB3C-4A8C-ADDF-1BB80974FA58}"/>
    <hyperlink ref="A384" r:id="rId383" xr:uid="{D73BCD28-62E4-458D-B10A-424AE9B2D74A}"/>
    <hyperlink ref="A385" r:id="rId384" xr:uid="{EC7748F0-C06C-43E5-BEEC-F86AD026DB63}"/>
    <hyperlink ref="A386" r:id="rId385" xr:uid="{F2C6DFE0-8115-48DB-8234-098E7F04B734}"/>
    <hyperlink ref="A387" r:id="rId386" xr:uid="{AFF2636D-F84B-4A49-861D-CF31BFCA8929}"/>
    <hyperlink ref="A388" r:id="rId387" xr:uid="{7B097DDA-E069-4FE7-AD32-766EE9A5B34D}"/>
    <hyperlink ref="A389" r:id="rId388" xr:uid="{C2F5CD77-753D-41FF-82C5-232874F13872}"/>
    <hyperlink ref="A390" r:id="rId389" xr:uid="{6A14FF3A-59F9-4343-AFAF-337BF075CAB2}"/>
    <hyperlink ref="A391" r:id="rId390" xr:uid="{C2F3D106-01B8-4642-A24D-A0BAF342284F}"/>
    <hyperlink ref="A392" r:id="rId391" xr:uid="{5B7029AC-EAC0-428E-AE45-0089634893EA}"/>
    <hyperlink ref="A393" r:id="rId392" xr:uid="{7D780DA3-CD2D-4C5D-BC23-4D8D613897E0}"/>
    <hyperlink ref="A394" r:id="rId393" xr:uid="{36DA9029-3A83-402E-B2B6-17CAAF0EB5C3}"/>
    <hyperlink ref="A395" r:id="rId394" xr:uid="{EDEB42EA-7033-42D5-8073-6DB21D148987}"/>
    <hyperlink ref="A396" r:id="rId395" xr:uid="{71A46AA6-CB26-449E-9BA7-4C066BE0D746}"/>
    <hyperlink ref="A397" r:id="rId396" xr:uid="{836347C9-1A24-4E08-81E1-22E6C7C3E6DC}"/>
    <hyperlink ref="A398" r:id="rId397" xr:uid="{194EC6FD-830A-4FD9-BBAF-CB2A4A39FCD2}"/>
    <hyperlink ref="A399" r:id="rId398" xr:uid="{18B4BF07-4847-42AE-AF75-1A19ACBD7234}"/>
    <hyperlink ref="A400" r:id="rId399" xr:uid="{19F3D3FC-A04C-4B56-B9CD-EA3B506DD9F3}"/>
    <hyperlink ref="A401" r:id="rId400" xr:uid="{7C7A9B54-39BD-4A0E-83FC-8897EFC8DCEF}"/>
    <hyperlink ref="A402" r:id="rId401" xr:uid="{3AAB00E6-045B-4C63-BD87-31BA44F4A6B6}"/>
    <hyperlink ref="A403" r:id="rId402" xr:uid="{4DAE151D-EBAD-41BF-98D6-3189536F4AE5}"/>
    <hyperlink ref="A404" r:id="rId403" xr:uid="{6CADB3EC-593B-4017-937F-C7457BBC45FC}"/>
    <hyperlink ref="A405" r:id="rId404" xr:uid="{1506DB66-408C-437C-8365-46D9CF2F5C81}"/>
    <hyperlink ref="A406" r:id="rId405" xr:uid="{307612DA-0503-4F11-8542-7395A25BC8FF}"/>
    <hyperlink ref="A407" r:id="rId406" xr:uid="{CCDB3A6C-43BB-472C-A5C3-53C8CE46E494}"/>
    <hyperlink ref="A408" r:id="rId407" xr:uid="{B1994E87-544E-4809-A1A0-96B5E436AB4F}"/>
    <hyperlink ref="A409" r:id="rId408" xr:uid="{1EC4EC3D-69A4-41ED-AD64-4CB09FE870AA}"/>
    <hyperlink ref="A410" r:id="rId409" xr:uid="{4FB776A4-D527-41B2-AE76-81FE6E3D9F4C}"/>
    <hyperlink ref="A411" r:id="rId410" xr:uid="{DEEFA7E8-3A54-4404-A4DC-2CC9A00FD39E}"/>
    <hyperlink ref="A412" r:id="rId411" xr:uid="{04B75E80-439C-4CE2-A27E-01797A3850E9}"/>
    <hyperlink ref="A413" r:id="rId412" xr:uid="{A311AD4C-1B9D-4639-871C-E59314DFF04C}"/>
    <hyperlink ref="A414" r:id="rId413" xr:uid="{B7579F83-35DC-47DB-9B98-6E8B85635FB5}"/>
    <hyperlink ref="A415" r:id="rId414" xr:uid="{375E3649-B182-451F-B615-15B0230253CC}"/>
    <hyperlink ref="A416" r:id="rId415" xr:uid="{89038827-20DE-4A8B-B45F-71ACD51875F4}"/>
    <hyperlink ref="A417" r:id="rId416" xr:uid="{6BD4B54B-6A7E-421E-A34D-A56407FE9966}"/>
    <hyperlink ref="A418" r:id="rId417" xr:uid="{EF38B17B-CF5D-44AE-BB87-D0B9F2B31F06}"/>
    <hyperlink ref="A419" r:id="rId418" xr:uid="{F249FAA3-064F-4B17-8113-5F552955A7DB}"/>
    <hyperlink ref="A420" r:id="rId419" xr:uid="{B43AD677-DAA1-4E88-8EF4-FE7FE0EF6B91}"/>
    <hyperlink ref="A421" r:id="rId420" xr:uid="{94AEACBB-D95D-4981-8C94-5DF4AECA483E}"/>
    <hyperlink ref="A422" r:id="rId421" xr:uid="{684F3B0D-7827-44E9-9064-7E2C343F27E0}"/>
    <hyperlink ref="A423" r:id="rId422" xr:uid="{989B555F-D35B-42AE-82C2-891A2356E035}"/>
    <hyperlink ref="A424" r:id="rId423" xr:uid="{CE4E7CBF-7CB0-43E3-94FA-CC4F0E6A7029}"/>
    <hyperlink ref="A425" r:id="rId424" xr:uid="{01F417AB-30F9-4802-921A-3C5C2B3C3797}"/>
    <hyperlink ref="A426" r:id="rId425" xr:uid="{6767D789-05D8-4298-8101-117327641206}"/>
    <hyperlink ref="A427" r:id="rId426" xr:uid="{27396651-2C4E-490E-B976-38FC1D203598}"/>
    <hyperlink ref="A428" r:id="rId427" xr:uid="{B5E52896-09AB-4B0F-A12F-72C56FB08E5F}"/>
    <hyperlink ref="A429" r:id="rId428" xr:uid="{CCC35AE9-726D-45B8-9B04-2098A1526D02}"/>
    <hyperlink ref="A430" r:id="rId429" xr:uid="{CDB37301-F319-4F9A-8E71-A2FE6197FF30}"/>
    <hyperlink ref="A431" r:id="rId430" xr:uid="{A3508152-1E0B-4226-8B9A-1C031EC462C9}"/>
    <hyperlink ref="A432" r:id="rId431" xr:uid="{7B62AAAD-6D48-48F5-94FA-1A20926ECD81}"/>
    <hyperlink ref="A433" r:id="rId432" xr:uid="{EDD87953-766C-498A-9029-8A6DD6744494}"/>
    <hyperlink ref="A434" r:id="rId433" xr:uid="{06022FF5-AF45-4B56-BDE5-83FC5FE79AA6}"/>
    <hyperlink ref="A435" r:id="rId434" xr:uid="{F5A40000-4E6F-4A47-B818-00D9C69E9CB5}"/>
    <hyperlink ref="A436" r:id="rId435" xr:uid="{617F0B99-A69F-49CF-A8A2-416740B1B1D8}"/>
    <hyperlink ref="A437" r:id="rId436" xr:uid="{F0EA99B0-1943-4C1A-833E-B911A3707829}"/>
    <hyperlink ref="A438" r:id="rId437" xr:uid="{725F7C0A-111F-4774-8757-B0F4D49D790A}"/>
    <hyperlink ref="A439" r:id="rId438" xr:uid="{FD3CBDAE-B04D-4CF5-9CD1-A2B40280ABEC}"/>
    <hyperlink ref="A440" r:id="rId439" xr:uid="{53101865-FFCF-43B1-8196-4411B09AE8C5}"/>
    <hyperlink ref="A441" r:id="rId440" xr:uid="{4DF1F09D-CADA-4DEA-AB09-5752B910E738}"/>
    <hyperlink ref="A442" r:id="rId441" xr:uid="{47E3DDEC-74F9-4C86-879F-D16A199A457D}"/>
    <hyperlink ref="A443" r:id="rId442" xr:uid="{1763DF4D-5B20-4CC0-AB6F-112729EA852F}"/>
    <hyperlink ref="A444" r:id="rId443" xr:uid="{4E8B65C3-FC8B-4D23-AE00-E745A4E0022D}"/>
    <hyperlink ref="A445" r:id="rId444" xr:uid="{D155A7E2-80AD-46BD-BB21-ABEB2B54A89C}"/>
    <hyperlink ref="A446" r:id="rId445" xr:uid="{84958227-F0A7-43C3-B680-239D42FDEA23}"/>
    <hyperlink ref="A447" r:id="rId446" xr:uid="{23AE02B5-085F-49F4-A1A7-93C52A68D27F}"/>
    <hyperlink ref="A448" r:id="rId447" xr:uid="{5EC08691-C111-4CFF-80A7-A150C003CB0F}"/>
    <hyperlink ref="A449" r:id="rId448" xr:uid="{3704B31B-65F1-46F2-885E-AD4CE5F3B9F7}"/>
    <hyperlink ref="A450" r:id="rId449" xr:uid="{C2F1454B-F372-40A6-84CE-3F4A40C06018}"/>
    <hyperlink ref="A451" r:id="rId450" xr:uid="{C0AE3F7D-58B3-4EF7-B129-64BE58F536C0}"/>
    <hyperlink ref="A452" r:id="rId451" xr:uid="{6CB65B19-7BEA-4440-B6D6-DAF69637C43F}"/>
    <hyperlink ref="A453" r:id="rId452" xr:uid="{37FD9473-DCE5-42CC-B31E-1471FAE691BF}"/>
    <hyperlink ref="A454" r:id="rId453" xr:uid="{DC4A63AE-0CA1-4B81-A076-74D2C30514F1}"/>
    <hyperlink ref="A455" r:id="rId454" xr:uid="{BB95F1C3-A729-403F-9470-0174A22F3F3E}"/>
    <hyperlink ref="A456" r:id="rId455" xr:uid="{24827E6D-1729-4803-A939-74F593129A82}"/>
    <hyperlink ref="A457" r:id="rId456" xr:uid="{772049DD-F575-4F1C-91C3-73348177F531}"/>
    <hyperlink ref="A458" r:id="rId457" xr:uid="{1232154B-B432-48C5-A8C0-4A98C1A4DC7D}"/>
    <hyperlink ref="A459" r:id="rId458" xr:uid="{D64E7638-79E6-4518-B1C4-65F4E82D43C0}"/>
    <hyperlink ref="A460" r:id="rId459" xr:uid="{656D59D1-8675-464E-B2F9-EAFB71E758B9}"/>
    <hyperlink ref="A461" r:id="rId460" xr:uid="{AECF9F2C-0096-44DC-A89A-85038DE4A549}"/>
    <hyperlink ref="A462" r:id="rId461" xr:uid="{F28B8217-4394-46BF-884D-6E1D6EC932FD}"/>
    <hyperlink ref="A463" r:id="rId462" xr:uid="{F8B0E7DD-EB68-49B4-9340-4D43B7F13F47}"/>
    <hyperlink ref="A464" r:id="rId463" xr:uid="{24E72C8B-3D46-47CD-A4CE-4877AC2F2F0D}"/>
    <hyperlink ref="A465" r:id="rId464" xr:uid="{9BEF66B5-95B4-4565-A8DB-411569C6EAB9}"/>
    <hyperlink ref="A466" r:id="rId465" xr:uid="{A49AA13A-EFF8-4002-ADCB-F4A84A4CB928}"/>
    <hyperlink ref="A467" r:id="rId466" xr:uid="{339F6568-8014-4106-BE98-300E97AA37AA}"/>
    <hyperlink ref="A468" r:id="rId467" xr:uid="{302AFBA3-919C-4502-ABC8-F7908FAD99B1}"/>
    <hyperlink ref="A469" r:id="rId468" xr:uid="{8CA8AA9E-45B2-46E3-A0E2-2FA06681886D}"/>
    <hyperlink ref="A470" r:id="rId469" xr:uid="{087B5F9D-8C74-43F7-9737-99617BEB282B}"/>
    <hyperlink ref="A471" r:id="rId470" xr:uid="{11F56D9C-6B7F-47FD-BFEE-853F784AE302}"/>
    <hyperlink ref="A472" r:id="rId471" xr:uid="{4FE2D703-1F20-4EBA-BF0D-0E683FCEE856}"/>
    <hyperlink ref="A473" r:id="rId472" xr:uid="{03F1F8EF-3872-4B31-9C3F-4B0A1EA167B8}"/>
    <hyperlink ref="A474" r:id="rId473" xr:uid="{201A6686-7B36-478F-9889-62212202736B}"/>
    <hyperlink ref="A475" r:id="rId474" xr:uid="{358696E9-B122-4B20-8118-6E934C7E98EE}"/>
    <hyperlink ref="A476" r:id="rId475" xr:uid="{B0AF6D95-21FB-425F-9565-80C7070C50A2}"/>
    <hyperlink ref="A477" r:id="rId476" xr:uid="{C62BC018-C093-4F21-9415-433BF2381C04}"/>
    <hyperlink ref="A478" r:id="rId477" xr:uid="{047897D4-3BCE-4D82-924B-510D185EB3BA}"/>
    <hyperlink ref="A479" r:id="rId478" xr:uid="{E0EAACAE-A0A2-4367-9CC7-954CC6D5D461}"/>
    <hyperlink ref="A480" r:id="rId479" xr:uid="{1CC29BE4-E5F4-4C52-B735-106CE497C238}"/>
    <hyperlink ref="A481" r:id="rId480" xr:uid="{E2CC2D2C-428F-4E3D-865A-92D0C8595EB3}"/>
    <hyperlink ref="A482" r:id="rId481" xr:uid="{EF0BCB74-B2E6-46B4-9D04-719932332B40}"/>
    <hyperlink ref="A483" r:id="rId482" xr:uid="{C1E61F1D-45EA-41D9-9E2D-4A6A1C0ECFE1}"/>
    <hyperlink ref="A484" r:id="rId483" xr:uid="{48972C2D-0139-41C7-96D4-C2D20D2DED8C}"/>
    <hyperlink ref="A485" r:id="rId484" xr:uid="{B4494769-FB4F-4E1E-A4B6-8AF311BC92DF}"/>
    <hyperlink ref="A486" r:id="rId485" xr:uid="{6638A274-9E89-47B2-AC92-6DCD171BB43A}"/>
    <hyperlink ref="A487" r:id="rId486" xr:uid="{D71D84DB-6C2E-4DE4-9B82-0F9218C8A517}"/>
    <hyperlink ref="A488" r:id="rId487" xr:uid="{3A79FF07-C9C1-4F9F-98A4-EA6799C74722}"/>
    <hyperlink ref="A489" r:id="rId488" xr:uid="{0C794AF8-543C-41FB-BF3A-88AD116FEB05}"/>
    <hyperlink ref="A490" r:id="rId489" xr:uid="{5E49C959-E9C4-4AA4-AFDF-0594E8936B36}"/>
    <hyperlink ref="A491" r:id="rId490" xr:uid="{81444400-DA1D-469F-8FDD-14742AC212F5}"/>
    <hyperlink ref="A492" r:id="rId491" xr:uid="{056B9787-1A5E-41D1-97AA-73E2B7EB544B}"/>
    <hyperlink ref="A493" r:id="rId492" xr:uid="{52A88882-816F-4A47-9FB1-31C543614517}"/>
    <hyperlink ref="A494" r:id="rId493" xr:uid="{FA9BF0EA-3BB9-4C44-87F2-A2F7AC72B1D5}"/>
    <hyperlink ref="A495" r:id="rId494" xr:uid="{A363D03B-014C-4FD0-8A21-4F4CE2AB8EC8}"/>
    <hyperlink ref="A496" r:id="rId495" xr:uid="{F49D9DF0-EFB6-4721-AC0C-6C21CC4E2678}"/>
    <hyperlink ref="A497" r:id="rId496" xr:uid="{C32336DB-7F21-4B15-96F2-A1A8AB794A5F}"/>
    <hyperlink ref="A498" r:id="rId497" xr:uid="{809E9730-4478-4571-893C-B7C3E7722A48}"/>
    <hyperlink ref="A499" r:id="rId498" xr:uid="{70BBB9F1-6B38-433C-96E5-202BE24C190B}"/>
    <hyperlink ref="A500" r:id="rId499" xr:uid="{E77AC283-D15C-4368-AFBA-8FDB2192A7CF}"/>
    <hyperlink ref="A501" r:id="rId500" xr:uid="{AA827777-5DA2-4401-8DEE-18B79E0BDCF3}"/>
    <hyperlink ref="A502" r:id="rId501" xr:uid="{469CA46B-CC6D-4B9E-A9B9-3F2B59207F27}"/>
    <hyperlink ref="A503" r:id="rId502" xr:uid="{FA8D64C9-6C62-47A3-9E3F-0C6753E3A573}"/>
    <hyperlink ref="A504" r:id="rId503" xr:uid="{F1715932-D52F-4285-9E01-13D5BF9164B8}"/>
    <hyperlink ref="A505" r:id="rId504" xr:uid="{7DF11818-495C-4C70-A1BD-8152D6E9743D}"/>
    <hyperlink ref="A506" r:id="rId505" xr:uid="{D31038FD-7FF1-40C0-8062-29370F36CA48}"/>
    <hyperlink ref="A507" r:id="rId506" xr:uid="{24B94FDC-F9AE-484E-9B11-CCFC46DBDC3B}"/>
    <hyperlink ref="A508" r:id="rId507" xr:uid="{172D168B-6F75-422F-B7EB-8C0B042F4DA2}"/>
    <hyperlink ref="A509" r:id="rId508" xr:uid="{6959BD03-1CB5-41BC-A4A9-87FBD6F924A7}"/>
    <hyperlink ref="A510" r:id="rId509" xr:uid="{1D59E403-B202-4C7C-9ABB-671EE27FAFF1}"/>
    <hyperlink ref="A511" r:id="rId510" xr:uid="{1C8063E0-7104-4ACC-9597-FECCE445DE9C}"/>
    <hyperlink ref="A512" r:id="rId511" xr:uid="{7CFC5CE0-253A-4016-8B00-2A2EF34C8D83}"/>
    <hyperlink ref="A513" r:id="rId512" xr:uid="{3BC23A9F-A831-4AD5-A316-E229BA53FEBC}"/>
    <hyperlink ref="A514" r:id="rId513" xr:uid="{97C66246-CB2C-4C3A-B3AB-EEF39693516C}"/>
    <hyperlink ref="A515" r:id="rId514" xr:uid="{B6A228B5-CA94-4514-9729-AFB60428C5E1}"/>
    <hyperlink ref="A516" r:id="rId515" xr:uid="{038BDA48-20A5-4664-89CA-24927A28EEE1}"/>
    <hyperlink ref="A517" r:id="rId516" xr:uid="{0AB48492-1C87-418F-8020-263A78968CF5}"/>
    <hyperlink ref="A518" r:id="rId517" xr:uid="{CDB09178-815D-4A65-9377-4E04987FFCFE}"/>
    <hyperlink ref="A519" r:id="rId518" xr:uid="{9F6539BF-172C-44FF-A91C-CB5F285DFE08}"/>
    <hyperlink ref="A520" r:id="rId519" xr:uid="{D350BD61-32BD-49DE-8B23-59F5B807A925}"/>
    <hyperlink ref="A521" r:id="rId520" xr:uid="{FAC2AF15-52BD-41D4-8566-8B6943269FD1}"/>
    <hyperlink ref="A522" r:id="rId521" xr:uid="{58AA02A3-3D11-4FF1-958B-0C6C72155E34}"/>
    <hyperlink ref="A523" r:id="rId522" xr:uid="{F800680E-EB3E-4AD3-8DF6-E8706D0B5D61}"/>
    <hyperlink ref="A524" r:id="rId523" xr:uid="{D9DBF19C-CF1F-4DFB-A2C2-B2A961890EB9}"/>
    <hyperlink ref="A525" r:id="rId524" xr:uid="{D2B8B06E-8D05-4318-9D60-232244756DA4}"/>
    <hyperlink ref="A526" r:id="rId525" xr:uid="{39E91020-588D-42C5-99FF-0D393383B236}"/>
    <hyperlink ref="A527" r:id="rId526" xr:uid="{6B7270D0-28D8-486A-9CAB-FE1830777907}"/>
    <hyperlink ref="A528" r:id="rId527" xr:uid="{FD30235D-C1E4-4D6F-B27B-64855AB51624}"/>
    <hyperlink ref="A529" r:id="rId528" xr:uid="{309CFA11-7D4B-4D43-90DE-2106F91206FA}"/>
    <hyperlink ref="A530" r:id="rId529" xr:uid="{015D045C-1724-4B3D-87E5-A8BDB0932A22}"/>
    <hyperlink ref="A531" r:id="rId530" xr:uid="{1DDE7A2D-4976-4ABC-A7CC-6D72E3CE6B6B}"/>
    <hyperlink ref="A532" r:id="rId531" xr:uid="{7EE7C997-1859-4236-A814-4E5E45909356}"/>
    <hyperlink ref="A533" r:id="rId532" xr:uid="{FC7CB3F7-BB7D-49DC-8CA4-C105FEE3C51B}"/>
    <hyperlink ref="A534" r:id="rId533" xr:uid="{7DEF3677-BC80-4B21-90B9-52670946A382}"/>
    <hyperlink ref="A535" r:id="rId534" xr:uid="{0BD91EBC-ACFB-427C-9D99-FB38C3A106A5}"/>
    <hyperlink ref="A536" r:id="rId535" xr:uid="{08FE4585-73C8-4B74-B799-BD24A1B72CB4}"/>
    <hyperlink ref="A537" r:id="rId536" xr:uid="{C7BAAA4F-3C22-4927-8AD1-9EBAA8ED8957}"/>
    <hyperlink ref="A538" r:id="rId537" xr:uid="{EAE55AD3-76E9-4F3F-BA8E-7D319D8349F2}"/>
    <hyperlink ref="A539" r:id="rId538" xr:uid="{E6E9965F-6A71-48E6-B4E4-847CAB4E36A8}"/>
    <hyperlink ref="A540" r:id="rId539" xr:uid="{75D5A57B-460D-4C85-8797-667C9C4E5158}"/>
    <hyperlink ref="A541" r:id="rId540" xr:uid="{E152555A-B09F-45C6-AA94-6942B651B3ED}"/>
    <hyperlink ref="A542" r:id="rId541" xr:uid="{8E3EF2A0-ACFC-4537-9655-ADE723EF4386}"/>
    <hyperlink ref="A543" r:id="rId542" xr:uid="{522771C1-DEB3-49AA-B90C-2CDE141ED573}"/>
    <hyperlink ref="A544" r:id="rId543" xr:uid="{5483BA34-DF78-4AEF-98C2-E3903E424042}"/>
    <hyperlink ref="A545" r:id="rId544" xr:uid="{BDD3AC01-BAEB-472D-BAC8-7BE6EFCA55FD}"/>
    <hyperlink ref="A546" r:id="rId545" xr:uid="{5EA9605C-6F75-4268-ADC2-75B2B2C40251}"/>
    <hyperlink ref="A547" r:id="rId546" xr:uid="{E62C6D59-AD10-436B-892E-BDDC1FEA2417}"/>
    <hyperlink ref="A548" r:id="rId547" xr:uid="{6D58E255-6EB7-4178-BDAB-859E02FCD8CD}"/>
    <hyperlink ref="A549" r:id="rId548" xr:uid="{848CA8CE-ECFE-410A-9456-276C8843F296}"/>
    <hyperlink ref="A550" r:id="rId549" xr:uid="{72A62EB1-D918-4CD1-8F93-31FA7AD6A260}"/>
    <hyperlink ref="A551" r:id="rId550" xr:uid="{183D1C5B-1AF7-4E68-987B-12AA0D62BB6C}"/>
    <hyperlink ref="A552" r:id="rId551" xr:uid="{9E2AEEB4-8D01-461B-81E1-0BBB556141EF}"/>
    <hyperlink ref="A553" r:id="rId552" xr:uid="{2180B1D1-BAE2-439C-B844-62C340C4A18B}"/>
    <hyperlink ref="A554" r:id="rId553" xr:uid="{BD20DFDE-D2C0-4B7F-82B2-162FC7360D10}"/>
    <hyperlink ref="A555" r:id="rId554" xr:uid="{0CE1CC54-328E-4956-83D4-D84FFC97C548}"/>
    <hyperlink ref="A556" r:id="rId555" xr:uid="{AAEAF639-7338-499D-AF92-F96448072604}"/>
    <hyperlink ref="A557" r:id="rId556" xr:uid="{E42A33FB-8FA3-4577-8C81-9D892C2C9796}"/>
    <hyperlink ref="A558" r:id="rId557" xr:uid="{E14B37D0-FCB7-4B01-A851-BDABDEB1A27A}"/>
    <hyperlink ref="A559" r:id="rId558" xr:uid="{DDDB93C4-1A35-4F28-AD44-16DA3F950F65}"/>
    <hyperlink ref="A560" r:id="rId559" xr:uid="{C8185F92-A4E0-4D70-AAF3-D574C4ACCF3B}"/>
    <hyperlink ref="A561" r:id="rId560" xr:uid="{A49938E3-986A-467E-868C-64DB3E8B5284}"/>
    <hyperlink ref="A562" r:id="rId561" xr:uid="{44716755-2E40-4FFB-BA6E-A7396DE935C4}"/>
    <hyperlink ref="A563" r:id="rId562" xr:uid="{9D9D7D54-465A-430C-9AFF-5CD5901C03E6}"/>
    <hyperlink ref="A564" r:id="rId563" xr:uid="{08C4E12F-35EB-43A5-9632-517095A2E399}"/>
    <hyperlink ref="A565" r:id="rId564" xr:uid="{133B52D4-0D8A-4C3E-AC8C-5FF594F7D15B}"/>
    <hyperlink ref="A566" r:id="rId565" xr:uid="{F4453E79-128F-417D-AC34-5F702CEDD7DB}"/>
    <hyperlink ref="A567" r:id="rId566" xr:uid="{3FE4293F-2CDC-4500-AE80-20520C610D2E}"/>
    <hyperlink ref="A568" r:id="rId567" xr:uid="{E8460CC2-3B7D-40EA-8CBF-1F2E001B7FB5}"/>
    <hyperlink ref="A569" r:id="rId568" xr:uid="{3DA0A220-BFBB-4D93-9B34-BE116A641E03}"/>
    <hyperlink ref="A570" r:id="rId569" xr:uid="{FB5D6D42-4A90-4E4D-B3A1-6A8DA34A7163}"/>
    <hyperlink ref="A571" r:id="rId570" xr:uid="{FDAD6076-3138-4AAD-9DB3-2BABDDB6F25C}"/>
    <hyperlink ref="A572" r:id="rId571" xr:uid="{FA0C105C-DF31-47BA-A52C-B3144286D7B0}"/>
    <hyperlink ref="A573" r:id="rId572" xr:uid="{0476D197-D037-43B7-90BB-830C2BC58C35}"/>
    <hyperlink ref="A574" r:id="rId573" xr:uid="{0A66258A-35A0-42E3-A0B2-D856369ABD97}"/>
    <hyperlink ref="A575" r:id="rId574" xr:uid="{84CF2074-469F-4B37-9E92-20256CF906FB}"/>
    <hyperlink ref="A576" r:id="rId575" xr:uid="{CBEBEDAE-B18C-46E4-BE25-86C13D323542}"/>
    <hyperlink ref="A577" r:id="rId576" xr:uid="{C0311890-3DCD-4ED7-83B6-281C3E2377EB}"/>
    <hyperlink ref="A578" r:id="rId577" xr:uid="{F427AE6D-EF85-4E00-A202-D2A5AD177E60}"/>
    <hyperlink ref="A579" r:id="rId578" xr:uid="{C0162E98-FC95-4B0C-AFF0-D6F736498A03}"/>
    <hyperlink ref="A580" r:id="rId579" xr:uid="{B56A0A4A-8DA2-46B7-9CC9-B09DD8D467CD}"/>
    <hyperlink ref="A581" r:id="rId580" xr:uid="{62F7F735-EEF7-43CC-BEB6-C6FA51F02915}"/>
    <hyperlink ref="A582" r:id="rId581" xr:uid="{CD928784-69AD-4AF6-AEE3-F8F4989C95F0}"/>
    <hyperlink ref="A583" r:id="rId582" xr:uid="{84D7F956-FCDD-45C0-8314-574477AAD297}"/>
    <hyperlink ref="A584" r:id="rId583" xr:uid="{F692A34F-60D7-487F-8CD3-107133000D0E}"/>
    <hyperlink ref="A585" r:id="rId584" xr:uid="{17E21988-0C25-481A-A52B-7ADDACEBAEED}"/>
    <hyperlink ref="A586" r:id="rId585" xr:uid="{93FF8C69-6CD1-43CA-8D34-72FBBC6C0FF8}"/>
    <hyperlink ref="A587" r:id="rId586" xr:uid="{09169273-A042-41B5-BAA8-A082563A43D5}"/>
    <hyperlink ref="A588" r:id="rId587" xr:uid="{BF435D89-540D-4519-92D1-995109F650A3}"/>
    <hyperlink ref="A589" r:id="rId588" xr:uid="{AACB921E-A957-4D7E-A1FF-A2BD73B7D79A}"/>
    <hyperlink ref="A590" r:id="rId589" xr:uid="{60672ABF-0389-47EC-AD84-7FADDED1C15F}"/>
    <hyperlink ref="A591" r:id="rId590" xr:uid="{80BB0BC8-369C-4633-9CEB-970098A1B89E}"/>
    <hyperlink ref="A592" r:id="rId591" xr:uid="{284DE9FD-1D72-4BC2-9A07-FA01AD5B6C3A}"/>
    <hyperlink ref="A593" r:id="rId592" xr:uid="{4E7E2C93-571E-44C4-AC1B-07E5445B58C2}"/>
    <hyperlink ref="A594" r:id="rId593" xr:uid="{3D9E3EA9-95FD-4439-90A9-3A1C1B128317}"/>
    <hyperlink ref="A595" r:id="rId594" xr:uid="{8E4C4AD9-D680-4803-A3FE-38C7A66C11E0}"/>
    <hyperlink ref="A596" r:id="rId595" xr:uid="{01ECF777-D695-4D83-A465-4DC0F407D0E6}"/>
    <hyperlink ref="A597" r:id="rId596" xr:uid="{B3C3F4F2-554C-440F-9643-664376CA56F1}"/>
    <hyperlink ref="A598" r:id="rId597" xr:uid="{0BE73E21-5DA6-4323-A18F-EB212A415BEB}"/>
    <hyperlink ref="A599" r:id="rId598" xr:uid="{577AE0F7-B432-44EB-BE14-DB377162F925}"/>
    <hyperlink ref="A600" r:id="rId599" xr:uid="{73048C43-FD69-4992-975C-C5629B6A5214}"/>
    <hyperlink ref="A601" r:id="rId600" xr:uid="{D560559F-146F-4AC8-B92E-8612739F443E}"/>
    <hyperlink ref="A602" r:id="rId601" xr:uid="{5D5D6D18-AA27-45A9-A05E-666C58E21748}"/>
    <hyperlink ref="A603" r:id="rId602" xr:uid="{1EF523E7-7649-4D5F-93D9-C9669C2BB220}"/>
    <hyperlink ref="A604" r:id="rId603" xr:uid="{264ECB8F-2BBE-4410-BEED-3F2C4978044A}"/>
    <hyperlink ref="A605" r:id="rId604" xr:uid="{5FB3D000-2A3C-4A94-B081-3ECDEE6F0667}"/>
    <hyperlink ref="A606" r:id="rId605" xr:uid="{963DAF76-46FF-477B-A53E-17AD50F91C82}"/>
    <hyperlink ref="A607" r:id="rId606" xr:uid="{235E075B-F88A-4E1C-B5F5-3587FF7786DF}"/>
    <hyperlink ref="A608" r:id="rId607" xr:uid="{A5835D18-C9EE-4DA3-8EA2-6A95922601AA}"/>
    <hyperlink ref="A609" r:id="rId608" xr:uid="{E87D409B-1E15-4056-B11E-E74C00D38202}"/>
    <hyperlink ref="A610" r:id="rId609" xr:uid="{1B1DBDB4-24D8-4BAB-AF82-9593EB1E3969}"/>
    <hyperlink ref="A611" r:id="rId610" xr:uid="{87EF7BBD-02E3-47B4-B7B1-479123CA27A3}"/>
    <hyperlink ref="A612" r:id="rId611" xr:uid="{E7F21F5A-2AB3-4192-95DE-148DBD22D4A3}"/>
    <hyperlink ref="A613" r:id="rId612" xr:uid="{18A6D199-CDF8-4A53-9DCF-3DE34C4B625D}"/>
    <hyperlink ref="A614" r:id="rId613" xr:uid="{D695B195-28D3-401D-B017-BD09AC807587}"/>
    <hyperlink ref="A615" r:id="rId614" xr:uid="{8B98EFF2-D064-46EB-BD5C-25D79AD44F79}"/>
    <hyperlink ref="A616" r:id="rId615" xr:uid="{98BECE5C-3800-448C-98B8-F5E6E86027A4}"/>
    <hyperlink ref="A617" r:id="rId616" xr:uid="{8FE5A981-C735-464B-802E-703F3CCC9D88}"/>
    <hyperlink ref="A618" r:id="rId617" xr:uid="{A8F408A6-A1E5-44F8-9F8D-12F46C15A037}"/>
    <hyperlink ref="A619" r:id="rId618" xr:uid="{A1757006-E18E-4916-BCF0-057A6C965049}"/>
    <hyperlink ref="A620" r:id="rId619" xr:uid="{C1059D98-5D79-4060-BF64-A08B6C0D5C0B}"/>
    <hyperlink ref="A621" r:id="rId620" xr:uid="{500B22F5-45A1-40DA-BF5E-8405D4D135E2}"/>
    <hyperlink ref="A622" r:id="rId621" xr:uid="{12EE3210-076E-4230-A983-8ED35F92CD76}"/>
    <hyperlink ref="A623" r:id="rId622" xr:uid="{66CDC1CB-B61C-4E37-AFD3-02887227883A}"/>
    <hyperlink ref="A624" r:id="rId623" xr:uid="{261F4375-F7C9-478B-B0FD-552D6ED215AA}"/>
    <hyperlink ref="A625" r:id="rId624" xr:uid="{D0A62350-4C5F-40E1-9420-0F8C7B6FAE2C}"/>
    <hyperlink ref="A626" r:id="rId625" xr:uid="{C73FE236-A9AC-47F1-BC8C-36DAFF397E16}"/>
    <hyperlink ref="A627" r:id="rId626" xr:uid="{5F935105-C0C3-4D91-838D-8DE6DA7AFA89}"/>
    <hyperlink ref="A628" r:id="rId627" xr:uid="{962474AB-EBC1-4E21-85F7-4E0FAFFDB84D}"/>
    <hyperlink ref="A629" r:id="rId628" xr:uid="{FF1632FA-58B1-4988-B0FB-AB03D4DD2554}"/>
    <hyperlink ref="A630" r:id="rId629" xr:uid="{51C7BE76-44E7-451C-B5C7-974982795657}"/>
    <hyperlink ref="A631" r:id="rId630" xr:uid="{5343F023-4CAE-4124-A7CA-A2B505E0242D}"/>
    <hyperlink ref="A632" r:id="rId631" xr:uid="{AB9EADD0-21A3-419C-8B1C-AE8EA236A409}"/>
    <hyperlink ref="A633" r:id="rId632" xr:uid="{A361F960-8C90-4C8A-A3C1-2D1BBDF83C1E}"/>
    <hyperlink ref="A634" r:id="rId633" xr:uid="{4F456E39-DF03-4758-BEC2-ECA248CB0639}"/>
    <hyperlink ref="A635" r:id="rId634" xr:uid="{84522CC4-5A50-4B66-BBDD-B71E72CC2AF7}"/>
    <hyperlink ref="A636" r:id="rId635" xr:uid="{B39FC2F3-48A5-4F2F-9E5E-CF6690C16EC9}"/>
    <hyperlink ref="A637" r:id="rId636" xr:uid="{EB048A45-0101-4378-822F-388518619E57}"/>
    <hyperlink ref="A638" r:id="rId637" xr:uid="{F4005574-8256-4A21-9FEF-15132687E152}"/>
    <hyperlink ref="A639" r:id="rId638" xr:uid="{6FA973D2-6479-4DA3-9D72-DF88B143FAD6}"/>
    <hyperlink ref="A640" r:id="rId639" xr:uid="{5CEDA264-B465-4577-AA65-3242D4BE619B}"/>
    <hyperlink ref="A641" r:id="rId640" xr:uid="{DD2EF050-670A-4E80-A675-2A90C5C39B27}"/>
    <hyperlink ref="A642" r:id="rId641" xr:uid="{6564CB6D-C2C6-4141-AF67-EE3F563C9CCA}"/>
    <hyperlink ref="A643" r:id="rId642" xr:uid="{044AFCE7-B521-4469-B94F-5A61EF882E28}"/>
    <hyperlink ref="A644" r:id="rId643" xr:uid="{175D5A70-CD04-47CC-A385-58E770E9CFD5}"/>
    <hyperlink ref="A645" r:id="rId644" xr:uid="{8B46B766-A347-40FA-8949-E80D0B8139E0}"/>
    <hyperlink ref="A646" r:id="rId645" xr:uid="{5033114E-2FDC-4A77-8253-A6F13A1B8236}"/>
    <hyperlink ref="A647" r:id="rId646" xr:uid="{42F12BAB-9EF8-4649-A414-B5CCB7441AB2}"/>
    <hyperlink ref="A648" r:id="rId647" xr:uid="{5E0C022C-3F7D-4441-9159-5298C707B758}"/>
    <hyperlink ref="A649" r:id="rId648" xr:uid="{782DB0FA-C05B-4702-BF43-6280B627C4D1}"/>
    <hyperlink ref="A650" r:id="rId649" xr:uid="{F099C2A2-8921-47AC-A94D-B5B228D4336D}"/>
    <hyperlink ref="A651" r:id="rId650" xr:uid="{C21839F3-2FED-4698-B1DD-1403A318363A}"/>
    <hyperlink ref="A652" r:id="rId651" xr:uid="{8D11EFB9-243C-4457-AA1E-8EC09EAE695C}"/>
    <hyperlink ref="A653" r:id="rId652" xr:uid="{04714FD7-C6F0-4C3E-A4C4-30D2498FAF43}"/>
    <hyperlink ref="A654" r:id="rId653" xr:uid="{28580458-8E95-45D9-9D07-00A717D5ACD0}"/>
    <hyperlink ref="A655" r:id="rId654" xr:uid="{1E221EF1-09ED-4900-8D31-59FD4AEC2A65}"/>
    <hyperlink ref="A656" r:id="rId655" xr:uid="{81BC9216-1595-420E-B122-33A204E1C094}"/>
    <hyperlink ref="A657" r:id="rId656" xr:uid="{1B2DA4B3-AAE3-46A0-AFAC-D4DBCE277D14}"/>
    <hyperlink ref="A658" r:id="rId657" xr:uid="{70349826-288E-452F-8407-1D1696112B91}"/>
    <hyperlink ref="A659" r:id="rId658" xr:uid="{0FABDE75-CB33-4425-90FF-F5723C5D60B8}"/>
    <hyperlink ref="A660" r:id="rId659" xr:uid="{4CF826A6-0405-4F35-A561-BB3D98DB40C5}"/>
    <hyperlink ref="A661" r:id="rId660" xr:uid="{9ADC1DE0-AF55-413A-AA13-22229C3D85F1}"/>
    <hyperlink ref="A662" r:id="rId661" xr:uid="{A837BF28-AD22-47D7-913C-834EE4181FA7}"/>
    <hyperlink ref="A663" r:id="rId662" xr:uid="{0F0A30B9-2BA5-4884-A6BC-B366ABB2F6EB}"/>
    <hyperlink ref="A664" r:id="rId663" xr:uid="{7D9AD9D3-5AD6-4E1C-9847-30901D15F02C}"/>
    <hyperlink ref="A665" r:id="rId664" xr:uid="{733D6521-AE71-45A8-B22A-7A630FB5DD47}"/>
    <hyperlink ref="A666" r:id="rId665" xr:uid="{CD51445B-6605-462F-9347-AC903FEFAE5B}"/>
    <hyperlink ref="A667" r:id="rId666" xr:uid="{9B75D8A4-69B2-47C5-8FB5-84036E9B4F90}"/>
    <hyperlink ref="A668" r:id="rId667" xr:uid="{71732561-85F5-4397-9908-AD88FC05DABE}"/>
    <hyperlink ref="A669" r:id="rId668" xr:uid="{441F309D-EE94-4603-9E0D-7D99961EF3B4}"/>
    <hyperlink ref="A670" r:id="rId669" xr:uid="{BCFE5E21-91E6-4653-A4A5-0251D5AD7E30}"/>
    <hyperlink ref="A671" r:id="rId670" xr:uid="{5F40EE37-2D91-49BB-839D-75E831974FE8}"/>
    <hyperlink ref="A672" r:id="rId671" xr:uid="{D10F2043-5020-4AFF-BCD2-075A6F4EE3D4}"/>
    <hyperlink ref="A673" r:id="rId672" xr:uid="{FA8BEC33-A3A6-4F53-906F-4BED9EFC061C}"/>
    <hyperlink ref="A674" r:id="rId673" xr:uid="{980364F9-9A93-401E-B178-0166E4E0A23E}"/>
    <hyperlink ref="A675" r:id="rId674" xr:uid="{59A95214-B698-464D-98D0-B60B3D86068B}"/>
    <hyperlink ref="A676" r:id="rId675" xr:uid="{DC53E9FE-31D7-4167-95B6-AF311C274295}"/>
    <hyperlink ref="A677" r:id="rId676" xr:uid="{08E144A1-8063-4FD1-B0F9-C694F692B09E}"/>
    <hyperlink ref="A678" r:id="rId677" xr:uid="{A0686870-1172-4DD0-B47E-D5052DE512D9}"/>
    <hyperlink ref="A679" r:id="rId678" xr:uid="{A78FB5E3-DF5F-45A7-B319-3584BBDAFA8C}"/>
    <hyperlink ref="A680" r:id="rId679" xr:uid="{06A13F50-C1FC-4C72-8BE0-B34A88AD6B3A}"/>
    <hyperlink ref="A681" r:id="rId680" xr:uid="{E0AE9E76-3A25-4EC6-9ACF-2150DA553057}"/>
    <hyperlink ref="A682" r:id="rId681" xr:uid="{2CA3026A-C66A-4AC2-9776-3CB56B527EE9}"/>
    <hyperlink ref="A683" r:id="rId682" xr:uid="{92E2BABC-B918-43F2-B1AB-6513925A982D}"/>
    <hyperlink ref="A684" r:id="rId683" xr:uid="{3C567022-5EE5-49F1-8BE0-60FFD548B366}"/>
    <hyperlink ref="A685" r:id="rId684" xr:uid="{25821C36-25F8-4897-8E0F-245295C59FA7}"/>
    <hyperlink ref="A686" r:id="rId685" xr:uid="{D3748862-595A-424F-B0B2-502B8F780C95}"/>
    <hyperlink ref="A687" r:id="rId686" xr:uid="{5AC0A2E3-2950-414F-801A-7096B444A5B3}"/>
    <hyperlink ref="A688" r:id="rId687" xr:uid="{6281916F-EC9A-40CB-8410-5C77AE83ABB0}"/>
    <hyperlink ref="A689" r:id="rId688" xr:uid="{03322BA8-6A71-4FEF-8331-C3F1D9BC3DE5}"/>
    <hyperlink ref="A690" r:id="rId689" xr:uid="{566A8D2F-0403-47B1-B805-FB306460EBD1}"/>
    <hyperlink ref="A691" r:id="rId690" xr:uid="{794C6BDA-C3E4-4B1D-A75B-F5802350A7BD}"/>
    <hyperlink ref="A692" r:id="rId691" xr:uid="{14806A82-6B80-4A13-A838-6DF0731B0204}"/>
    <hyperlink ref="A693" r:id="rId692" xr:uid="{096DC039-A46C-4B38-A80C-A6383184D4E5}"/>
    <hyperlink ref="A694" r:id="rId693" xr:uid="{3E254D38-1DDB-402E-803A-A92B3739299C}"/>
    <hyperlink ref="A695" r:id="rId694" xr:uid="{4ACABD45-3AE2-4E4E-B352-C1C23017BF58}"/>
    <hyperlink ref="A696" r:id="rId695" xr:uid="{BED1A628-96E2-4916-AECB-B01778DE7E75}"/>
    <hyperlink ref="A697" r:id="rId696" xr:uid="{BC830759-D0E2-4302-AA9E-0A600600E5CB}"/>
    <hyperlink ref="A698" r:id="rId697" xr:uid="{633E5E1F-8824-4623-A2C1-3EB8E8141AB9}"/>
    <hyperlink ref="A699" r:id="rId698" xr:uid="{A805390A-067C-43F6-9600-8B51994940D9}"/>
    <hyperlink ref="A700" r:id="rId699" xr:uid="{3EA44AAE-A5D3-4369-A219-442745FE8643}"/>
    <hyperlink ref="A701" r:id="rId700" xr:uid="{736F2365-9B5C-483D-A4E8-D8BF0209487F}"/>
    <hyperlink ref="A702" r:id="rId701" xr:uid="{940DAC21-42D8-4470-B380-9703E929BB8C}"/>
    <hyperlink ref="A703" r:id="rId702" xr:uid="{3F30FFF6-0ED7-4617-BC28-F9C8117DCCD3}"/>
    <hyperlink ref="A704" r:id="rId703" xr:uid="{B641D5BB-17B3-4E96-A70A-A7C27801E416}"/>
    <hyperlink ref="A705" r:id="rId704" xr:uid="{093D648E-20BE-42FC-AF87-DC047648DD87}"/>
    <hyperlink ref="A706" r:id="rId705" xr:uid="{3A49B06A-E221-49C3-83A5-32118CCF1769}"/>
    <hyperlink ref="A707" r:id="rId706" xr:uid="{05240266-0125-46D2-AA3F-DC936357F6A6}"/>
    <hyperlink ref="A708" r:id="rId707" xr:uid="{5CA1C027-2457-4F39-8806-86901E2710C2}"/>
    <hyperlink ref="A709" r:id="rId708" xr:uid="{D6C430CF-2D4D-4504-85D3-48896C112A15}"/>
    <hyperlink ref="A710" r:id="rId709" xr:uid="{68480309-13C7-4083-BA54-A0BCE24B65F1}"/>
    <hyperlink ref="A711" r:id="rId710" xr:uid="{B68451CE-77A3-415C-8702-FFC38630CB18}"/>
    <hyperlink ref="A712" r:id="rId711" xr:uid="{69BCEFC6-AED4-4D6A-8C91-14AE6BB12834}"/>
    <hyperlink ref="A713" r:id="rId712" xr:uid="{71A2A308-C272-4233-8022-B88CEB388E93}"/>
    <hyperlink ref="A714" r:id="rId713" xr:uid="{91574953-777F-42C7-97E5-65A214F5848C}"/>
    <hyperlink ref="A715" r:id="rId714" xr:uid="{1E2C416F-6897-4DAF-AEA2-162ACDAE60F4}"/>
    <hyperlink ref="A716" r:id="rId715" xr:uid="{4259E2C5-729B-4780-A485-63222B8E0FE5}"/>
    <hyperlink ref="A717" r:id="rId716" xr:uid="{1C08C18D-C274-4870-9767-9C3BFE315537}"/>
    <hyperlink ref="A718" r:id="rId717" xr:uid="{6B3F7D07-105A-43D4-B305-9561C8A3585F}"/>
    <hyperlink ref="A719" r:id="rId718" xr:uid="{5FB2B179-84D5-41BA-9D84-DE826838B319}"/>
    <hyperlink ref="A720" r:id="rId719" xr:uid="{04864F8F-7DC6-4D8E-99FE-E784194D85FB}"/>
    <hyperlink ref="A721" r:id="rId720" xr:uid="{2DB6B572-10C3-4C3E-B38F-7678CDD1F691}"/>
    <hyperlink ref="A722" r:id="rId721" xr:uid="{7DDAE87B-D472-4A3B-961A-5584B1235CC2}"/>
    <hyperlink ref="A723" r:id="rId722" xr:uid="{4E4DD8B8-731D-45F5-86A5-48BD0510796C}"/>
    <hyperlink ref="A724" r:id="rId723" xr:uid="{AEA435EF-30BD-4956-AB88-DDB87E68FFD1}"/>
    <hyperlink ref="A725" r:id="rId724" xr:uid="{B67728BB-1E85-45C3-A055-34A8B87F3A88}"/>
    <hyperlink ref="A726" r:id="rId725" xr:uid="{0BE81151-A12F-4522-8CD5-F159151B97BA}"/>
    <hyperlink ref="A727" r:id="rId726" xr:uid="{87C80BEB-1464-4842-ABAD-CD56C5B0D9A9}"/>
    <hyperlink ref="A728" r:id="rId727" xr:uid="{0A18B673-392C-43E9-B793-6771AD6DEBFA}"/>
    <hyperlink ref="A729" r:id="rId728" xr:uid="{E86F6257-5C81-4534-B777-1E70D442DC9D}"/>
    <hyperlink ref="A730" r:id="rId729" xr:uid="{5B2E74A1-EDE0-4411-9905-52907099F43B}"/>
    <hyperlink ref="A731" r:id="rId730" xr:uid="{F195F9F6-B038-4A3B-A7B8-DB1C28878C96}"/>
    <hyperlink ref="A732" r:id="rId731" xr:uid="{B482DEE2-CF8C-4A66-AF8B-23BCD6A09A39}"/>
    <hyperlink ref="A733" r:id="rId732" xr:uid="{70B6FAAB-268E-4B20-B148-B18A7BC4473A}"/>
    <hyperlink ref="A734" r:id="rId733" xr:uid="{C77C000B-F100-4627-A89E-405CDF9D6E09}"/>
    <hyperlink ref="A735" r:id="rId734" xr:uid="{3CEF55D9-D5FA-4DC5-897E-CD64F0F44000}"/>
    <hyperlink ref="A736" r:id="rId735" xr:uid="{D6A631FF-5356-43FF-89F7-A569BEBC977B}"/>
    <hyperlink ref="A737" r:id="rId736" xr:uid="{5B700D04-3D56-4A3E-A040-2AD37D0CD62C}"/>
    <hyperlink ref="A738" r:id="rId737" xr:uid="{05FC269C-1F7A-4125-B01E-16356C5657E3}"/>
    <hyperlink ref="A739" r:id="rId738" xr:uid="{CCBCCD91-E8AE-421F-9D89-FB5D05325EB0}"/>
    <hyperlink ref="A740" r:id="rId739" xr:uid="{97D80927-1E0E-4019-A631-262B3F503E8E}"/>
    <hyperlink ref="A741" r:id="rId740" xr:uid="{2F529A36-02F3-40D4-929B-1519B3FF1D8F}"/>
    <hyperlink ref="A742" r:id="rId741" xr:uid="{8FCFC32A-4CFD-4F03-8D52-F47203FA3B66}"/>
    <hyperlink ref="A743" r:id="rId742" xr:uid="{31B2F789-637D-4E0E-AABF-D20845E56DB6}"/>
    <hyperlink ref="A744" r:id="rId743" xr:uid="{F5F9815E-581C-4F63-9297-157B5A3A4D86}"/>
    <hyperlink ref="A745" r:id="rId744" xr:uid="{4B477853-34E5-4188-A7B4-12743721D2EE}"/>
    <hyperlink ref="A746" r:id="rId745" xr:uid="{592811EF-861C-48D1-BE37-9C1C0C56E367}"/>
    <hyperlink ref="A747" r:id="rId746" xr:uid="{9E049BAD-49E7-4E3D-8BBC-F4CD73C9407A}"/>
    <hyperlink ref="A748" r:id="rId747" xr:uid="{310C5BAB-7225-4321-9383-3EC60008FE34}"/>
    <hyperlink ref="A749" r:id="rId748" xr:uid="{D5437AEC-0159-4393-8426-3304F34E9CD9}"/>
    <hyperlink ref="A750" r:id="rId749" xr:uid="{4BF26C6F-816B-49A9-AA90-8311C1F73452}"/>
    <hyperlink ref="A751" r:id="rId750" xr:uid="{26AEF13F-338B-4C7A-B15C-F3A88BAF059F}"/>
    <hyperlink ref="A752" r:id="rId751" xr:uid="{31CD4355-DDAC-4111-B451-4C73C2BAA16C}"/>
    <hyperlink ref="A753" r:id="rId752" xr:uid="{4309B923-7CFC-42FE-BD04-9DBB468C8E77}"/>
    <hyperlink ref="A754" r:id="rId753" xr:uid="{E80BD93E-049A-4146-8F8F-31DF532A6219}"/>
    <hyperlink ref="A755" r:id="rId754" xr:uid="{6864CB04-730F-4737-86F1-928940B15A66}"/>
    <hyperlink ref="A756" r:id="rId755" xr:uid="{56E34BB7-89FB-4A1A-86DE-0B894E3CBD8E}"/>
    <hyperlink ref="A757" r:id="rId756" xr:uid="{3A3F79AD-BD88-42DF-981C-EE4C8104F26F}"/>
    <hyperlink ref="A758" r:id="rId757" xr:uid="{B00299AF-516E-4079-935F-95EF6DF43D70}"/>
    <hyperlink ref="A759" r:id="rId758" xr:uid="{0E5E7980-9F7E-4F85-BF38-8A53D48DD8C6}"/>
    <hyperlink ref="A760" r:id="rId759" xr:uid="{A89AAD29-B702-4B0D-B541-13D0A621B498}"/>
    <hyperlink ref="A761" r:id="rId760" xr:uid="{4C3BC879-D6A8-44A3-A845-0EF4B8A028C7}"/>
    <hyperlink ref="A762" r:id="rId761" xr:uid="{7DB76BFC-2DB3-4B7C-A1BB-40AAB844DAB2}"/>
    <hyperlink ref="A763" r:id="rId762" xr:uid="{E2D68884-0F63-4F0B-89D5-53C0304D96E8}"/>
    <hyperlink ref="A764" r:id="rId763" xr:uid="{336CB5E6-12F8-4955-A420-5DBA86283DF2}"/>
    <hyperlink ref="A765" r:id="rId764" xr:uid="{D7494B32-C3A2-4E64-B00E-E36A93021BC5}"/>
    <hyperlink ref="A766" r:id="rId765" xr:uid="{667AD06B-7ADA-4B16-885A-F06E4AA8B5F4}"/>
    <hyperlink ref="A767" r:id="rId766" xr:uid="{52DC1FBB-2E9A-4664-9D96-5CDA745390CA}"/>
    <hyperlink ref="A768" r:id="rId767" xr:uid="{8F22A1EF-837E-4257-A384-E3250DF1388C}"/>
    <hyperlink ref="A769" r:id="rId768" xr:uid="{45E3EE77-1A62-4300-B281-B79B43BB4087}"/>
    <hyperlink ref="A770" r:id="rId769" xr:uid="{AF7C1A95-E779-4CCE-BCCA-E22B72A66F08}"/>
    <hyperlink ref="A771" r:id="rId770" xr:uid="{83FA2D1F-89B7-4683-A262-B6D7DBEC4620}"/>
    <hyperlink ref="A772" r:id="rId771" xr:uid="{356FDF03-1566-4AD9-8774-61D0877D3044}"/>
    <hyperlink ref="A773" r:id="rId772" xr:uid="{0ED10D51-D5BD-4A87-A20D-AFFAD874B5F6}"/>
    <hyperlink ref="A774" r:id="rId773" xr:uid="{1EFD7556-1EC9-427B-8E8E-A977C7451D6D}"/>
    <hyperlink ref="A775" r:id="rId774" xr:uid="{A47829A5-63A0-479B-973A-F19EB13D3B06}"/>
    <hyperlink ref="A776" r:id="rId775" xr:uid="{D28BE6C4-41CA-4FEE-B9B7-EC4B5E946A72}"/>
    <hyperlink ref="A777" r:id="rId776" xr:uid="{514C1AE4-0E07-414F-89F1-9FDD5E2A6A22}"/>
    <hyperlink ref="A778" r:id="rId777" xr:uid="{2F698868-628F-455C-8303-55B32A6A7D4D}"/>
    <hyperlink ref="A779" r:id="rId778" xr:uid="{5D73F56D-EE11-455E-AF6F-485FE8006068}"/>
    <hyperlink ref="A780" r:id="rId779" xr:uid="{EA5F08EB-FE17-420F-B1B3-AC618A6AC651}"/>
    <hyperlink ref="A781" r:id="rId780" xr:uid="{B7099856-1A67-4BAF-8283-7100E633283A}"/>
    <hyperlink ref="A782" r:id="rId781" xr:uid="{0671DC3E-3529-4CBF-AD43-4E440CC2A5D2}"/>
    <hyperlink ref="A783" r:id="rId782" xr:uid="{8D621809-0585-4894-AA98-A62435C99C9F}"/>
    <hyperlink ref="A784" r:id="rId783" xr:uid="{A2E8B774-24D3-4A6B-A5BB-05961AE361AB}"/>
    <hyperlink ref="A785" r:id="rId784" xr:uid="{241AC09E-8DC1-43E0-A191-5668AFC51565}"/>
    <hyperlink ref="A786" r:id="rId785" xr:uid="{C2A9B40D-9EAA-4EA3-83C3-FABB8765A6B8}"/>
    <hyperlink ref="A787" r:id="rId786" xr:uid="{78B7F2D9-0057-4C72-8980-8FDE57A07FC5}"/>
    <hyperlink ref="A788" r:id="rId787" xr:uid="{978D8972-04B1-46C9-B846-3792252BAB93}"/>
    <hyperlink ref="A789" r:id="rId788" xr:uid="{3A13FDC6-D48F-4909-BA60-64E7BEAB8308}"/>
    <hyperlink ref="A790" r:id="rId789" xr:uid="{2AFD4B5E-0202-4584-B53D-6691CF38BCFE}"/>
    <hyperlink ref="A791" r:id="rId790" xr:uid="{9896B20C-CF51-4D1E-BBE1-D36353553D66}"/>
    <hyperlink ref="A792" r:id="rId791" xr:uid="{2C7FED7A-509C-48A5-8624-C184B1587ADF}"/>
    <hyperlink ref="A793" r:id="rId792" xr:uid="{D651765F-C217-48F6-B19E-4E0BE84BD824}"/>
    <hyperlink ref="A794" r:id="rId793" xr:uid="{22DA0DC3-C569-4A0C-9E03-0F539B4B4FDF}"/>
    <hyperlink ref="A795" r:id="rId794" xr:uid="{215F8FA9-0DF7-4B3C-ADE6-983C5A25FB22}"/>
    <hyperlink ref="A796" r:id="rId795" xr:uid="{42D7CEBD-4098-4E6F-AC84-8E63E3FDAC24}"/>
    <hyperlink ref="A797" r:id="rId796" xr:uid="{59CF090B-2D7E-41CF-8630-0DADF414E592}"/>
    <hyperlink ref="A798" r:id="rId797" xr:uid="{F64C698D-69F4-46EC-8DE6-D681D2425D8B}"/>
    <hyperlink ref="A799" r:id="rId798" xr:uid="{A8C136E0-DF58-4187-8D0D-013F2A80C823}"/>
    <hyperlink ref="A800" r:id="rId799" xr:uid="{6A4D4D75-E25D-4476-8399-27C9C38627AB}"/>
    <hyperlink ref="A801" r:id="rId800" xr:uid="{2CB9F74F-850F-4CAB-A7FE-621F8A700295}"/>
    <hyperlink ref="A802" r:id="rId801" xr:uid="{DD916A66-2ED8-4ADB-A6A7-05561DB282D6}"/>
    <hyperlink ref="A803" r:id="rId802" xr:uid="{99B917FC-9049-45C4-AB90-17D2AEE6B082}"/>
    <hyperlink ref="A804" r:id="rId803" xr:uid="{E6FA67AB-2582-4804-9540-3AFE3536652B}"/>
    <hyperlink ref="A805" r:id="rId804" xr:uid="{3B56478D-64F0-47E0-95FF-4AFD2F6EDB1F}"/>
    <hyperlink ref="A806" r:id="rId805" xr:uid="{21256E06-9ED4-4ACB-BD8D-EBC3125B59DF}"/>
    <hyperlink ref="A807" r:id="rId806" xr:uid="{C4B4977C-C29C-4E2A-9833-DFE0D31A675B}"/>
    <hyperlink ref="A808" r:id="rId807" xr:uid="{B6A55DF7-A934-49CA-BFC4-BA39F0AB4A53}"/>
    <hyperlink ref="A809" r:id="rId808" xr:uid="{4A4803BF-3AF8-4903-8F97-D439FEC5E321}"/>
    <hyperlink ref="A810" r:id="rId809" xr:uid="{5DB9217E-AA84-4FBC-9057-275F865C1ED1}"/>
    <hyperlink ref="A811" r:id="rId810" xr:uid="{52F5E9F2-8A6E-42BB-8EA9-912A04E01C76}"/>
    <hyperlink ref="A812" r:id="rId811" xr:uid="{99B70970-378F-44F0-A943-461B7BDEAEA6}"/>
    <hyperlink ref="A813" r:id="rId812" xr:uid="{3E683A4A-7BA4-4894-962D-6BF1B7AB8957}"/>
    <hyperlink ref="A814" r:id="rId813" xr:uid="{F97D03C6-862C-45A3-A2C2-E103223EAAE5}"/>
    <hyperlink ref="A815" r:id="rId814" xr:uid="{89F92899-D09A-4823-AE20-80948CCB2FE0}"/>
    <hyperlink ref="A816" r:id="rId815" xr:uid="{A4BE9A54-09BC-46F8-B7CC-4D2BC15D6EB7}"/>
    <hyperlink ref="A817" r:id="rId816" xr:uid="{442F6C37-30E8-47EE-B8FE-AF5A2DC686FA}"/>
    <hyperlink ref="A818" r:id="rId817" xr:uid="{1ADBD8F7-EE69-4B26-8D25-C1AA5F70C091}"/>
    <hyperlink ref="A819" r:id="rId818" xr:uid="{98755022-562F-48F5-87D2-F6C1B12E38F4}"/>
    <hyperlink ref="A820" r:id="rId819" xr:uid="{A6497867-7706-4B01-9179-C93AE32A6CEF}"/>
    <hyperlink ref="A821" r:id="rId820" xr:uid="{8913B6F3-AA8D-43E2-A9B0-8AF0B5CB66A6}"/>
    <hyperlink ref="A822" r:id="rId821" xr:uid="{8BF66CC3-43EC-4FD2-836F-C5E4D685C740}"/>
    <hyperlink ref="A823" r:id="rId822" xr:uid="{6B15B455-5F4C-422C-B988-C1F2DB8712E8}"/>
    <hyperlink ref="A824" r:id="rId823" xr:uid="{01FEE8C7-0E65-4A0E-9326-01C6565DDD46}"/>
    <hyperlink ref="A825" r:id="rId824" xr:uid="{7A45373D-8928-4031-8F52-2712DED89A28}"/>
    <hyperlink ref="A826" r:id="rId825" xr:uid="{B67E3A37-082C-4E10-958B-C14FA94E84B3}"/>
    <hyperlink ref="A827" r:id="rId826" xr:uid="{E5990ED4-374D-4D27-BCED-44FF16DBA254}"/>
    <hyperlink ref="A828" r:id="rId827" xr:uid="{DCA1A5C6-4D28-4CB1-A0CC-B23DC7AED7B3}"/>
    <hyperlink ref="A829" r:id="rId828" xr:uid="{CFDC026B-3C53-498E-8EA1-A2F47C2662D7}"/>
    <hyperlink ref="A830" r:id="rId829" xr:uid="{D1C86BE3-F591-4DB0-8235-D933DC71FCC2}"/>
    <hyperlink ref="A831" r:id="rId830" xr:uid="{E429C905-497A-4946-89DD-2FC0BF71AD78}"/>
    <hyperlink ref="A832" r:id="rId831" xr:uid="{0AD7380C-EEB4-4001-8D68-20727622B293}"/>
    <hyperlink ref="A833" r:id="rId832" xr:uid="{3ED153B4-B01F-4B07-AAFC-F7CFCA469D30}"/>
    <hyperlink ref="A834" r:id="rId833" xr:uid="{3DEC8495-4C39-4376-91C2-715F65AF5545}"/>
    <hyperlink ref="A835" r:id="rId834" xr:uid="{1F35BBB2-8325-43BD-AB0C-4CDC8305F46F}"/>
    <hyperlink ref="A836" r:id="rId835" xr:uid="{6601B046-0D9D-46AA-AA0D-9A8B8034CF22}"/>
    <hyperlink ref="A837" r:id="rId836" xr:uid="{A491167B-50A3-48C2-8920-81F45BCED86C}"/>
    <hyperlink ref="A838" r:id="rId837" xr:uid="{61E3FB85-D1DE-40AF-9E17-EDC013AEB164}"/>
    <hyperlink ref="A839" r:id="rId838" xr:uid="{4C8446AB-CA38-40E3-B629-1CD6A8494FF9}"/>
    <hyperlink ref="A840" r:id="rId839" xr:uid="{678C49E4-9B64-49C0-964F-7D35F838B7DB}"/>
    <hyperlink ref="A841" r:id="rId840" xr:uid="{E03E9DAC-23F9-4232-93E2-B817C8889C1A}"/>
    <hyperlink ref="A842" r:id="rId841" xr:uid="{0168251B-E3AB-4629-8B69-92408B44AF77}"/>
    <hyperlink ref="A843" r:id="rId842" xr:uid="{F5EE2165-4835-477C-A162-086515153B1E}"/>
    <hyperlink ref="A844" r:id="rId843" xr:uid="{DB0064C9-EA68-4C53-AB97-7D7F5A4F0B0D}"/>
    <hyperlink ref="A845" r:id="rId844" xr:uid="{2269880F-FA2C-43C7-AB8F-E0BCF4904F31}"/>
    <hyperlink ref="A846" r:id="rId845" xr:uid="{1B8E5932-97DF-4692-9F9D-08CFCE142914}"/>
    <hyperlink ref="A847" r:id="rId846" xr:uid="{AE6CCAA8-781A-4E20-A01E-B791B6D92C3A}"/>
    <hyperlink ref="A848" r:id="rId847" xr:uid="{A378DB4D-DBAE-49F8-AFFE-9687948B2CAD}"/>
    <hyperlink ref="A849" r:id="rId848" xr:uid="{6EA844AD-E56F-4CB0-8FAB-08126B33A379}"/>
    <hyperlink ref="A850" r:id="rId849" xr:uid="{272A49E0-5777-44C5-A4E0-6A4D6E8922BE}"/>
    <hyperlink ref="A851" r:id="rId850" xr:uid="{2D57ECE6-7A36-41A7-913F-8EC0F86170F3}"/>
    <hyperlink ref="A852" r:id="rId851" xr:uid="{6E9B411C-FD73-4049-81FD-9793DD0782D2}"/>
    <hyperlink ref="A853" r:id="rId852" xr:uid="{48E0DD89-481E-4F1D-A757-EF4F2636E2E1}"/>
    <hyperlink ref="A854" r:id="rId853" xr:uid="{D6DCDA17-AA5D-40F5-B3A4-595BE94AE2D7}"/>
    <hyperlink ref="A855" r:id="rId854" xr:uid="{B29B2EFC-9865-4FE8-9653-99C1D0CFFDB2}"/>
    <hyperlink ref="A856" r:id="rId855" xr:uid="{97F151DF-E830-415A-A0A3-61D26993FFEB}"/>
    <hyperlink ref="A857" r:id="rId856" xr:uid="{F08D7F6A-437C-480E-ADA3-6B2FDCEB4927}"/>
    <hyperlink ref="A858" r:id="rId857" xr:uid="{407839D1-14EB-48C7-ABF2-6B8369C1B9EB}"/>
    <hyperlink ref="A859" r:id="rId858" xr:uid="{3CB4D4CF-0841-4717-81B7-98231CD13207}"/>
    <hyperlink ref="A860" r:id="rId859" xr:uid="{DE868EC6-CE39-4F7D-A330-4981CBF17C3E}"/>
    <hyperlink ref="A861" r:id="rId860" xr:uid="{EEEFC1B8-573E-404E-986A-A7295265110C}"/>
    <hyperlink ref="A862" r:id="rId861" xr:uid="{FCAA35EC-BD47-4ADC-9B86-619691A8DA6D}"/>
    <hyperlink ref="A863" r:id="rId862" xr:uid="{D2BE8A46-1356-472B-8FA0-525AEEB73092}"/>
    <hyperlink ref="A864" r:id="rId863" xr:uid="{79756DD2-871C-43EC-B994-FA30F1FB9785}"/>
    <hyperlink ref="A865" r:id="rId864" xr:uid="{135E033F-7DEC-468F-9DF0-FA2C6A842B25}"/>
    <hyperlink ref="A866" r:id="rId865" xr:uid="{9D344906-CDDD-4466-AED2-2016A2C02EE3}"/>
    <hyperlink ref="A867" r:id="rId866" xr:uid="{7B359E27-B05E-41BD-8433-798C83A1EA9F}"/>
    <hyperlink ref="A868" r:id="rId867" xr:uid="{6E12D4F8-16B1-4CBD-9B7E-33CA40BA6B77}"/>
    <hyperlink ref="A869" r:id="rId868" xr:uid="{46C2ADF8-D4B3-4E7E-83BF-C9848B60324B}"/>
    <hyperlink ref="A870" r:id="rId869" xr:uid="{A44DF4B9-297E-4629-9825-7DF0FD059397}"/>
    <hyperlink ref="A871" r:id="rId870" xr:uid="{E1262B9A-8978-4A12-8A9B-5A570BAC8CB3}"/>
    <hyperlink ref="A872" r:id="rId871" xr:uid="{F2C1FB13-C3DE-487C-9DC6-9B41D8A83BF2}"/>
    <hyperlink ref="A873" r:id="rId872" xr:uid="{2306A7A6-704C-4DC4-AEB3-2BE2AD629D32}"/>
    <hyperlink ref="A874" r:id="rId873" xr:uid="{E922083A-3704-4B55-B2B8-0B83AFAD653A}"/>
    <hyperlink ref="A875" r:id="rId874" xr:uid="{EC992297-B9C5-4698-8D8A-EC59FC8C7A67}"/>
    <hyperlink ref="A876" r:id="rId875" xr:uid="{978DA5BF-D8B2-4BD0-9D88-45AEA9AE80ED}"/>
    <hyperlink ref="A877" r:id="rId876" xr:uid="{07429972-597A-4BC8-AC3C-5B7E07E6EB4D}"/>
    <hyperlink ref="A878" r:id="rId877" xr:uid="{908EA212-4D9A-430A-A43D-9E62EC3A717A}"/>
    <hyperlink ref="A879" r:id="rId878" xr:uid="{C75B45E0-185E-4A18-9DCB-82F7557D37B0}"/>
    <hyperlink ref="A880" r:id="rId879" xr:uid="{04911B0C-A4D1-4A2E-8052-652AC4A0721B}"/>
    <hyperlink ref="A881" r:id="rId880" xr:uid="{016B0DE9-BE0C-473B-B1DA-85617800CC53}"/>
    <hyperlink ref="A882" r:id="rId881" xr:uid="{A3EC8F95-2A05-4DFD-8F2E-6481B575D7A7}"/>
    <hyperlink ref="A883" r:id="rId882" xr:uid="{F46B6AD6-F2F9-498F-929E-1311526F26F9}"/>
    <hyperlink ref="A884" r:id="rId883" xr:uid="{F01BF5AC-07E2-4222-B54F-4AFD93D8941F}"/>
    <hyperlink ref="A885" r:id="rId884" xr:uid="{B23CF0EF-8A9C-4138-B987-A4FF8B51C1BF}"/>
    <hyperlink ref="A886" r:id="rId885" xr:uid="{206CF762-26E4-4828-9726-6D9B09E146F9}"/>
    <hyperlink ref="A887" r:id="rId886" xr:uid="{35A66098-B303-4FC9-B8A6-C6FB77D5506F}"/>
    <hyperlink ref="A888" r:id="rId887" xr:uid="{6539BEAB-FCAD-4E18-828B-13DF884C27DE}"/>
    <hyperlink ref="A889" r:id="rId888" xr:uid="{E52D1675-D664-41E6-B18F-BF053A516218}"/>
    <hyperlink ref="A890" r:id="rId889" xr:uid="{8ABB57A1-06A1-4AD1-95A0-EA9506580B1B}"/>
    <hyperlink ref="A891" r:id="rId890" xr:uid="{7BDE0BA2-8CC8-4267-8B85-5AC6BE027105}"/>
    <hyperlink ref="A892" r:id="rId891" xr:uid="{655AB4CB-9195-4469-811C-FC9F2FE889F0}"/>
    <hyperlink ref="A893" r:id="rId892" xr:uid="{C1C2BEE9-E578-4AAE-9586-2C489A1A14D0}"/>
    <hyperlink ref="A894" r:id="rId893" xr:uid="{B1D67B1A-DBD7-4D6A-BE26-C3E6AF8C141F}"/>
    <hyperlink ref="A895" r:id="rId894" xr:uid="{0ACE08DD-3BB8-47AE-ADB2-3EDC715662A0}"/>
    <hyperlink ref="A896" r:id="rId895" xr:uid="{987470D0-2910-438C-B63D-17B75EA1D6B3}"/>
    <hyperlink ref="A897" r:id="rId896" xr:uid="{25A3E556-A221-4CD2-8AE1-C5A9C48479B3}"/>
    <hyperlink ref="A898" r:id="rId897" xr:uid="{E36557B7-EF82-4B9E-A6F3-D9B4AE5D1964}"/>
    <hyperlink ref="A899" r:id="rId898" xr:uid="{12CDD86C-3821-4D07-95B6-F37D48683600}"/>
    <hyperlink ref="A900" r:id="rId899" xr:uid="{E3F23635-616C-4373-ACA4-8F042DEB25E7}"/>
    <hyperlink ref="A901" r:id="rId900" xr:uid="{A6274773-ADF5-4F05-8270-490ED3CF3359}"/>
    <hyperlink ref="A902" r:id="rId901" xr:uid="{C51A7AE5-B4D7-45BF-A4EE-BE0486A79C70}"/>
    <hyperlink ref="A903" r:id="rId902" xr:uid="{241BF398-FE3D-4448-879F-8243FC6D8E1F}"/>
    <hyperlink ref="A904" r:id="rId903" xr:uid="{B3BD914E-D222-4476-9254-76FBDF4C3DE3}"/>
    <hyperlink ref="A905" r:id="rId904" xr:uid="{F875358E-C8F0-42A3-B9E4-790386ADDF89}"/>
  </hyperlinks>
  <pageMargins left="0.7" right="0.7" top="0.75" bottom="0.75" header="0.3" footer="0.3"/>
  <tableParts count="1">
    <tablePart r:id="rId90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2 7 8 2 4 5 - 9 d 9 e - 4 4 d e - b 5 6 c - 0 0 2 1 2 9 8 3 c 6 9 b "   x m l n s = " h t t p : / / s c h e m a s . m i c r o s o f t . c o m / D a t a M a s h u p " > A A A A A K I G A A B Q S w M E F A A C A A g A V I p w 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V I p 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K c F k y h Q E N n A M A A F 8 Q A A A T A B w A R m 9 y b X V s Y X M v U 2 V j d G l v b j E u b S C i G A A o o B Q A A A A A A A A A A A A A A A A A A A A A A A A A A A D t V k 1 P G z E Q v U f i P 1 h L h X b V N G r g i K g E C Z V a U q C A x C G K V m Z 3 k l h 4 7 c j 2 E h D i v 3 e 8 m 4 / 9 M g m I S 6 v m k p V n / N 7 M m / H Y G i L D p C D X + X / 3 c K e 1 0 9 J T q i A m k R R a c h Z T A 3 E 4 U z J O I x P G o C P F Z u h M j g g H s 9 M i + L u W q Y o A V 0 4 f I + C d X q o U C H M r 1 f 2 d l P d + 8 D w 8 p w k c e R s g v d H L s C e F w b 2 j d o 6 8 6 / W m V E w w n J u n G X h I c U P v O H R u F B V 6 L F X S k z x N h D V q P w + j / f z s n a A 5 9 t r E 4 D o x 8 G h e 2 u T Z u 1 w w 2 m C c x g E T 9 0 5 j D y O f S P V U c + i v k h C 6 Z o z B U M a d 6 6 G e c W a c n H 3 H 7 h 9 i g m V i K F b d N p X z 0 M g w 1 f U 8 4 x T Z I l u B p Y n L C S 7 w l 5 d g p 8 V E o + 7 F v p h S p k K s Z M x s t q D 0 e z q h B v L B t X + 9 x g 4 j i y C 8 s o x L G x V P b 1 J F Y p 3 e r Y b d / L e r o O C B w V y H Y y W T M O W G h j M 6 g f d I 0 o z 0 c f p w P O b 1 c 7 N g L a 1 v m f o u T r f k j g n 8 x P l G v f / z 8 d + b j y v R f 4 G y m v 9 O Q T H Q a 9 n P Q e P G n 5 I J v 1 K Z m r 5 I V h u C T U 4 N o 7 J N L M M Z E 3 F n A G N z k R p Q 6 9 h O H 2 d Y 3 K Z B v Y 4 z 9 8 m + 8 w b x a z k 5 m M s T I h e z 6 t Y p u b h U 6 z p k e y V + p 4 h 2 d r r F k 3 l 7 b C 9 a t u E N Y n W 9 C p V L J W t 2 q X M c W / 5 e q o 1 M 1 u S 4 u i J t C B J 5 y x M b a D Q l b E y G r 1 Z l h P g i 5 Z y Y K Y i F b z W 2 E Q G u Y R P Q O v 4 r S O S D z S A L t 6 B f b l g s + 5 V E 2 5 v 6 p 6 i s S 7 r v j G M 1 E f R K z g v E 1 8 D x X W v X / H p 4 C 6 n 8 4 f r A W 1 X G F J M O 6 l n 1 l 1 4 F / D 7 T h o n I + N U I a v P S F W t 3 Q 7 A F 1 k W 8 R q U Q N A 7 / 7 o b p X 6 O 2 F 0 H D d b + 4 9 B r 7 s t v c m O U w l j 1 J 5 s x M S S w 5 p 4 p o N h H 4 k o j J A 8 U L j s Q Q s Y R y X e j Y G + T t X B u q j L 7 F j f 6 w 2 G a I + c k L F u 1 a b 9 L l 9 g G I C W 7 N v o / H m G w f O E s Y f t T g O l 4 Q Y D L d H B P R y V 4 F e Y 9 4 X 7 0 c v 8 H c L N B + s 0 B l D V c C C U n O s p u t p I G 9 4 i n D o z L c W k a b k E W y G d k O y Z P K 0 E 4 A G w G q O r w N F J U g V g C 3 r t v i B Y i W j 5 X t t z U r f b B Z 6 X 2 r d I 8 D t Y + y j K 8 g 9 Q A P L 0 q d C p O 3 y 6 X U 2 f y 5 G C 9 T y q u T t 1 6 b X E R R 9 m y L k I 9 z 7 J 1 v R 2 Q / C 1 d I Q / z G y q 0 R v m D e U j X X d + 3 l 2 5 6 0 p c v y z Z x / s T j m U H P d G D K 2 N / l M D o K W V T u D K 7 s 4 B t K + Y y C V l S / O o u L j u A J 1 + A d Q S w E C L Q A U A A I A C A B U i n B Z h l S o c 6 Q A A A D 2 A A A A E g A A A A A A A A A A A A A A A A A A A A A A Q 2 9 u Z m l n L 1 B h Y 2 t h Z 2 U u e G 1 s U E s B A i 0 A F A A C A A g A V I p w W Q / K 6 a u k A A A A 6 Q A A A B M A A A A A A A A A A A A A A A A A 8 A A A A F t D b 2 5 0 Z W 5 0 X 1 R 5 c G V z X S 5 4 b W x Q S w E C L Q A U A A I A C A B U i n B Z M o U B D Z w D A A B f E A A A E w A A A A A A A A A A A A A A A A D h 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Q w A A A A A A A C B 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5 z b 2 x p Z G F 0 Z W R f c H J v Z H V j d F 9 k Z X N j c m l w d G l v P C 9 J d G V t U G F 0 a D 4 8 L 0 l 0 Z W 1 M b 2 N h d G l v b j 4 8 U 3 R h Y m x l R W 5 0 c m l l c z 4 8 R W 5 0 c n k g V H l w Z T 0 i S X N Q c m l 2 Y X R l I i B W Y W x 1 Z T 0 i b D A i I C 8 + P E V u d H J 5 I F R 5 c G U 9 I l F 1 Z X J 5 S U Q i I F Z h b H V l P S J z M G Z j Y m I 0 Z G M t Y m I w O C 0 0 M T Y w L T g 1 O D E t M T V i Z D M 4 M D M x M G M 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2 5 z b 2 x p Z G F 0 Z W R f c H J v Z H V j d F 9 k Z X N j c m l w d G l v X y I g L z 4 8 R W 5 0 c n k g V H l w Z T 0 i R m l s b G V k Q 2 9 t c G x l d G V S Z X N 1 b H R U b 1 d v c m t z a G V l d C I g V m F s d W U 9 I m w x I i A v P j x F b n R y e S B U e X B l P S J B Z G R l Z F R v R G F 0 Y U 1 v Z G V s I i B W Y W x 1 Z T 0 i b D A i I C 8 + P E V u d H J 5 I F R 5 c G U 9 I k Z p b G x D b 3 V u d C I g V m F s d W U 9 I m w 3 M j I i I C 8 + P E V u d H J 5 I F R 5 c G U 9 I k Z p b G x F c n J v c k N v Z G U i I F Z h b H V l P S J z V W 5 r b m 9 3 b i I g L z 4 8 R W 5 0 c n k g V H l w Z T 0 i R m l s b E V y c m 9 y Q 2 9 1 b n Q i I F Z h b H V l P S J s M C I g L z 4 8 R W 5 0 c n k g V H l w Z T 0 i R m l s b E x h c 3 R V c G R h d G V k I i B W Y W x 1 Z T 0 i Z D I w M j Q t M T E t M T Z U M j I 6 M z c 6 M T Q u O T c 1 M z M 2 M V o i I C 8 + P E V u d H J 5 I F R 5 c G U 9 I k Z p b G x D b 2 x 1 b W 5 U e X B l c y I g V m F s d W U 9 I n N C Z 1 l H Q m d Z R 0 J n W U d C Z 0 U 9 I i A v P j x F b n R y e S B U e X B l P S J G a W x s Q 2 9 s d W 1 u T m F t Z X M i I F Z h b H V l P S J z W y Z x d W 9 0 O 0 J y Y W 5 k J n F 1 b 3 Q 7 L C Z x d W 9 0 O 1 B y b 2 R 1 Y 3 R f T m F t Z S Z x d W 9 0 O y w m c X V v d D t Q c m 9 k d W N 0 X 0 x p b m s m c X V v d D s s J n F 1 b 3 Q 7 U H J v Z H V j d F 9 D Y X R l Z 2 9 y e S Z x d W 9 0 O y w m c X V v d D t E Z X N j c m l w d G l v b n M m c X V v d D s s J n F 1 b 3 Q 7 Z G V 0 Y W l s c y Z x d W 9 0 O y w m c X V v d D t k Z X R h a W x z X 3 N w b G l 0 J n F 1 b 3 Q 7 L C Z x d W 9 0 O 1 B y b 2 R 1 Y 3 R f R G V 0 Y W l s c y Z x d W 9 0 O y w m c X V v d D t J b m d y Z W R p Z W 5 0 c y Z x d W 9 0 O y w m c X V v d D t o b 3 d f d G 9 f d X N l J n F 1 b 3 Q 7 L C Z x d W 9 0 O 2 R 1 c G x p Y 2 F 0 Z W 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Y 2 9 u c 2 9 s a W R h d G V k X 3 B y b 2 R 1 Y 3 R f Z G V z Y 3 J p c H R p b y 9 B d X R v U m V t b 3 Z l Z E N v b H V t b n M x L n t C c m F u Z C w w f S Z x d W 9 0 O y w m c X V v d D t T Z W N 0 a W 9 u M S 9 j b 2 5 z b 2 x p Z G F 0 Z W R f c H J v Z H V j d F 9 k Z X N j c m l w d G l v L 0 F 1 d G 9 S Z W 1 v d m V k Q 2 9 s d W 1 u c z E u e 1 B y b 2 R 1 Y 3 R f T m F t Z S w x f S Z x d W 9 0 O y w m c X V v d D t T Z W N 0 a W 9 u M S 9 j b 2 5 z b 2 x p Z G F 0 Z W R f c H J v Z H V j d F 9 k Z X N j c m l w d G l v L 0 F 1 d G 9 S Z W 1 v d m V k Q 2 9 s d W 1 u c z E u e 1 B y b 2 R 1 Y 3 R f T G l u a y w y f S Z x d W 9 0 O y w m c X V v d D t T Z W N 0 a W 9 u M S 9 j b 2 5 z b 2 x p Z G F 0 Z W R f c H J v Z H V j d F 9 k Z X N j c m l w d G l v L 0 F 1 d G 9 S Z W 1 v d m V k Q 2 9 s d W 1 u c z E u e 1 B y b 2 R 1 Y 3 R f Q 2 F 0 Z W d v c n k s M 3 0 m c X V v d D s s J n F 1 b 3 Q 7 U 2 V j d G l v b j E v Y 2 9 u c 2 9 s a W R h d G V k X 3 B y b 2 R 1 Y 3 R f Z G V z Y 3 J p c H R p b y 9 B d X R v U m V t b 3 Z l Z E N v b H V t b n M x L n t E Z X N j c m l w d G l v b n M s N H 0 m c X V v d D s s J n F 1 b 3 Q 7 U 2 V j d G l v b j E v Y 2 9 u c 2 9 s a W R h d G V k X 3 B y b 2 R 1 Y 3 R f Z G V z Y 3 J p c H R p b y 9 B d X R v U m V t b 3 Z l Z E N v b H V t b n M x L n t k Z X R h a W x z L D V 9 J n F 1 b 3 Q 7 L C Z x d W 9 0 O 1 N l Y 3 R p b 2 4 x L 2 N v b n N v b G l k Y X R l Z F 9 w c m 9 k d W N 0 X 2 R l c 2 N y a X B 0 a W 8 v Q X V 0 b 1 J l b W 9 2 Z W R D b 2 x 1 b W 5 z M S 5 7 Z G V 0 Y W l s c 1 9 z c G x p d C w 2 f S Z x d W 9 0 O y w m c X V v d D t T Z W N 0 a W 9 u M S 9 j b 2 5 z b 2 x p Z G F 0 Z W R f c H J v Z H V j d F 9 k Z X N j c m l w d G l v L 0 F 1 d G 9 S Z W 1 v d m V k Q 2 9 s d W 1 u c z E u e 1 B y b 2 R 1 Y 3 R f R G V 0 Y W l s c y w 3 f S Z x d W 9 0 O y w m c X V v d D t T Z W N 0 a W 9 u M S 9 j b 2 5 z b 2 x p Z G F 0 Z W R f c H J v Z H V j d F 9 k Z X N j c m l w d G l v L 0 F 1 d G 9 S Z W 1 v d m V k Q 2 9 s d W 1 u c z E u e 0 l u Z 3 J l Z G l l b n R z L D h 9 J n F 1 b 3 Q 7 L C Z x d W 9 0 O 1 N l Y 3 R p b 2 4 x L 2 N v b n N v b G l k Y X R l Z F 9 w c m 9 k d W N 0 X 2 R l c 2 N y a X B 0 a W 8 v Q X V 0 b 1 J l b W 9 2 Z W R D b 2 x 1 b W 5 z M S 5 7 a G 9 3 X 3 R v X 3 V z Z S w 5 f S Z x d W 9 0 O y w m c X V v d D t T Z W N 0 a W 9 u M S 9 j b 2 5 z b 2 x p Z G F 0 Z W R f c H J v Z H V j d F 9 k Z X N j c m l w d G l v L 0 F 1 d G 9 S Z W 1 v d m V k Q 2 9 s d W 1 u c z E u e 2 R 1 c G x p Y 2 F 0 Z W Q s M T B 9 J n F 1 b 3 Q 7 X S w m c X V v d D t D b 2 x 1 b W 5 D b 3 V u d C Z x d W 9 0 O z o x M S w m c X V v d D t L Z X l D b 2 x 1 b W 5 O Y W 1 l c y Z x d W 9 0 O z p b X S w m c X V v d D t D b 2 x 1 b W 5 J Z G V u d G l 0 a W V z J n F 1 b 3 Q 7 O l s m c X V v d D t T Z W N 0 a W 9 u M S 9 j b 2 5 z b 2 x p Z G F 0 Z W R f c H J v Z H V j d F 9 k Z X N j c m l w d G l v L 0 F 1 d G 9 S Z W 1 v d m V k Q 2 9 s d W 1 u c z E u e 0 J y Y W 5 k L D B 9 J n F 1 b 3 Q 7 L C Z x d W 9 0 O 1 N l Y 3 R p b 2 4 x L 2 N v b n N v b G l k Y X R l Z F 9 w c m 9 k d W N 0 X 2 R l c 2 N y a X B 0 a W 8 v Q X V 0 b 1 J l b W 9 2 Z W R D b 2 x 1 b W 5 z M S 5 7 U H J v Z H V j d F 9 O Y W 1 l L D F 9 J n F 1 b 3 Q 7 L C Z x d W 9 0 O 1 N l Y 3 R p b 2 4 x L 2 N v b n N v b G l k Y X R l Z F 9 w c m 9 k d W N 0 X 2 R l c 2 N y a X B 0 a W 8 v Q X V 0 b 1 J l b W 9 2 Z W R D b 2 x 1 b W 5 z M S 5 7 U H J v Z H V j d F 9 M a W 5 r L D J 9 J n F 1 b 3 Q 7 L C Z x d W 9 0 O 1 N l Y 3 R p b 2 4 x L 2 N v b n N v b G l k Y X R l Z F 9 w c m 9 k d W N 0 X 2 R l c 2 N y a X B 0 a W 8 v Q X V 0 b 1 J l b W 9 2 Z W R D b 2 x 1 b W 5 z M S 5 7 U H J v Z H V j d F 9 D Y X R l Z 2 9 y e S w z f S Z x d W 9 0 O y w m c X V v d D t T Z W N 0 a W 9 u M S 9 j b 2 5 z b 2 x p Z G F 0 Z W R f c H J v Z H V j d F 9 k Z X N j c m l w d G l v L 0 F 1 d G 9 S Z W 1 v d m V k Q 2 9 s d W 1 u c z E u e 0 R l c 2 N y a X B 0 a W 9 u c y w 0 f S Z x d W 9 0 O y w m c X V v d D t T Z W N 0 a W 9 u M S 9 j b 2 5 z b 2 x p Z G F 0 Z W R f c H J v Z H V j d F 9 k Z X N j c m l w d G l v L 0 F 1 d G 9 S Z W 1 v d m V k Q 2 9 s d W 1 u c z E u e 2 R l d G F p b H M s N X 0 m c X V v d D s s J n F 1 b 3 Q 7 U 2 V j d G l v b j E v Y 2 9 u c 2 9 s a W R h d G V k X 3 B y b 2 R 1 Y 3 R f Z G V z Y 3 J p c H R p b y 9 B d X R v U m V t b 3 Z l Z E N v b H V t b n M x L n t k Z X R h a W x z X 3 N w b G l 0 L D Z 9 J n F 1 b 3 Q 7 L C Z x d W 9 0 O 1 N l Y 3 R p b 2 4 x L 2 N v b n N v b G l k Y X R l Z F 9 w c m 9 k d W N 0 X 2 R l c 2 N y a X B 0 a W 8 v Q X V 0 b 1 J l b W 9 2 Z W R D b 2 x 1 b W 5 z M S 5 7 U H J v Z H V j d F 9 E Z X R h a W x z L D d 9 J n F 1 b 3 Q 7 L C Z x d W 9 0 O 1 N l Y 3 R p b 2 4 x L 2 N v b n N v b G l k Y X R l Z F 9 w c m 9 k d W N 0 X 2 R l c 2 N y a X B 0 a W 8 v Q X V 0 b 1 J l b W 9 2 Z W R D b 2 x 1 b W 5 z M S 5 7 S W 5 n c m V k a W V u d H M s O H 0 m c X V v d D s s J n F 1 b 3 Q 7 U 2 V j d G l v b j E v Y 2 9 u c 2 9 s a W R h d G V k X 3 B y b 2 R 1 Y 3 R f Z G V z Y 3 J p c H R p b y 9 B d X R v U m V t b 3 Z l Z E N v b H V t b n M x L n t o b 3 d f d G 9 f d X N l L D l 9 J n F 1 b 3 Q 7 L C Z x d W 9 0 O 1 N l Y 3 R p b 2 4 x L 2 N v b n N v b G l k Y X R l Z F 9 w c m 9 k d W N 0 X 2 R l c 2 N y a X B 0 a W 8 v Q X V 0 b 1 J l b W 9 2 Z W R D b 2 x 1 b W 5 z M S 5 7 Z H V w b G l j Y X R l Z C w x M H 0 m c X V v d D t d L C Z x d W 9 0 O 1 J l b G F 0 a W 9 u c 2 h p c E l u Z m 8 m c X V v d D s 6 W 1 1 9 I i A v P j w v U 3 R h Y m x l R W 5 0 c m l l c z 4 8 L 0 l 0 Z W 0 + P E l 0 Z W 0 + P E l 0 Z W 1 M b 2 N h d G l v b j 4 8 S X R l b V R 5 c G U + R m 9 y b X V s Y T w v S X R l b V R 5 c G U + P E l 0 Z W 1 Q Y X R o P l N l Y 3 R p b 2 4 x L 2 N v b n N v b G l k Y X R l Z F 9 w c m 9 k d W N 0 X 2 R l c 2 N y a X B 0 a W 8 v U 2 9 1 c m N l P C 9 J d G V t U G F 0 a D 4 8 L 0 l 0 Z W 1 M b 2 N h d G l v b j 4 8 U 3 R h Y m x l R W 5 0 c m l l c y A v P j w v S X R l b T 4 8 S X R l b T 4 8 S X R l b U x v Y 2 F 0 a W 9 u P j x J d G V t V H l w Z T 5 G b 3 J t d W x h P C 9 J d G V t V H l w Z T 4 8 S X R l b V B h d G g + U 2 V j d G l v b j E v Y 2 9 u c 2 9 s a W R h d G V k X 3 B y b 2 R 1 Y 3 R f Z G V z Y 3 J p c H R p b y 9 D a G F u Z 2 V k J T I w V H l w Z T w v S X R l b V B h d G g + P C 9 J d G V t T G 9 j Y X R p b 2 4 + P F N 0 Y W J s Z U V u d H J p Z X M g L z 4 8 L 0 l 0 Z W 0 + P E l 0 Z W 0 + P E l 0 Z W 1 M b 2 N h d G l v b j 4 8 S X R l b V R 5 c G U + R m 9 y b X V s Y T w v S X R l b V R 5 c G U + P E l 0 Z W 1 Q Y X R o P l N l Y 3 R p b 2 4 x L 2 h h a X J f Y 2 9 u Z G l 0 a W 9 u Z X J z P C 9 J d G V t U G F 0 a D 4 8 L 0 l 0 Z W 1 M b 2 N h d G l v b j 4 8 U 3 R h Y m x l R W 5 0 c m l l c z 4 8 R W 5 0 c n k g V H l w Z T 0 i S X N Q c m l 2 Y X R l I i B W Y W x 1 Z T 0 i b D A i I C 8 + P E V u d H J 5 I F R 5 c G U 9 I l F 1 Z X J 5 S U Q i I F Z h b H V l P S J z Y j Y 0 N j l m Y T I t N 2 F k N i 0 0 N T d h L W J l Z T I t M T U 4 Z j h j M j Q 4 O T Y 1 I i A v P j x F b n R y e S B U e X B l P S J G a W x s V G F y Z 2 V 0 I i B W Y W x 1 Z T 0 i c 2 h h a X J f Y 2 9 u Z G l 0 a W 9 u Z X J z X z E i I C 8 + P E V u d H J 5 I F R 5 c G U 9 I k x v Y W R l Z F R v Q W 5 h b H l z a X N T Z X J 2 a W N l c y I g V m F s d W U 9 I m w w I i A v P j x F b n R y e S B U e X B l P S J G a W x s U 3 R h d H V z I i B W Y W x 1 Z T 0 i c 0 N v b X B s Z X R l I i A v P j x F b n R y e S B U e X B l P S J G a W x s Q 2 9 s d W 1 u T m F t Z X M i I F Z h b H V l P S J z W y Z x d W 9 0 O 0 J y Y W 5 k X 0 5 h b W U m c X V v d D s s J n F 1 b 3 Q 7 U H J v Z H V j d F 9 O Y W 1 l J n F 1 b 3 Q 7 L C Z x d W 9 0 O 1 B y a W N l X 1 J h b m d l J n F 1 b 3 Q 7 X S I g L z 4 8 R W 5 0 c n k g V H l w Z T 0 i R m l s b E N v b H V t b l R 5 c G V z I i B W Y W x 1 Z T 0 i c 0 J n W U E i I C 8 + P E V u d H J 5 I F R 5 c G U 9 I k Z p b G x M Y X N 0 V X B k Y X R l Z C I g V m F s d W U 9 I m Q y M D I 0 L T E x L T E 2 V D I y O j M 3 O j E 0 L j k 5 M T M 5 N T R a I i A v P j x F b n R y e S B U e X B l P S J G a W x s R X J y b 3 J D b 3 V u d C I g V m F s d W U 9 I m w w I i A v P j x F b n R y e S B U e X B l P S J G a W x s R X J y b 3 J D b 2 R l I i B W Y W x 1 Z T 0 i c 1 V u a 2 5 v d 2 4 i I C 8 + P E V u d H J 5 I F R 5 c G U 9 I k Z p b G x D b 3 V u d C I g V m F s d W U 9 I m w 0 O T U 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a G F p c l 9 j b 2 5 k a X R p b 2 5 l c n M v Q X V 0 b 1 J l b W 9 2 Z W R D b 2 x 1 b W 5 z M S 5 7 Q n J h b m R f T m F t Z S w w f S Z x d W 9 0 O y w m c X V v d D t T Z W N 0 a W 9 u M S 9 o Y W l y X 2 N v b m R p d G l v b m V y c y 9 B d X R v U m V t b 3 Z l Z E N v b H V t b n M x L n t Q c m 9 k d W N 0 X 0 5 h b W U s M X 0 m c X V v d D s s J n F 1 b 3 Q 7 U 2 V j d G l v b j E v a G F p c l 9 j b 2 5 k a X R p b 2 5 l c n M v Q X V 0 b 1 J l b W 9 2 Z W R D b 2 x 1 b W 5 z M S 5 7 U H J p Y 2 V f U m F u Z 2 U s M n 0 m c X V v d D t d L C Z x d W 9 0 O 0 N v b H V t b k N v d W 5 0 J n F 1 b 3 Q 7 O j M s J n F 1 b 3 Q 7 S 2 V 5 Q 2 9 s d W 1 u T m F t Z X M m c X V v d D s 6 W 1 0 s J n F 1 b 3 Q 7 Q 2 9 s d W 1 u S W R l b n R p d G l l c y Z x d W 9 0 O z p b J n F 1 b 3 Q 7 U 2 V j d G l v b j E v a G F p c l 9 j b 2 5 k a X R p b 2 5 l c n M v Q X V 0 b 1 J l b W 9 2 Z W R D b 2 x 1 b W 5 z M S 5 7 Q n J h b m R f T m F t Z S w w f S Z x d W 9 0 O y w m c X V v d D t T Z W N 0 a W 9 u M S 9 o Y W l y X 2 N v b m R p d G l v b m V y c y 9 B d X R v U m V t b 3 Z l Z E N v b H V t b n M x L n t Q c m 9 k d W N 0 X 0 5 h b W U s M X 0 m c X V v d D s s J n F 1 b 3 Q 7 U 2 V j d G l v b j E v a G F p c l 9 j b 2 5 k a X R p b 2 5 l c n M v Q X V 0 b 1 J l b W 9 2 Z W R D b 2 x 1 b W 5 z M S 5 7 U H J p Y 2 V f U m F u Z 2 U s M n 0 m c X V v d D t d L C Z x d W 9 0 O 1 J l b G F 0 a W 9 u c 2 h p c E l u Z m 8 m c X V v d D s 6 W 1 1 9 I i A v P j w v U 3 R h Y m x l R W 5 0 c m l l c z 4 8 L 0 l 0 Z W 0 + P E l 0 Z W 0 + P E l 0 Z W 1 M b 2 N h d G l v b j 4 8 S X R l b V R 5 c G U + R m 9 y b X V s Y T w v S X R l b V R 5 c G U + P E l 0 Z W 1 Q Y X R o P l N l Y 3 R p b 2 4 x L 2 h h a X J f Y 2 9 u Z G l 0 a W 9 u Z X J z L 1 N v d X J j Z T w v S X R l b V B h d G g + P C 9 J d G V t T G 9 j Y X R p b 2 4 + P F N 0 Y W J s Z U V u d H J p Z X M g L z 4 8 L 0 l 0 Z W 0 + P E l 0 Z W 0 + P E l 0 Z W 1 M b 2 N h d G l v b j 4 8 S X R l b V R 5 c G U + R m 9 y b X V s Y T w v S X R l b V R 5 c G U + P E l 0 Z W 1 Q Y X R o P l N l Y 3 R p b 2 4 x L 2 h h a X J f Y 2 9 u Z G l 0 a W 9 u Z X J z L 0 N o Y W 5 n Z W Q l M j B U e X B l P C 9 J d G V t U G F 0 a D 4 8 L 0 l 0 Z W 1 M b 2 N h d G l v b j 4 8 U 3 R h Y m x l R W 5 0 c m l l c y A v P j w v S X R l b T 4 8 S X R l b T 4 8 S X R l b U x v Y 2 F 0 a W 9 u P j x J d G V t V H l w Z T 5 G b 3 J t d W x h P C 9 J d G V t V H l w Z T 4 8 S X R l b V B h d G g + U 2 V j d G l v b j E v a G F p c l 9 v a W x z P C 9 J d G V t U G F 0 a D 4 8 L 0 l 0 Z W 1 M b 2 N h d G l v b j 4 8 U 3 R h Y m x l R W 5 0 c m l l c z 4 8 R W 5 0 c n k g V H l w Z T 0 i S X N Q c m l 2 Y X R l I i B W Y W x 1 Z T 0 i b D A i I C 8 + P E V u d H J 5 I F R 5 c G U 9 I l F 1 Z X J 5 S U Q i I F Z h b H V l P S J z M D Y y M T I 3 Y j c t Y m E x O S 0 0 O W U z L W E w M 2 Q t Y m Z j Y 2 Z i N j c 1 Z j E w I i A v P j x F b n R y e S B U e X B l P S J G a W x s V G F y Z 2 V 0 I i B W Y W x 1 Z T 0 i c 2 h h a X J f b 2 l s c 1 8 x I i A v P j x F b n R y e S B U e X B l P S J M b 2 F k Z W R U b 0 F u Y W x 5 c 2 l z U 2 V y d m l j Z X M i I F Z h b H V l P S J s M C I g L z 4 8 R W 5 0 c n k g V H l w Z T 0 i Q W R k Z W R U b 0 R h d G F N b 2 R l b C I g V m F s d W U 9 I m w w I i A v P j x F b n R y e S B U e X B l P S J G a W x s Q 2 9 1 b n Q i I F Z h b H V l P S J s M T k y I i A v P j x F b n R y e S B U e X B l P S J G a W x s R X J y b 3 J D b 2 R l I i B W Y W x 1 Z T 0 i c 1 V u a 2 5 v d 2 4 i I C 8 + P E V u d H J 5 I F R 5 c G U 9 I k Z p b G x F c n J v c k N v d W 5 0 I i B W Y W x 1 Z T 0 i b D A i I C 8 + P E V u d H J 5 I F R 5 c G U 9 I k Z p b G x M Y X N 0 V X B k Y X R l Z C I g V m F s d W U 9 I m Q y M D I 0 L T E x L T E 2 V D I y O j M 3 O j E 1 L j A y N j k 5 N T h a I i A v P j x F b n R y e S B U e X B l P S J G a W x s Q 2 9 s d W 1 u V H l w Z X M i I F Z h b H V l P S J z Q m d Z Q S I g L z 4 8 R W 5 0 c n k g V H l w Z T 0 i R m l s b E N v b H V t b k 5 h b W V z I i B W Y W x 1 Z T 0 i c 1 s m c X V v d D t C c m F u Z F 9 O Y W 1 l J n F 1 b 3 Q 7 L C Z x d W 9 0 O 1 B y b 2 R 1 Y 3 R f T m F t Z S Z x d W 9 0 O y w m c X V v d D t Q c m l j Z V 9 S Y W 5 n Z S 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h h a X J f b 2 l s c y 9 B d X R v U m V t b 3 Z l Z E N v b H V t b n M x L n t C c m F u Z F 9 O Y W 1 l L D B 9 J n F 1 b 3 Q 7 L C Z x d W 9 0 O 1 N l Y 3 R p b 2 4 x L 2 h h a X J f b 2 l s c y 9 B d X R v U m V t b 3 Z l Z E N v b H V t b n M x L n t Q c m 9 k d W N 0 X 0 5 h b W U s M X 0 m c X V v d D s s J n F 1 b 3 Q 7 U 2 V j d G l v b j E v a G F p c l 9 v a W x z L 0 F 1 d G 9 S Z W 1 v d m V k Q 2 9 s d W 1 u c z E u e 1 B y a W N l X 1 J h b m d l L D J 9 J n F 1 b 3 Q 7 X S w m c X V v d D t D b 2 x 1 b W 5 D b 3 V u d C Z x d W 9 0 O z o z L C Z x d W 9 0 O 0 t l e U N v b H V t b k 5 h b W V z J n F 1 b 3 Q 7 O l t d L C Z x d W 9 0 O 0 N v b H V t b k l k Z W 5 0 a X R p Z X M m c X V v d D s 6 W y Z x d W 9 0 O 1 N l Y 3 R p b 2 4 x L 2 h h a X J f b 2 l s c y 9 B d X R v U m V t b 3 Z l Z E N v b H V t b n M x L n t C c m F u Z F 9 O Y W 1 l L D B 9 J n F 1 b 3 Q 7 L C Z x d W 9 0 O 1 N l Y 3 R p b 2 4 x L 2 h h a X J f b 2 l s c y 9 B d X R v U m V t b 3 Z l Z E N v b H V t b n M x L n t Q c m 9 k d W N 0 X 0 5 h b W U s M X 0 m c X V v d D s s J n F 1 b 3 Q 7 U 2 V j d G l v b j E v a G F p c l 9 v a W x z L 0 F 1 d G 9 S Z W 1 v d m V k Q 2 9 s d W 1 u c z E u e 1 B y a W N l X 1 J h b m d l L D J 9 J n F 1 b 3 Q 7 X S w m c X V v d D t S Z W x h d G l v b n N o a X B J b m Z v J n F 1 b 3 Q 7 O l t d f S I g L z 4 8 L 1 N 0 Y W J s Z U V u d H J p Z X M + P C 9 J d G V t P j x J d G V t P j x J d G V t T G 9 j Y X R p b 2 4 + P E l 0 Z W 1 U e X B l P k Z v c m 1 1 b G E 8 L 0 l 0 Z W 1 U e X B l P j x J d G V t U G F 0 a D 5 T Z W N 0 a W 9 u M S 9 o Y W l y X 2 9 p b H M v U 2 9 1 c m N l P C 9 J d G V t U G F 0 a D 4 8 L 0 l 0 Z W 1 M b 2 N h d G l v b j 4 8 U 3 R h Y m x l R W 5 0 c m l l c y A v P j w v S X R l b T 4 8 S X R l b T 4 8 S X R l b U x v Y 2 F 0 a W 9 u P j x J d G V t V H l w Z T 5 G b 3 J t d W x h P C 9 J d G V t V H l w Z T 4 8 S X R l b V B h d G g + U 2 V j d G l v b j E v a G F p c l 9 v a W x z L 0 N o Y W 5 n Z W Q l M j B U e X B l P C 9 J d G V t U G F 0 a D 4 8 L 0 l 0 Z W 1 M b 2 N h d G l v b j 4 8 U 3 R h Y m x l R W 5 0 c m l l c y A v P j w v S X R l b T 4 8 S X R l b T 4 8 S X R l b U x v Y 2 F 0 a W 9 u P j x J d G V t V H l w Z T 5 G b 3 J t d W x h P C 9 J d G V t V H l w Z T 4 8 S X R l b V B h d G g + U 2 V j d G l v b j E v c m V 2 a W V 3 c 1 9 m c m 9 t X 3 V s d G F f c G F n Z T w v S X R l b V B h d G g + P C 9 J d G V t T G 9 j Y X R p b 2 4 + P F N 0 Y W J s Z U V u d H J p Z X M + P E V u d H J 5 I F R 5 c G U 9 I k l z U H J p d m F 0 Z S I g V m F s d W U 9 I m w w I i A v P j x F b n R y e S B U e X B l P S J R d W V y e U l E I i B W Y W x 1 Z T 0 i c z Q 3 M D A 0 Y 2 J k L T l l Z T U t N D Q 0 N S 0 5 Z D k z L W F l Z D c w N z U 3 N T U w M i I g L z 4 8 R W 5 0 c n k g V H l w Z T 0 i R m l s b F R h c m d l d C I g V m F s d W U 9 I n N y Z X Z p Z X d z X 2 Z y b 2 1 f d W x 0 Y V 9 w Y W d l X z I i I C 8 + P E V u d H J 5 I F R 5 c G U 9 I k x v Y W R l Z F R v Q W 5 h b H l z a X N T Z X J 2 a W N l c y I g V m F s d W U 9 I m w w I i A v P j x F b n R y e S B U e X B l P S J G a W x s Q 2 9 1 b n Q i I F Z h b H V l P S J s O T A 0 I i A v P j x F b n R y e S B U e X B l P S J G a W x s R X J y b 3 J D b 2 R l I i B W Y W x 1 Z T 0 i c 1 V u a 2 5 v d 2 4 i I C 8 + P E V u d H J 5 I F R 5 c G U 9 I k Z p b G x F c n J v c k N v d W 5 0 I i B W Y W x 1 Z T 0 i b D A i I C 8 + P E V u d H J 5 I F R 5 c G U 9 I k Z p b G x M Y X N 0 V X B k Y X R l Z C I g V m F s d W U 9 I m Q y M D I 0 L T E x L T E 2 V D I y O j M 4 O j A y L j Q 3 M z Q 4 M z Z a I i A v P j x F b n R y e S B U e X B l P S J G a W x s Q 2 9 s d W 1 u V H l w Z X M i I F Z h b H V l P S J z Q m d Z P S I g L z 4 8 R W 5 0 c n k g V H l w Z T 0 i R m l s b E N v b H V t b k 5 h b W V z I i B W Y W x 1 Z T 0 i c 1 s m c X V v d D t s a W 5 r c y Z x d W 9 0 O y w m c X V v d D t y Z X Z p Z X d 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2 a W V 3 c 1 9 m c m 9 t X 3 V s d G F f c G F n Z S 9 B d X R v U m V t b 3 Z l Z E N v b H V t b n M x L n t s a W 5 r c y w w f S Z x d W 9 0 O y w m c X V v d D t T Z W N 0 a W 9 u M S 9 y Z X Z p Z X d z X 2 Z y b 2 1 f d W x 0 Y V 9 w Y W d l L 0 F 1 d G 9 S Z W 1 v d m V k Q 2 9 s d W 1 u c z E u e 3 J l d m l l d 3 M s M X 0 m c X V v d D t d L C Z x d W 9 0 O 0 N v b H V t b k N v d W 5 0 J n F 1 b 3 Q 7 O j I s J n F 1 b 3 Q 7 S 2 V 5 Q 2 9 s d W 1 u T m F t Z X M m c X V v d D s 6 W 1 0 s J n F 1 b 3 Q 7 Q 2 9 s d W 1 u S W R l b n R p d G l l c y Z x d W 9 0 O z p b J n F 1 b 3 Q 7 U 2 V j d G l v b j E v c m V 2 a W V 3 c 1 9 m c m 9 t X 3 V s d G F f c G F n Z S 9 B d X R v U m V t b 3 Z l Z E N v b H V t b n M x L n t s a W 5 r c y w w f S Z x d W 9 0 O y w m c X V v d D t T Z W N 0 a W 9 u M S 9 y Z X Z p Z X d z X 2 Z y b 2 1 f d W x 0 Y V 9 w Y W d l L 0 F 1 d G 9 S Z W 1 v d m V k Q 2 9 s d W 1 u c z E u e 3 J l d m l l d 3 M s M X 0 m c X V v d D t d L C Z x d W 9 0 O 1 J l b G F 0 a W 9 u c 2 h p c E l u Z m 8 m c X V v d D s 6 W 1 1 9 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c m V 2 a W V 3 c 1 9 m c m 9 t X 3 V s d G F f c G F n Z S 9 T b 3 V y Y 2 U 8 L 0 l 0 Z W 1 Q Y X R o P j w v S X R l b U x v Y 2 F 0 a W 9 u P j x T d G F i b G V F b n R y a W V z I C 8 + P C 9 J d G V t P j x J d G V t P j x J d G V t T G 9 j Y X R p b 2 4 + P E l 0 Z W 1 U e X B l P k Z v c m 1 1 b G E 8 L 0 l 0 Z W 1 U e X B l P j x J d G V t U G F 0 a D 5 T Z W N 0 a W 9 u M S 9 y Z X Z p Z X d z X 2 Z y b 2 1 f d W x 0 Y V 9 w Y W d l L 0 N o Y W 5 n Z W Q l M j B U e X B l P C 9 J d G V t U G F 0 a D 4 8 L 0 l 0 Z W 1 M b 2 N h d G l v b j 4 8 U 3 R h Y m x l R W 5 0 c m l l c y A v P j w v S X R l b T 4 8 S X R l b T 4 8 S X R l b U x v Y 2 F 0 a W 9 u P j x J d G V t V H l w Z T 5 G b 3 J t d W x h P C 9 J d G V t V H l w Z T 4 8 S X R l b V B h d G g + U 2 V j d G l v b j E v Y 2 9 t Y m l u Z W Q l M j B k Y X R h P C 9 J d G V t U G F 0 a D 4 8 L 0 l 0 Z W 1 M b 2 N h d G l v b j 4 8 U 3 R h Y m x l R W 5 0 c m l l c z 4 8 R W 5 0 c n k g V H l w Z T 0 i S X N Q c m l 2 Y X R l I i B W Y W x 1 Z T 0 i b D A i I C 8 + P E V u d H J 5 I F R 5 c G U 9 I l F 1 Z X J 5 S U Q i I F Z h b H V l P S J z Y T l h Z m I 5 M z k t Z D Y y M i 0 0 O G Y 2 L W F i N T I t O D A y Y z Q 2 Z G F l N W U 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2 1 i a W 5 l Z F 9 k Y X R h 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j b 2 1 i a W 5 l Z C B k Y X R h L 0 F 1 d G 9 S Z W 1 v d m V k Q 2 9 s d W 1 u c z E u e 0 J y Y W 5 k L D B 9 J n F 1 b 3 Q 7 L C Z x d W 9 0 O 1 N l Y 3 R p b 2 4 x L 2 N v b W J p b m V k I G R h d G E v Q X V 0 b 1 J l b W 9 2 Z W R D b 2 x 1 b W 5 z M S 5 7 U H J v Z H V j d F 9 O Y W 1 l L D F 9 J n F 1 b 3 Q 7 L C Z x d W 9 0 O 1 N l Y 3 R p b 2 4 x L 2 N v b W J p b m V k I G R h d G E v Q X V 0 b 1 J l b W 9 2 Z W R D b 2 x 1 b W 5 z M S 5 7 U H J v Z H V j d F 9 M a W 5 r L D J 9 J n F 1 b 3 Q 7 L C Z x d W 9 0 O 1 N l Y 3 R p b 2 4 x L 2 N v b W J p b m V k I G R h d G E v Q X V 0 b 1 J l b W 9 2 Z W R D b 2 x 1 b W 5 z M S 5 7 U H J v Z H V j d F 9 D Y X R l Z 2 9 y e S w z f S Z x d W 9 0 O y w m c X V v d D t T Z W N 0 a W 9 u M S 9 j b 2 1 i a W 5 l Z C B k Y X R h L 0 F 1 d G 9 S Z W 1 v d m V k Q 2 9 s d W 1 u c z E u e 0 R l c 2 N y a X B 0 a W 9 u c y w 0 f S Z x d W 9 0 O y w m c X V v d D t T Z W N 0 a W 9 u M S 9 j b 2 1 i a W 5 l Z C B k Y X R h L 0 F 1 d G 9 S Z W 1 v d m V k Q 2 9 s d W 1 u c z E u e 2 R l d G F p b H M s N X 0 m c X V v d D s s J n F 1 b 3 Q 7 U 2 V j d G l v b j E v Y 2 9 t Y m l u Z W Q g Z G F 0 Y S 9 B d X R v U m V t b 3 Z l Z E N v b H V t b n M x L n t k Z X R h a W x z X 3 N w b G l 0 L D Z 9 J n F 1 b 3 Q 7 L C Z x d W 9 0 O 1 N l Y 3 R p b 2 4 x L 2 N v b W J p b m V k I G R h d G E v Q X V 0 b 1 J l b W 9 2 Z W R D b 2 x 1 b W 5 z M S 5 7 U H J v Z H V j d F 9 E Z X R h a W x z L D d 9 J n F 1 b 3 Q 7 L C Z x d W 9 0 O 1 N l Y 3 R p b 2 4 x L 2 N v b W J p b m V k I G R h d G E v Q X V 0 b 1 J l b W 9 2 Z W R D b 2 x 1 b W 5 z M S 5 7 S W 5 n c m V k a W V u d H M s O H 0 m c X V v d D s s J n F 1 b 3 Q 7 U 2 V j d G l v b j E v Y 2 9 t Y m l u Z W Q g Z G F 0 Y S 9 B d X R v U m V t b 3 Z l Z E N v b H V t b n M x L n t o b 3 d f d G 9 f d X N l L D l 9 J n F 1 b 3 Q 7 L C Z x d W 9 0 O 1 N l Y 3 R p b 2 4 x L 2 N v b W J p b m V k I G R h d G E v Q X V 0 b 1 J l b W 9 2 Z W R D b 2 x 1 b W 5 z M S 5 7 Z H V w b G l j Y X R l Z C w x M H 0 m c X V v d D s s J n F 1 b 3 Q 7 U 2 V j d G l v b j E v Y 2 9 t Y m l u Z W Q g Z G F 0 Y S 9 B d X R v U m V t b 3 Z l Z E N v b H V t b n M x L n t Q c m l j Z V 9 S Y W 5 n Z S w x M X 0 m c X V v d D s s J n F 1 b 3 Q 7 U 2 V j d G l v b j E v Y 2 9 t Y m l u Z W Q g Z G F 0 Y S 9 B d X R v U m V t b 3 Z l Z E N v b H V t b n M x L n t Q c m l j Z S B 3 a X R o I G R v b G x h c i B z a W d u I G F u Z C B 2 Y W x p Z C B k Z W N p b W F s c y w x M n 0 m c X V v d D s s J n F 1 b 3 Q 7 U 2 V j d G l v b j E v Y 2 9 t Y m l u Z W Q g Z G F 0 Y S 9 B d X R v U m V t b 3 Z l Z E N v b H V t b n M x L n t Q c m l j Z S B u b y B L a X Q s M T N 9 J n F 1 b 3 Q 7 L C Z x d W 9 0 O 1 N l Y 3 R p b 2 4 x L 2 N v b W J p b m V k I G R h d G E v Q X V 0 b 1 J l b W 9 2 Z W R D b 2 x 1 b W 5 z M S 5 7 Q 2 x l Y W 5 l Z C B Q c m l j Z S w x N H 0 m c X V v d D t d L C Z x d W 9 0 O 0 N v b H V t b k N v d W 5 0 J n F 1 b 3 Q 7 O j E 1 L C Z x d W 9 0 O 0 t l e U N v b H V t b k 5 h b W V z J n F 1 b 3 Q 7 O l t d L C Z x d W 9 0 O 0 N v b H V t b k l k Z W 5 0 a X R p Z X M m c X V v d D s 6 W y Z x d W 9 0 O 1 N l Y 3 R p b 2 4 x L 2 N v b W J p b m V k I G R h d G E v Q X V 0 b 1 J l b W 9 2 Z W R D b 2 x 1 b W 5 z M S 5 7 Q n J h b m Q s M H 0 m c X V v d D s s J n F 1 b 3 Q 7 U 2 V j d G l v b j E v Y 2 9 t Y m l u Z W Q g Z G F 0 Y S 9 B d X R v U m V t b 3 Z l Z E N v b H V t b n M x L n t Q c m 9 k d W N 0 X 0 5 h b W U s M X 0 m c X V v d D s s J n F 1 b 3 Q 7 U 2 V j d G l v b j E v Y 2 9 t Y m l u Z W Q g Z G F 0 Y S 9 B d X R v U m V t b 3 Z l Z E N v b H V t b n M x L n t Q c m 9 k d W N 0 X 0 x p b m s s M n 0 m c X V v d D s s J n F 1 b 3 Q 7 U 2 V j d G l v b j E v Y 2 9 t Y m l u Z W Q g Z G F 0 Y S 9 B d X R v U m V t b 3 Z l Z E N v b H V t b n M x L n t Q c m 9 k d W N 0 X 0 N h d G V n b 3 J 5 L D N 9 J n F 1 b 3 Q 7 L C Z x d W 9 0 O 1 N l Y 3 R p b 2 4 x L 2 N v b W J p b m V k I G R h d G E v Q X V 0 b 1 J l b W 9 2 Z W R D b 2 x 1 b W 5 z M S 5 7 R G V z Y 3 J p c H R p b 2 5 z L D R 9 J n F 1 b 3 Q 7 L C Z x d W 9 0 O 1 N l Y 3 R p b 2 4 x L 2 N v b W J p b m V k I G R h d G E v Q X V 0 b 1 J l b W 9 2 Z W R D b 2 x 1 b W 5 z M S 5 7 Z G V 0 Y W l s c y w 1 f S Z x d W 9 0 O y w m c X V v d D t T Z W N 0 a W 9 u M S 9 j b 2 1 i a W 5 l Z C B k Y X R h L 0 F 1 d G 9 S Z W 1 v d m V k Q 2 9 s d W 1 u c z E u e 2 R l d G F p b H N f c 3 B s a X Q s N n 0 m c X V v d D s s J n F 1 b 3 Q 7 U 2 V j d G l v b j E v Y 2 9 t Y m l u Z W Q g Z G F 0 Y S 9 B d X R v U m V t b 3 Z l Z E N v b H V t b n M x L n t Q c m 9 k d W N 0 X 0 R l d G F p b H M s N 3 0 m c X V v d D s s J n F 1 b 3 Q 7 U 2 V j d G l v b j E v Y 2 9 t Y m l u Z W Q g Z G F 0 Y S 9 B d X R v U m V t b 3 Z l Z E N v b H V t b n M x L n t J b m d y Z W R p Z W 5 0 c y w 4 f S Z x d W 9 0 O y w m c X V v d D t T Z W N 0 a W 9 u M S 9 j b 2 1 i a W 5 l Z C B k Y X R h L 0 F 1 d G 9 S Z W 1 v d m V k Q 2 9 s d W 1 u c z E u e 2 h v d 1 9 0 b 1 9 1 c 2 U s O X 0 m c X V v d D s s J n F 1 b 3 Q 7 U 2 V j d G l v b j E v Y 2 9 t Y m l u Z W Q g Z G F 0 Y S 9 B d X R v U m V t b 3 Z l Z E N v b H V t b n M x L n t k d X B s a W N h d G V k L D E w f S Z x d W 9 0 O y w m c X V v d D t T Z W N 0 a W 9 u M S 9 j b 2 1 i a W 5 l Z C B k Y X R h L 0 F 1 d G 9 S Z W 1 v d m V k Q 2 9 s d W 1 u c z E u e 1 B y a W N l X 1 J h b m d l L D E x f S Z x d W 9 0 O y w m c X V v d D t T Z W N 0 a W 9 u M S 9 j b 2 1 i a W 5 l Z C B k Y X R h L 0 F 1 d G 9 S Z W 1 v d m V k Q 2 9 s d W 1 u c z E u e 1 B y a W N l I H d p d G g g Z G 9 s b G F y I H N p Z 2 4 g Y W 5 k I H Z h b G l k I G R l Y 2 l t Y W x z L D E y f S Z x d W 9 0 O y w m c X V v d D t T Z W N 0 a W 9 u M S 9 j b 2 1 i a W 5 l Z C B k Y X R h L 0 F 1 d G 9 S Z W 1 v d m V k Q 2 9 s d W 1 u c z E u e 1 B y a W N l I G 5 v I E t p d C w x M 3 0 m c X V v d D s s J n F 1 b 3 Q 7 U 2 V j d G l v b j E v Y 2 9 t Y m l u Z W Q g Z G F 0 Y S 9 B d X R v U m V t b 3 Z l Z E N v b H V t b n M x L n t D b G V h b m V k I F B y a W N l L D E 0 f S Z x d W 9 0 O 1 0 s J n F 1 b 3 Q 7 U m V s Y X R p b 2 5 z a G l w S W 5 m b y Z x d W 9 0 O z p b X X 0 i I C 8 + P E V u d H J 5 I F R 5 c G U 9 I k Z p b G x D b 2 x 1 b W 5 O Y W 1 l c y I g V m F s d W U 9 I n N b J n F 1 b 3 Q 7 Q n J h b m Q m c X V v d D s s J n F 1 b 3 Q 7 U H J v Z H V j d F 9 O Y W 1 l J n F 1 b 3 Q 7 L C Z x d W 9 0 O 1 B y b 2 R 1 Y 3 R f T G l u a y Z x d W 9 0 O y w m c X V v d D t Q c m 9 k d W N 0 X 0 N h d G V n b 3 J 5 J n F 1 b 3 Q 7 L C Z x d W 9 0 O 0 R l c 2 N y a X B 0 a W 9 u c y Z x d W 9 0 O y w m c X V v d D t k Z X R h a W x z J n F 1 b 3 Q 7 L C Z x d W 9 0 O 2 R l d G F p b H N f c 3 B s a X Q m c X V v d D s s J n F 1 b 3 Q 7 U H J v Z H V j d F 9 E Z X R h a W x z J n F 1 b 3 Q 7 L C Z x d W 9 0 O 0 l u Z 3 J l Z G l l b n R z J n F 1 b 3 Q 7 L C Z x d W 9 0 O 2 h v d 1 9 0 b 1 9 1 c 2 U m c X V v d D s s J n F 1 b 3 Q 7 Z H V w b G l j Y X R l Z C Z x d W 9 0 O y w m c X V v d D t Q c m l j Z V 9 S Y W 5 n Z S Z x d W 9 0 O y w m c X V v d D t Q c m l j Z S B 3 a X R o I G R v b G x h c i B z a W d u I G F u Z C B 2 Y W x p Z C B k Z W N p b W F s c y Z x d W 9 0 O y w m c X V v d D t Q c m l j Z S B u b y B L a X Q m c X V v d D s s J n F 1 b 3 Q 7 Q 2 x l Y W 5 l Z C B Q c m l j Z S Z x d W 9 0 O 1 0 i I C 8 + P E V u d H J 5 I F R 5 c G U 9 I k Z p b G x D b 2 x 1 b W 5 U e X B l c y I g V m F s d W U 9 I n N C Z 1 l H Q m d Z R 0 J n W U d C Z 0 V H Q U F B Q S I g L z 4 8 R W 5 0 c n k g V H l w Z T 0 i R m l s b E x h c 3 R V c G R h d G V k I i B W Y W x 1 Z T 0 i Z D I w M j Q t M T E t M T d U M D E 6 M T g 6 N D E u N D Q 3 N z k 1 N V o i I C 8 + P E V u d H J 5 I F R 5 c G U 9 I k Z p b G x F c n J v c k N v d W 5 0 I i B W Y W x 1 Z T 0 i b D A i I C 8 + P E V u d H J 5 I F R 5 c G U 9 I k Z p b G x F c n J v c k N v Z G U i I F Z h b H V l P S J z V W 5 r b m 9 3 b i I g L z 4 8 R W 5 0 c n k g V H l w Z T 0 i R m l s b E N v d W 5 0 I i B W Y W x 1 Z T 0 i b D Y 4 M C 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j b 2 1 i a W 5 l Z C U y M G R h d G E v U 2 9 1 c m N l P C 9 J d G V t U G F 0 a D 4 8 L 0 l 0 Z W 1 M b 2 N h d G l v b j 4 8 U 3 R h Y m x l R W 5 0 c m l l c y A v P j w v S X R l b T 4 8 S X R l b T 4 8 S X R l b U x v Y 2 F 0 a W 9 u P j x J d G V t V H l w Z T 5 G b 3 J t d W x h P C 9 J d G V t V H l w Z T 4 8 S X R l b V B h d G g + U 2 V j d G l v b j E v Y 2 9 t Y m l u Z W Q l M j B k Y X R h L 0 N o Y W 5 n Z W Q l M j B U e X B l P C 9 J d G V t U G F 0 a D 4 8 L 0 l 0 Z W 1 M b 2 N h d G l v b j 4 8 U 3 R h Y m x l R W 5 0 c m l l c y A v P j w v S X R l b T 4 8 S X R l b T 4 8 S X R l b U x v Y 2 F 0 a W 9 u P j x J d G V t V H l w Z T 5 G b 3 J t d W x h P C 9 J d G V t V H l w Z T 4 8 S X R l b V B h d G g + U 2 V j d G l v b j E v Y 2 9 t Y m l u Z W Q l M j B k Y X R h L 0 1 l c m d l Z C U y M F F 1 Z X J p Z X M 8 L 0 l 0 Z W 1 Q Y X R o P j w v S X R l b U x v Y 2 F 0 a W 9 u P j x T d G F i b G V F b n R y a W V z I C 8 + P C 9 J d G V t P j x J d G V t P j x J d G V t T G 9 j Y X R p b 2 4 + P E l 0 Z W 1 U e X B l P k Z v c m 1 1 b G E 8 L 0 l 0 Z W 1 U e X B l P j x J d G V t U G F 0 a D 5 T Z W N 0 a W 9 u M S 9 j b 2 1 i a W 5 l Z C U y M G R h d G E v R X h w Y W 5 k Z W Q l M j B o Y W l y X 2 N v b m R p d G l v b m V y c z w v S X R l b V B h d G g + P C 9 J d G V t T G 9 j Y X R p b 2 4 + P F N 0 Y W J s Z U V u d H J p Z X M g L z 4 8 L 0 l 0 Z W 0 + P E l 0 Z W 0 + P E l 0 Z W 1 M b 2 N h d G l v b j 4 8 S X R l b V R 5 c G U + R m 9 y b X V s Y T w v S X R l b V R 5 c G U + P E l 0 Z W 1 Q Y X R o P l N l Y 3 R p b 2 4 x L 2 N v b W J p b m V k J T I w Z G F 0 Y S 9 N Z X J n Z W Q l M j B R d W V y a W V z M T w v S X R l b V B h d G g + P C 9 J d G V t T G 9 j Y X R p b 2 4 + P F N 0 Y W J s Z U V u d H J p Z X M g L z 4 8 L 0 l 0 Z W 0 + P E l 0 Z W 0 + P E l 0 Z W 1 M b 2 N h d G l v b j 4 8 S X R l b V R 5 c G U + R m 9 y b X V s Y T w v S X R l b V R 5 c G U + P E l 0 Z W 1 Q Y X R o P l N l Y 3 R p b 2 4 x L 2 N v b W J p b m V k J T I w Z G F 0 Y S 9 F e H B h b m R l Z C U y M G h h a X J f b 2 l s c z w v S X R l b V B h d G g + P C 9 J d G V t T G 9 j Y X R p b 2 4 + P F N 0 Y W J s Z U V u d H J p Z X M g L z 4 8 L 0 l 0 Z W 0 + P E l 0 Z W 0 + P E l 0 Z W 1 M b 2 N h d G l v b j 4 8 S X R l b V R 5 c G U + R m 9 y b X V s Y T w v S X R l b V R 5 c G U + P E l 0 Z W 1 Q Y X R o P l N l Y 3 R p b 2 4 x L 2 N v b W J p b m V k J T I w Z G F 0 Y S 9 B Z G R l Z C U y M E N 1 c 3 R v b T w v S X R l b V B h d G g + P C 9 J d G V t T G 9 j Y X R p b 2 4 + P F N 0 Y W J s Z U V u d H J p Z X M g L z 4 8 L 0 l 0 Z W 0 + P E l 0 Z W 0 + P E l 0 Z W 1 M b 2 N h d G l v b j 4 8 S X R l b V R 5 c G U + R m 9 y b X V s Y T w v S X R l b V R 5 c G U + P E l 0 Z W 1 Q Y X R o P l N l Y 3 R p b 2 4 x L 2 N v b W J p b m V k J T I w Z G F 0 Y S 9 S Z W 1 v d m V k J T I w Q 2 9 s d W 1 u c z w v S X R l b V B h d G g + P C 9 J d G V t T G 9 j Y X R p b 2 4 + P F N 0 Y W J s Z U V u d H J p Z X M g L z 4 8 L 0 l 0 Z W 0 + P E l 0 Z W 0 + P E l 0 Z W 1 M b 2 N h d G l v b j 4 8 S X R l b V R 5 c G U + R m 9 y b X V s Y T w v S X R l b V R 5 c G U + P E l 0 Z W 1 Q Y X R o P l N l Y 3 R p b 2 4 x L 2 N v b W J p b m V k J T I w Z G F 0 Y S 9 G a W x 0 Z X J l Z C U y M F J v d 3 M 8 L 0 l 0 Z W 1 Q Y X R o P j w v S X R l b U x v Y 2 F 0 a W 9 u P j x T d G F i b G V F b n R y a W V z I C 8 + P C 9 J d G V t P j x J d G V t P j x J d G V t T G 9 j Y X R p b 2 4 + P E l 0 Z W 1 U e X B l P k Z v c m 1 1 b G E 8 L 0 l 0 Z W 1 U e X B l P j x J d G V t U G F 0 a D 5 T Z W N 0 a W 9 u M S 9 j b 2 1 i a W 5 l Z C U y M G R h d G E v U m V t b 3 Z l Z C U y M E R 1 c G x p Y 2 F 0 Z X M 8 L 0 l 0 Z W 1 Q Y X R o P j w v S X R l b U x v Y 2 F 0 a W 9 u P j x T d G F i b G V F b n R y a W V z I C 8 + P C 9 J d G V t P j x J d G V t P j x J d G V t T G 9 j Y X R p b 2 4 + P E l 0 Z W 1 U e X B l P k Z v c m 1 1 b G E 8 L 0 l 0 Z W 1 U e X B l P j x J d G V t U G F 0 a D 5 T Z W N 0 a W 9 u M S 9 j b 2 1 i a W 5 l Z C U y M G R h d G E v R m l s d G V y Z W Q l M j B S b 3 d z M T w v S X R l b V B h d G g + P C 9 J d G V t T G 9 j Y X R p b 2 4 + P F N 0 Y W J s Z U V u d H J p Z X M g L z 4 8 L 0 l 0 Z W 0 + P E l 0 Z W 0 + P E l 0 Z W 1 M b 2 N h d G l v b j 4 8 S X R l b V R 5 c G U + R m 9 y b X V s Y T w v S X R l b V R 5 c G U + P E l 0 Z W 1 Q Y X R o P l N l Y 3 R p b 2 4 x L 2 N v b W J p b m V k J T I w Z G F 0 Y S 9 B Z G R l Z C U y M E N 1 c 3 R v b T E 8 L 0 l 0 Z W 1 Q Y X R o P j w v S X R l b U x v Y 2 F 0 a W 9 u P j x T d G F i b G V F b n R y a W V z I C 8 + P C 9 J d G V t P j x J d G V t P j x J d G V t T G 9 j Y X R p b 2 4 + P E l 0 Z W 1 U e X B l P k Z v c m 1 1 b G E 8 L 0 l 0 Z W 1 U e X B l P j x J d G V t U G F 0 a D 5 T Z W N 0 a W 9 u M S 9 j b 2 1 i a W 5 l Z C U y M G R h d G E v Q 2 h h b m d l Z C U y M F R 5 c G U x P C 9 J d G V t U G F 0 a D 4 8 L 0 l 0 Z W 1 M b 2 N h d G l v b j 4 8 U 3 R h Y m x l R W 5 0 c m l l c y A v P j w v S X R l b T 4 8 S X R l b T 4 8 S X R l b U x v Y 2 F 0 a W 9 u P j x J d G V t V H l w Z T 5 G b 3 J t d W x h P C 9 J d G V t V H l w Z T 4 8 S X R l b V B h d G g + U 2 V j d G l v b j E v Y 2 9 t Y m l u Z W Q l M j B k Y X R h L 0 F k Z G V k J T I w Q 3 V z d G 9 t M j w v S X R l b V B h d G g + P C 9 J d G V t T G 9 j Y X R p b 2 4 + P F N 0 Y W J s Z U V u d H J p Z X M g L z 4 8 L 0 l 0 Z W 0 + P E l 0 Z W 0 + P E l 0 Z W 1 M b 2 N h d G l v b j 4 8 S X R l b V R 5 c G U + R m 9 y b X V s Y T w v S X R l b V R 5 c G U + P E l 0 Z W 1 Q Y X R o P l N l Y 3 R p b 2 4 x L 2 N v b W J p b m V k J T I w Z G F 0 Y S 9 B Z G R l Z C U y M E N 1 c 3 R v b T M 8 L 0 l 0 Z W 1 Q Y X R o P j w v S X R l b U x v Y 2 F 0 a W 9 u P j x T d G F i b G V F b n R y a W V z I C 8 + P C 9 J d G V t P j x J d G V t P j x J d G V t T G 9 j Y X R p b 2 4 + P E l 0 Z W 1 U e X B l P k Z v c m 1 1 b G E 8 L 0 l 0 Z W 1 U e X B l P j x J d G V t U G F 0 a D 5 T Z W N 0 a W 9 u M S 9 j b 2 1 i a W 5 l Z C U y M G R h d G E v R m l s d G V y Z W Q l M j B S b 3 d z M j w v S X R l b V B h d G g + P C 9 J d G V t T G 9 j Y X R p b 2 4 + P F N 0 Y W J s Z U V u d H J p Z X M g L z 4 8 L 0 l 0 Z W 0 + P C 9 J d G V t c z 4 8 L 0 x v Y 2 F s U G F j a 2 F n Z U 1 l d G F k Y X R h R m l s Z T 4 W A A A A U E s F B g A A A A A A A A A A A A A A A A A A A A A A A C Y B A A A B A A A A 0 I y d 3 w E V 0 R G M e g D A T 8 K X 6 w E A A A D A s A p p D g 9 D Q Y z k 3 p n x X m 8 M A A A A A A I A A A A A A B B m A A A A A Q A A I A A A A C H 4 M 0 8 p T t L l l o K M W f d b C w w X g t + v x 1 V y 1 q Z 9 I 4 S C d L b s A A A A A A 6 A A A A A A g A A I A A A A D K d s 9 p y / s J W M 2 y b + D m H x Z Z p 4 k p d t E b K D l t R + F G u v h + k U A A A A K g v 1 m n m I y b u 1 n t 8 v 1 N Z T G I N / i y b L v c S T W B A 8 6 / T w z I v N D Z e c A Y 0 M b s I K B H E K A 8 O A w g X C 7 M G 5 n H t 7 o Q + k B s y F B G w b j g z N h 9 n p G z + s W r H B a C q Q A A A A E f 7 / 5 M x p j D R + F t X I K h u z / v z U M E 1 q m N 1 8 j l L R v L Y H U b t P o y E Z I T b 7 L 7 Z d 9 D q p Z 2 q n Q y Q / K t d T 2 f L x 5 g V i z j G B 9 Q = < / D a t a M a s h u p > 
</file>

<file path=customXml/itemProps1.xml><?xml version="1.0" encoding="utf-8"?>
<ds:datastoreItem xmlns:ds="http://schemas.openxmlformats.org/officeDocument/2006/customXml" ds:itemID="{113F1E49-DCBB-4D63-A035-B154CB8018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combined data</vt:lpstr>
      <vt:lpstr>reviews</vt:lpstr>
      <vt:lpstr>oils</vt:lpstr>
      <vt:lpstr>conditioners</vt:lpstr>
      <vt:lpstr>consolidated_prod_descript</vt:lpstr>
      <vt:lpstr>consolidated_product_descriptio</vt:lpstr>
      <vt:lpstr>hair_conditioners</vt:lpstr>
      <vt:lpstr>hair_oils</vt:lpstr>
      <vt:lpstr>reviews_from_ulta_page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Sue</dc:creator>
  <cp:lastModifiedBy>Ethan Sue</cp:lastModifiedBy>
  <dcterms:created xsi:type="dcterms:W3CDTF">2024-11-16T22:27:25Z</dcterms:created>
  <dcterms:modified xsi:type="dcterms:W3CDTF">2024-11-17T01:19:13Z</dcterms:modified>
</cp:coreProperties>
</file>