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iPath\APISanityWorkflow_2023\Data\Input\"/>
    </mc:Choice>
  </mc:AlternateContent>
  <xr:revisionPtr revIDLastSave="0" documentId="13_ncr:1_{3F14D29D-D447-4790-B266-0B4356EF14C8}" xr6:coauthVersionLast="47" xr6:coauthVersionMax="47" xr10:uidLastSave="{00000000-0000-0000-0000-000000000000}"/>
  <bookViews>
    <workbookView xWindow="-108" yWindow="-108" windowWidth="23256" windowHeight="12456" tabRatio="586" activeTab="3" xr2:uid="{00000000-000D-0000-FFFF-FFFF00000000}"/>
  </bookViews>
  <sheets>
    <sheet name="ColumnDetails" sheetId="11" r:id="rId1"/>
    <sheet name="Login" sheetId="2" r:id="rId2"/>
    <sheet name="MasterSheet" sheetId="3" r:id="rId3"/>
    <sheet name="API_Submission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<sst xmlns="http://schemas.openxmlformats.org/spreadsheetml/2006/main" count="189" uniqueCount="96">
  <si>
    <t>Column Names</t>
  </si>
  <si>
    <t>Process</t>
  </si>
  <si>
    <t>Mandatory *</t>
  </si>
  <si>
    <t>SrNo</t>
  </si>
  <si>
    <t>API Binder Creation</t>
  </si>
  <si>
    <t>Yes</t>
  </si>
  <si>
    <t>AccountNumber</t>
  </si>
  <si>
    <t>CustomStatus</t>
  </si>
  <si>
    <t>No</t>
  </si>
  <si>
    <t>Tax_Client_Version</t>
  </si>
  <si>
    <t>Spouse_SSN</t>
  </si>
  <si>
    <t>Custom_Field</t>
  </si>
  <si>
    <t>Client_Id</t>
  </si>
  <si>
    <t>Locator_Pwd</t>
  </si>
  <si>
    <t>Locator_No</t>
  </si>
  <si>
    <t>Office_Location_Id</t>
  </si>
  <si>
    <t>Email</t>
  </si>
  <si>
    <t>TaxPayer_SSN</t>
  </si>
  <si>
    <t>Unique_Identifier</t>
  </si>
  <si>
    <t>Service_Type_Id</t>
  </si>
  <si>
    <t>Filing_Status</t>
  </si>
  <si>
    <t>SpouseFirstName</t>
  </si>
  <si>
    <t>SpouseLastName</t>
  </si>
  <si>
    <t>BinderTypeId</t>
  </si>
  <si>
    <t>TrustEIN</t>
  </si>
  <si>
    <t>TypeofEntity</t>
  </si>
  <si>
    <t>TrustName</t>
  </si>
  <si>
    <t>Linkbinder</t>
  </si>
  <si>
    <t>Template_Id</t>
  </si>
  <si>
    <t>Has_Leadsheet</t>
  </si>
  <si>
    <t>First_Name</t>
  </si>
  <si>
    <t>Last_Name</t>
  </si>
  <si>
    <t>HomeState</t>
  </si>
  <si>
    <t>RestrictOfficeLocation</t>
  </si>
  <si>
    <t>IsSCANverifyPlus</t>
  </si>
  <si>
    <t>SubmissionType</t>
  </si>
  <si>
    <t>AssignMember</t>
  </si>
  <si>
    <t>Is7216ConsentReceived</t>
  </si>
  <si>
    <t>ExpectedBinder_Id</t>
  </si>
  <si>
    <t>NA</t>
  </si>
  <si>
    <t>isK1Document</t>
  </si>
  <si>
    <t>API Upload Document</t>
  </si>
  <si>
    <t>isBookmarkOnly</t>
  </si>
  <si>
    <t>isOCR</t>
  </si>
  <si>
    <t>documentType</t>
  </si>
  <si>
    <t>submissionSource</t>
  </si>
  <si>
    <t>FilePath</t>
  </si>
  <si>
    <t>UploadDoc_Status</t>
  </si>
  <si>
    <t>IsInHouseProcess</t>
  </si>
  <si>
    <t>API Submit Binder</t>
  </si>
  <si>
    <t>SubmitBinder_Status</t>
  </si>
  <si>
    <t>TaxYear</t>
  </si>
  <si>
    <t>SCD</t>
  </si>
  <si>
    <t>Location</t>
  </si>
  <si>
    <t>Status</t>
  </si>
  <si>
    <t>RPA Status</t>
  </si>
  <si>
    <t>Sr.No</t>
  </si>
  <si>
    <t>Request URL</t>
  </si>
  <si>
    <t>EnvironmentName</t>
  </si>
  <si>
    <t>restRequest</t>
  </si>
  <si>
    <t>FirmID</t>
  </si>
  <si>
    <t>UserName</t>
  </si>
  <si>
    <t>Password</t>
  </si>
  <si>
    <t>APIKey</t>
  </si>
  <si>
    <t>ExpectedAuthToken</t>
  </si>
  <si>
    <t>https://api.sureprep.com/V5.0</t>
  </si>
  <si>
    <t>Live</t>
  </si>
  <si>
    <t>/Authenticate/GetToken</t>
  </si>
  <si>
    <t>Automation-01</t>
  </si>
  <si>
    <t>HARSH</t>
  </si>
  <si>
    <t>Abcd@12345</t>
  </si>
  <si>
    <t>D16B1EE0-77B3-49CC-AF84-AE9B607116F7</t>
  </si>
  <si>
    <t>TestMethod</t>
  </si>
  <si>
    <t>RequestType</t>
  </si>
  <si>
    <t>CreateBinder/UploadBinder/SubmitBinder</t>
  </si>
  <si>
    <t>/Binder/CreateBinder+/binder/uploadbinderdocuments?binder_Id=+/binder/SubmitBinder</t>
  </si>
  <si>
    <t>POST</t>
  </si>
  <si>
    <t>CreateBinder</t>
  </si>
  <si>
    <t>/Binder/CreateBinder</t>
  </si>
  <si>
    <t>UploadDocument</t>
  </si>
  <si>
    <t>/binder/uploadbinderdocuments?binder_Id=</t>
  </si>
  <si>
    <t>Submit Binder</t>
  </si>
  <si>
    <t>/binder/SubmitBinder</t>
  </si>
  <si>
    <t>UniqueReference</t>
  </si>
  <si>
    <t>v1</t>
  </si>
  <si>
    <t>APTG1</t>
  </si>
  <si>
    <t>harsh.shinde@thomsonreuters.com</t>
  </si>
  <si>
    <t>APIH3</t>
  </si>
  <si>
    <t>ZDVP</t>
  </si>
  <si>
    <t>ARBC</t>
  </si>
  <si>
    <t>BUNR</t>
  </si>
  <si>
    <t>OBFB</t>
  </si>
  <si>
    <t>35674852</t>
  </si>
  <si>
    <t>C:\Automation Team\REF_API_Integration\RPA-Folder\RPA-Internal\DemoDoc-2023\TDI-CCH.pdf</t>
  </si>
  <si>
    <t>Done</t>
  </si>
  <si>
    <t>Mumbai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</si>
</sst>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&quot;$&quot;* #,##0_);_(&quot;$&quot;* \(#,##0\);_(&quot;$&quot;* &quot;-&quot;_);_(@_)"/>
  </numFmts>
  <fonts count="4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66CC"/>
      <name val="Calibri"/>
      <family val="2"/>
      <charset val="134"/>
    </font>
    <font>
      <sz val="11"/>
      <color rgb="FF000000"/>
      <name val="Calibri"/>
      <family val="2"/>
    </font>
    <font>
      <sz val="11"/>
      <color rgb="FF000000"/>
      <name val="Calibri"/>
      <family val="2"/>
      <charset val="134"/>
    </font>
    <font>
      <sz val="11"/>
      <color rgb="FFFFFFFF"/>
      <name val="Calibri"/>
      <family val="2"/>
      <charset val="134"/>
    </font>
    <font>
      <sz val="11"/>
      <color rgb="FF800080"/>
      <name val="Calibri"/>
      <family val="2"/>
      <charset val="134"/>
    </font>
    <font>
      <b/>
      <sz val="11"/>
      <color rgb="FFFF9900"/>
      <name val="Calibri"/>
      <family val="2"/>
      <charset val="134"/>
    </font>
    <font>
      <i/>
      <sz val="11"/>
      <color rgb="FF808080"/>
      <name val="Calibri"/>
      <family val="2"/>
      <charset val="134"/>
    </font>
    <font>
      <b/>
      <sz val="11"/>
      <color rgb="FFFFFFFF"/>
      <name val="Calibri"/>
      <family val="2"/>
      <charset val="134"/>
    </font>
    <font>
      <sz val="11"/>
      <color rgb="FF008000"/>
      <name val="Calibri"/>
      <family val="2"/>
      <charset val="134"/>
    </font>
    <font>
      <b/>
      <sz val="15"/>
      <color rgb="FF666699"/>
      <name val="Calibri"/>
      <family val="2"/>
      <charset val="134"/>
    </font>
    <font>
      <b/>
      <sz val="13"/>
      <color rgb="FF666699"/>
      <name val="Calibri"/>
      <family val="2"/>
      <charset val="134"/>
    </font>
    <font>
      <b/>
      <sz val="11"/>
      <color rgb="FF666699"/>
      <name val="Calibri"/>
      <family val="2"/>
      <charset val="134"/>
    </font>
    <font>
      <sz val="11"/>
      <color rgb="FF333399"/>
      <name val="Calibri"/>
      <family val="2"/>
      <charset val="134"/>
    </font>
    <font>
      <sz val="11"/>
      <color rgb="FFFF9900"/>
      <name val="Calibri"/>
      <family val="2"/>
      <charset val="134"/>
    </font>
    <font>
      <sz val="11"/>
      <color rgb="FF993300"/>
      <name val="Calibri"/>
      <family val="2"/>
      <charset val="134"/>
    </font>
    <font>
      <b/>
      <sz val="11"/>
      <color rgb="FF333333"/>
      <name val="Calibri"/>
      <family val="2"/>
      <charset val="134"/>
    </font>
    <font>
      <sz val="18"/>
      <color rgb="FF666699"/>
      <name val="Calibri Light"/>
      <family val="2"/>
      <charset val="134"/>
    </font>
    <font>
      <b/>
      <sz val="11"/>
      <color rgb="FF000000"/>
      <name val="Calibri"/>
      <family val="2"/>
      <charset val="134"/>
    </font>
    <font>
      <sz val="11"/>
      <color rgb="FFFF0000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</font>
    <font>
      <b/>
      <sz val="13"/>
      <color indexed="54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8"/>
      <color indexed="54"/>
      <name val="Calibri Light"/>
      <family val="2"/>
    </font>
    <font>
      <u/>
      <sz val="11"/>
      <color indexed="30"/>
      <name val="Calibri"/>
      <family val="2"/>
    </font>
    <font>
      <b/>
      <sz val="11"/>
      <color indexed="9"/>
      <name val="Calibri"/>
      <family val="2"/>
    </font>
    <font>
      <b/>
      <sz val="11"/>
      <color indexed="54"/>
      <name val="Calibri"/>
      <family val="2"/>
    </font>
    <font>
      <b/>
      <sz val="15"/>
      <color indexed="54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242424"/>
      <name val="Segoe UI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134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8"/>
      <color rgb="FF880000"/>
      <name val="Consolas"/>
      <family val="3"/>
    </font>
    <font>
      <sz val="7"/>
      <color rgb="FF000000"/>
      <name val="Segoe UI"/>
      <family val="2"/>
    </font>
    <font>
      <b/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CCFF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FFCC00"/>
        <bgColor rgb="FFFFFF00"/>
      </patternFill>
    </fill>
    <fill>
      <patternFill patternType="solid">
        <fgColor rgb="FF333399"/>
        <bgColor rgb="FF003366"/>
      </patternFill>
    </fill>
    <fill>
      <patternFill patternType="solid">
        <fgColor rgb="FFFF99CC"/>
        <bgColor rgb="FFFF8080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B148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CCCC"/>
      </bottom>
      <diagonal/>
    </border>
    <border>
      <left/>
      <right/>
      <top/>
      <bottom style="thick">
        <color rgb="FF99CCFF"/>
      </bottom>
      <diagonal/>
    </border>
    <border>
      <left/>
      <right/>
      <top/>
      <bottom style="medium">
        <color rgb="FF99CCFF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92">
    <xf numFmtId="0" fontId="0" fillId="0" borderId="0"/>
    <xf numFmtId="0" fontId="3" fillId="0" borderId="0">
      <alignment vertical="center"/>
    </xf>
    <xf numFmtId="0" fontId="2" fillId="0" borderId="0" applyBorder="0" applyProtection="0">
      <alignment vertical="center"/>
    </xf>
    <xf numFmtId="0" fontId="4" fillId="3" borderId="0" applyBorder="0" applyProtection="0">
      <alignment vertical="center"/>
    </xf>
    <xf numFmtId="0" fontId="4" fillId="4" borderId="0" applyBorder="0" applyProtection="0">
      <alignment vertical="center"/>
    </xf>
    <xf numFmtId="0" fontId="4" fillId="5" borderId="0" applyBorder="0" applyProtection="0">
      <alignment vertical="center"/>
    </xf>
    <xf numFmtId="0" fontId="4" fillId="6" borderId="0" applyBorder="0" applyProtection="0">
      <alignment vertical="center"/>
    </xf>
    <xf numFmtId="0" fontId="4" fillId="7" borderId="0" applyBorder="0" applyProtection="0">
      <alignment vertical="center"/>
    </xf>
    <xf numFmtId="0" fontId="4" fillId="2" borderId="0" applyBorder="0" applyProtection="0">
      <alignment vertical="center"/>
    </xf>
    <xf numFmtId="0" fontId="4" fillId="8" borderId="0" applyBorder="0" applyProtection="0">
      <alignment vertical="center"/>
    </xf>
    <xf numFmtId="0" fontId="4" fillId="4" borderId="0" applyBorder="0" applyProtection="0">
      <alignment vertical="center"/>
    </xf>
    <xf numFmtId="0" fontId="4" fillId="9" borderId="0" applyBorder="0" applyProtection="0">
      <alignment vertical="center"/>
    </xf>
    <xf numFmtId="0" fontId="4" fillId="10" borderId="0" applyBorder="0" applyProtection="0">
      <alignment vertical="center"/>
    </xf>
    <xf numFmtId="0" fontId="4" fillId="8" borderId="0" applyBorder="0" applyProtection="0">
      <alignment vertical="center"/>
    </xf>
    <xf numFmtId="0" fontId="4" fillId="10" borderId="0" applyBorder="0" applyProtection="0">
      <alignment vertical="center"/>
    </xf>
    <xf numFmtId="0" fontId="4" fillId="8" borderId="0" applyBorder="0" applyProtection="0">
      <alignment vertical="center"/>
    </xf>
    <xf numFmtId="0" fontId="4" fillId="4" borderId="0" applyBorder="0" applyProtection="0">
      <alignment vertical="center"/>
    </xf>
    <xf numFmtId="0" fontId="4" fillId="9" borderId="0" applyBorder="0" applyProtection="0">
      <alignment vertical="center"/>
    </xf>
    <xf numFmtId="0" fontId="4" fillId="10" borderId="0" applyBorder="0" applyProtection="0">
      <alignment vertical="center"/>
    </xf>
    <xf numFmtId="0" fontId="4" fillId="11" borderId="0" applyBorder="0" applyProtection="0">
      <alignment vertical="center"/>
    </xf>
    <xf numFmtId="0" fontId="4" fillId="12" borderId="0" applyBorder="0" applyProtection="0">
      <alignment vertical="center"/>
    </xf>
    <xf numFmtId="0" fontId="5" fillId="11" borderId="0" applyBorder="0" applyProtection="0">
      <alignment vertical="center"/>
    </xf>
    <xf numFmtId="0" fontId="5" fillId="13" borderId="0" applyBorder="0" applyProtection="0">
      <alignment vertical="center"/>
    </xf>
    <xf numFmtId="0" fontId="5" fillId="14" borderId="0" applyBorder="0" applyProtection="0">
      <alignment vertical="center"/>
    </xf>
    <xf numFmtId="0" fontId="5" fillId="15" borderId="0" applyBorder="0" applyProtection="0">
      <alignment vertical="center"/>
    </xf>
    <xf numFmtId="0" fontId="5" fillId="16" borderId="0" applyBorder="0" applyProtection="0">
      <alignment vertical="center"/>
    </xf>
    <xf numFmtId="0" fontId="5" fillId="12" borderId="0" applyBorder="0" applyProtection="0">
      <alignment vertical="center"/>
    </xf>
    <xf numFmtId="0" fontId="6" fillId="17" borderId="0" applyBorder="0" applyProtection="0">
      <alignment vertical="center"/>
    </xf>
    <xf numFmtId="0" fontId="7" fillId="9" borderId="1" applyProtection="0">
      <alignment vertical="center"/>
    </xf>
    <xf numFmtId="0" fontId="8" fillId="0" borderId="0" applyBorder="0" applyProtection="0">
      <alignment vertical="center"/>
    </xf>
    <xf numFmtId="0" fontId="9" fillId="14" borderId="2" applyProtection="0">
      <alignment vertical="center"/>
    </xf>
    <xf numFmtId="0" fontId="8" fillId="0" borderId="0" applyBorder="0" applyProtection="0">
      <alignment vertical="center"/>
    </xf>
    <xf numFmtId="0" fontId="10" fillId="2" borderId="0" applyBorder="0" applyProtection="0">
      <alignment vertical="center"/>
    </xf>
    <xf numFmtId="0" fontId="11" fillId="0" borderId="3" applyProtection="0">
      <alignment vertical="center"/>
    </xf>
    <xf numFmtId="0" fontId="12" fillId="0" borderId="4" applyProtection="0">
      <alignment vertical="center"/>
    </xf>
    <xf numFmtId="0" fontId="13" fillId="0" borderId="5" applyProtection="0">
      <alignment vertical="center"/>
    </xf>
    <xf numFmtId="0" fontId="13" fillId="0" borderId="0" applyBorder="0" applyProtection="0">
      <alignment vertical="center"/>
    </xf>
    <xf numFmtId="0" fontId="14" fillId="4" borderId="1" applyProtection="0">
      <alignment vertical="center"/>
    </xf>
    <xf numFmtId="0" fontId="15" fillId="0" borderId="6" applyProtection="0">
      <alignment vertical="center"/>
    </xf>
    <xf numFmtId="0" fontId="16" fillId="10" borderId="0" applyBorder="0" applyProtection="0">
      <alignment vertical="center"/>
    </xf>
    <xf numFmtId="0" fontId="4" fillId="6" borderId="7" applyProtection="0">
      <alignment vertical="center"/>
    </xf>
    <xf numFmtId="0" fontId="17" fillId="9" borderId="8" applyProtection="0">
      <alignment vertical="center"/>
    </xf>
    <xf numFmtId="0" fontId="18" fillId="0" borderId="0" applyBorder="0" applyProtection="0">
      <alignment vertical="center"/>
    </xf>
    <xf numFmtId="0" fontId="19" fillId="0" borderId="9" applyProtection="0">
      <alignment vertical="center"/>
    </xf>
    <xf numFmtId="0" fontId="20" fillId="0" borderId="0" applyBorder="0" applyProtection="0">
      <alignment vertical="center"/>
    </xf>
    <xf numFmtId="165" fontId="22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7" fillId="20" borderId="14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4" fillId="20" borderId="16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2" fillId="24" borderId="15" applyNumberFormat="0" applyAlignment="0" applyProtection="0">
      <alignment vertical="center"/>
    </xf>
    <xf numFmtId="164" fontId="22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0" borderId="0">
      <alignment vertical="center"/>
    </xf>
    <xf numFmtId="0" fontId="33" fillId="2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/>
  </cellStyleXfs>
  <cellXfs count="51">
    <xf numFmtId="0" fontId="0" fillId="0" borderId="0" xfId="0"/>
    <xf numFmtId="49" fontId="47" fillId="36" borderId="19" xfId="0" applyNumberFormat="1" applyFont="1" applyFill="1" applyBorder="1" applyAlignment="1">
      <alignment vertical="center"/>
    </xf>
    <xf numFmtId="0" fontId="41" fillId="34" borderId="25" xfId="0" applyFont="1" applyFill="1" applyBorder="1"/>
    <xf numFmtId="49" fontId="0" fillId="0" borderId="0" xfId="0" applyNumberFormat="1"/>
    <xf numFmtId="0" fontId="3" fillId="0" borderId="0" xfId="1">
      <alignment vertical="center"/>
    </xf>
    <xf numFmtId="0" fontId="42" fillId="34" borderId="20" xfId="0" applyFont="1" applyFill="1" applyBorder="1" applyAlignment="1">
      <alignment vertical="center"/>
    </xf>
    <xf numFmtId="0" fontId="42" fillId="34" borderId="21" xfId="0" applyFont="1" applyFill="1" applyBorder="1" applyAlignment="1">
      <alignment vertical="center"/>
    </xf>
    <xf numFmtId="0" fontId="19" fillId="34" borderId="21" xfId="0" applyFont="1" applyFill="1" applyBorder="1" applyAlignment="1">
      <alignment vertical="center"/>
    </xf>
    <xf numFmtId="0" fontId="21" fillId="35" borderId="22" xfId="0" applyFont="1" applyFill="1" applyBorder="1" applyAlignment="1">
      <alignment vertical="center"/>
    </xf>
    <xf numFmtId="0" fontId="21" fillId="35" borderId="19" xfId="0" applyFont="1" applyFill="1" applyBorder="1" applyAlignment="1">
      <alignment vertical="center"/>
    </xf>
    <xf numFmtId="0" fontId="21" fillId="35" borderId="23" xfId="0" applyFont="1" applyFill="1" applyBorder="1" applyAlignment="1">
      <alignment vertical="center"/>
    </xf>
    <xf numFmtId="0" fontId="21" fillId="35" borderId="24" xfId="0" applyFont="1" applyFill="1" applyBorder="1" applyAlignment="1">
      <alignment vertical="center"/>
    </xf>
    <xf numFmtId="0" fontId="0" fillId="0" borderId="19" xfId="0" applyBorder="1"/>
    <xf numFmtId="0" fontId="41" fillId="35" borderId="19" xfId="0" applyFont="1" applyFill="1" applyBorder="1" applyAlignment="1">
      <alignment vertical="center"/>
    </xf>
    <xf numFmtId="0" fontId="3" fillId="0" borderId="19" xfId="1" applyBorder="1" applyAlignment="1">
      <alignment horizontal="center"/>
    </xf>
    <xf numFmtId="0" fontId="6" fillId="0" borderId="19" xfId="0" applyFont="1" applyBorder="1"/>
    <xf numFmtId="0" fontId="40" fillId="0" borderId="19" xfId="0" applyFont="1" applyBorder="1" applyAlignment="1">
      <alignment vertical="center"/>
    </xf>
    <xf numFmtId="0" fontId="0" fillId="0" borderId="25" xfId="0" applyBorder="1" applyAlignment="1">
      <alignment horizontal="center"/>
    </xf>
    <xf numFmtId="0" fontId="41" fillId="34" borderId="25" xfId="0" applyFont="1" applyFill="1" applyBorder="1" applyAlignment="1">
      <alignment horizontal="left" vertical="top"/>
    </xf>
    <xf numFmtId="49" fontId="41" fillId="36" borderId="30" xfId="0" applyNumberFormat="1" applyFont="1" applyFill="1" applyBorder="1" applyAlignment="1">
      <alignment horizontal="left" vertical="top"/>
    </xf>
    <xf numFmtId="49" fontId="41" fillId="36" borderId="29" xfId="0" applyNumberFormat="1" applyFont="1" applyFill="1" applyBorder="1" applyAlignment="1">
      <alignment horizontal="left" vertical="top"/>
    </xf>
    <xf numFmtId="0" fontId="41" fillId="37" borderId="27" xfId="0" applyFont="1" applyFill="1" applyBorder="1" applyAlignment="1">
      <alignment horizontal="left" vertical="top"/>
    </xf>
    <xf numFmtId="0" fontId="41" fillId="38" borderId="31" xfId="0" applyFont="1" applyFill="1" applyBorder="1" applyAlignment="1">
      <alignment horizontal="left" vertical="top"/>
    </xf>
    <xf numFmtId="0" fontId="41" fillId="34" borderId="19" xfId="0" applyFont="1" applyFill="1" applyBorder="1" applyAlignment="1">
      <alignment horizontal="center" vertical="center"/>
    </xf>
    <xf numFmtId="49" fontId="41" fillId="36" borderId="19" xfId="0" applyNumberFormat="1" applyFont="1" applyFill="1" applyBorder="1" applyAlignment="1">
      <alignment vertical="center"/>
    </xf>
    <xf numFmtId="0" fontId="41" fillId="37" borderId="19" xfId="0" applyFont="1" applyFill="1" applyBorder="1" applyAlignment="1">
      <alignment vertical="center"/>
    </xf>
    <xf numFmtId="0" fontId="41" fillId="39" borderId="19" xfId="0" applyFont="1" applyFill="1" applyBorder="1" applyAlignment="1">
      <alignment vertical="center"/>
    </xf>
    <xf numFmtId="0" fontId="41" fillId="38" borderId="19" xfId="0" applyFont="1" applyFill="1" applyBorder="1" applyAlignment="1">
      <alignment horizontal="center" vertical="center"/>
    </xf>
    <xf numFmtId="0" fontId="41" fillId="39" borderId="26" xfId="0" applyFont="1" applyFill="1" applyBorder="1" applyAlignment="1">
      <alignment vertical="center"/>
    </xf>
    <xf numFmtId="0" fontId="41" fillId="37" borderId="26" xfId="0" applyFont="1" applyFill="1" applyBorder="1" applyAlignment="1">
      <alignment horizontal="left" vertical="top"/>
    </xf>
    <xf numFmtId="0" fontId="3" fillId="34" borderId="19" xfId="0" applyFont="1" applyFill="1" applyBorder="1" applyAlignment="1">
      <alignment vertical="center"/>
    </xf>
    <xf numFmtId="0" fontId="3" fillId="34" borderId="19" xfId="0" applyFont="1" applyFill="1" applyBorder="1"/>
    <xf numFmtId="0" fontId="41" fillId="0" borderId="26" xfId="0" applyFont="1" applyBorder="1"/>
    <xf numFmtId="0" fontId="41" fillId="0" borderId="27" xfId="0" applyFont="1" applyBorder="1"/>
    <xf numFmtId="0" fontId="41" fillId="0" borderId="25" xfId="0" applyFont="1" applyBorder="1"/>
    <xf numFmtId="0" fontId="1" fillId="0" borderId="19" xfId="91" applyBorder="1" applyAlignment="1">
      <alignment vertical="center"/>
    </xf>
    <xf numFmtId="0" fontId="1" fillId="0" borderId="19" xfId="91" applyBorder="1"/>
    <xf numFmtId="0" fontId="0" fillId="0" borderId="0" xfId="0" applyAlignment="1">
      <alignment horizontal="right" vertical="top"/>
    </xf>
    <xf numFmtId="0" fontId="1" fillId="0" borderId="0" xfId="91"/>
    <xf numFmtId="0" fontId="0" fillId="40" borderId="26" xfId="0" applyFill="1" applyBorder="1" applyAlignment="1">
      <alignment horizontal="center" vertical="center"/>
    </xf>
    <xf numFmtId="0" fontId="0" fillId="40" borderId="27" xfId="0" applyFill="1" applyBorder="1" applyAlignment="1">
      <alignment horizontal="center" vertical="center"/>
    </xf>
    <xf numFmtId="0" fontId="0" fillId="40" borderId="28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41" fillId="35" borderId="26" xfId="0" applyFont="1" applyFill="1" applyBorder="1" applyAlignment="1">
      <alignment horizontal="left" vertical="top"/>
    </xf>
    <xf numFmtId="0" fontId="41" fillId="35" borderId="28" xfId="0" applyFont="1" applyFill="1" applyBorder="1" applyAlignment="1">
      <alignment horizontal="left" vertical="top"/>
    </xf>
    <xf numFmtId="0" fontId="41" fillId="39" borderId="28" xfId="0" applyFont="1" applyFill="1" applyBorder="1" applyAlignment="1">
      <alignment horizontal="left" vertical="top"/>
    </xf>
    <xf numFmtId="0" fontId="3" fillId="34" borderId="19" xfId="1" applyFill="1" applyBorder="1">
      <alignment vertical="center"/>
    </xf>
    <xf numFmtId="0" fontId="44" fillId="0" borderId="19" xfId="0" applyFont="1" applyBorder="1" applyAlignment="1">
      <alignment vertical="center"/>
    </xf>
    <xf numFmtId="0" fontId="46" fillId="0" borderId="19" xfId="0" applyFont="1" applyBorder="1"/>
    <xf numFmtId="0" fontId="45" fillId="0" borderId="19" xfId="0" applyFont="1" applyBorder="1"/>
  </cellXfs>
  <cellStyles count="92">
    <cellStyle name="20% - Accent1 2" xfId="3" xr:uid="{13C6F427-6075-4890-9396-00E4D9FDE7A2}"/>
    <cellStyle name="20% - Accent1 3" xfId="68" xr:uid="{8953E157-315F-432A-A95C-AAE2B37B583B}"/>
    <cellStyle name="20% - Accent2 2" xfId="4" xr:uid="{B226CDCF-720C-49B9-A2D1-F6A572EE144D}"/>
    <cellStyle name="20% - Accent2 3" xfId="59" xr:uid="{6F19B0EA-A5F9-4412-BE70-13BC3A658EBD}"/>
    <cellStyle name="20% - Accent3 2" xfId="5" xr:uid="{F9DBBAC7-3906-4D2A-8766-4DEDE5219BE1}"/>
    <cellStyle name="20% - Accent3 3" xfId="55" xr:uid="{03F31539-2555-4785-9A02-3C68D046532A}"/>
    <cellStyle name="20% - Accent4 2" xfId="6" xr:uid="{60D394E8-C579-41F4-913E-CEAD91A80DC7}"/>
    <cellStyle name="20% - Accent4 3" xfId="54" xr:uid="{AACF7291-2A7A-4B60-B1D9-0A6B0B67FE5F}"/>
    <cellStyle name="20% - Accent5 2" xfId="7" xr:uid="{7660D4A0-176C-4A38-8FC6-9FD13E91CA14}"/>
    <cellStyle name="20% - Accent5 3" xfId="61" xr:uid="{17D6FAB3-7FD1-4061-99E7-9044FE9B573D}"/>
    <cellStyle name="20% - Accent6 2" xfId="8" xr:uid="{F99BA87B-F257-4D3B-ACFF-D3B12D2777B2}"/>
    <cellStyle name="20% - Accent6 3" xfId="57" xr:uid="{FF2283AA-0C14-4405-B9E7-092D575006B4}"/>
    <cellStyle name="40% - Accent1 2" xfId="9" xr:uid="{63E37993-2AF9-4CD1-BF5A-1BFF69D91968}"/>
    <cellStyle name="40% - Accent1 3" xfId="85" xr:uid="{800638A0-968A-4720-8712-8EA6A873EA57}"/>
    <cellStyle name="40% - Accent2 2" xfId="10" xr:uid="{F81348C4-2FA6-4ED1-BBAA-5C7CB12853B5}"/>
    <cellStyle name="40% - Accent2 3" xfId="78" xr:uid="{84FC640C-BDFE-4A0F-997F-F8014225D3F2}"/>
    <cellStyle name="40% - Accent3 2" xfId="11" xr:uid="{9FF9031D-24A7-4B38-9F3C-FAF718936609}"/>
    <cellStyle name="40% - Accent3 3" xfId="80" xr:uid="{6B19F167-8EDF-4B90-AC62-CDCA65431988}"/>
    <cellStyle name="40% - Accent4 2" xfId="12" xr:uid="{326CE143-7042-479D-88A8-B732523AE8CA}"/>
    <cellStyle name="40% - Accent4 3" xfId="53" xr:uid="{3DD42EF2-011A-462E-971F-2E35459B676D}"/>
    <cellStyle name="40% - Accent5 2" xfId="13" xr:uid="{C5576AAF-39B3-42AC-9F06-24E48B4997BE}"/>
    <cellStyle name="40% - Accent5 3" xfId="88" xr:uid="{643F3320-68EA-40D4-9299-4FCC7D9E1FB6}"/>
    <cellStyle name="40% - Accent6 2" xfId="14" xr:uid="{8D048AEF-0562-4C68-AE27-DE50E954DEA4}"/>
    <cellStyle name="40% - Accent6 3" xfId="49" xr:uid="{5B2152FD-7BDB-4009-9A19-B1463A7AF38B}"/>
    <cellStyle name="60% - Accent1 2" xfId="15" xr:uid="{5DC585FF-AF67-4336-94F0-5EB0145F8812}"/>
    <cellStyle name="60% - Accent1 3" xfId="62" xr:uid="{3C20DF55-E46E-46FE-9A9B-8E1D08B83EAC}"/>
    <cellStyle name="60% - Accent2 2" xfId="16" xr:uid="{BDE816E4-0560-4F4B-81D6-1C4A7E92F1B5}"/>
    <cellStyle name="60% - Accent2 3" xfId="58" xr:uid="{2A2EE6F4-630C-4812-A9AE-7E76B7BD17D7}"/>
    <cellStyle name="60% - Accent3 2" xfId="17" xr:uid="{E59A8DFC-F32A-461D-A116-FE9A567FD2C1}"/>
    <cellStyle name="60% - Accent3 3" xfId="70" xr:uid="{50E246FF-57E7-4AFA-ADB0-04992991FE1F}"/>
    <cellStyle name="60% - Accent4 2" xfId="18" xr:uid="{4D8513E4-CF74-4527-AADA-1701759663DC}"/>
    <cellStyle name="60% - Accent4 3" xfId="46" xr:uid="{E91CA457-F330-419A-B8B3-E1C47CFED5E5}"/>
    <cellStyle name="60% - Accent5 2" xfId="19" xr:uid="{469020D6-788A-4CC5-8119-ACAD9C35B0F4}"/>
    <cellStyle name="60% - Accent5 3" xfId="51" xr:uid="{CC456B67-07AC-424A-9586-B45E1E5724D8}"/>
    <cellStyle name="60% - Accent6 2" xfId="20" xr:uid="{8B9E347E-DEC5-45E2-9261-7E5288CA4E46}"/>
    <cellStyle name="60% - Accent6 3" xfId="89" xr:uid="{906529C6-8B8E-4E2D-8EFA-5E4B7955EB8B}"/>
    <cellStyle name="Accent1 2" xfId="21" xr:uid="{7A091EF4-C08D-4D19-90F0-E8BCB9FA568F}"/>
    <cellStyle name="Accent1 3" xfId="63" xr:uid="{7FFABBBA-42EA-4383-867C-A09DD8DB3231}"/>
    <cellStyle name="Accent2 2" xfId="22" xr:uid="{779626FD-81AD-4E04-9194-3B98144502BE}"/>
    <cellStyle name="Accent2 3" xfId="60" xr:uid="{98D95DC4-07F9-4E46-B911-03DF453BF2AE}"/>
    <cellStyle name="Accent3 2" xfId="23" xr:uid="{2F5D67F5-5BC9-479A-802C-476650E27BCF}"/>
    <cellStyle name="Accent3 3" xfId="56" xr:uid="{F57D78BA-5555-460C-8728-838C1932F506}"/>
    <cellStyle name="Accent4 2" xfId="24" xr:uid="{D25D604D-0233-41AB-8CB1-144696116E53}"/>
    <cellStyle name="Accent4 3" xfId="87" xr:uid="{54D6F7FC-7505-41E3-9C61-117AB8F68B38}"/>
    <cellStyle name="Accent5 2" xfId="25" xr:uid="{AD8A4510-6521-4874-8C3C-A85675D7CD76}"/>
    <cellStyle name="Accent5 3" xfId="52" xr:uid="{A6ABCD75-A445-4950-B5CB-F0DC805A6727}"/>
    <cellStyle name="Accent6 2" xfId="26" xr:uid="{2B34EC50-BD89-4E76-B35B-3972C3042D8B}"/>
    <cellStyle name="Accent6 3" xfId="50" xr:uid="{2E7FD73C-6BA1-4FAA-959F-756FF75AF566}"/>
    <cellStyle name="Bad 1" xfId="27" xr:uid="{C2A6E6BE-14B1-4E7A-8B38-5B5C111F5D7D}"/>
    <cellStyle name="Bad 2" xfId="65" xr:uid="{FE453832-A798-4E0B-B4FF-1B694A092085}"/>
    <cellStyle name="Calculation 2" xfId="28" xr:uid="{08B2B1C0-58E1-4B38-99E5-B1B484B9AE3D}"/>
    <cellStyle name="Calculation 3" xfId="69" xr:uid="{0AE2AB05-DA5D-490E-A00C-72613440E411}"/>
    <cellStyle name="CExplanatory Text" xfId="29" xr:uid="{FA4712FB-68E6-466E-8470-E5899000542F}"/>
    <cellStyle name="CExplanatory Text 2" xfId="77" xr:uid="{306A12CD-99C6-43A2-8C8E-F8E3C7633BC2}"/>
    <cellStyle name="Check Cell 2" xfId="30" xr:uid="{7323F652-A045-4420-8C1C-A9B7A06E86B4}"/>
    <cellStyle name="Check Cell 3" xfId="82" xr:uid="{89B095A7-96C4-4437-93BC-61A492615F03}"/>
    <cellStyle name="Comma [0] 2" xfId="84" xr:uid="{563FAD98-C10B-4D53-B199-A5A66357D180}"/>
    <cellStyle name="Currency [0] 2" xfId="45" xr:uid="{BB0EE87F-C6B1-4AC9-A43F-06274A9B2A86}"/>
    <cellStyle name="Explanatory Text 2" xfId="31" xr:uid="{FD13B518-FA02-4E52-A639-340DBDB29C5E}"/>
    <cellStyle name="Explanatory Text 3" xfId="90" xr:uid="{D4110895-0270-4102-A081-24FDD8938CF3}"/>
    <cellStyle name="Good 2" xfId="32" xr:uid="{5F948A48-EBAB-4FC5-AC5A-42375B6C6536}"/>
    <cellStyle name="Good 3" xfId="71" xr:uid="{519B3924-08F9-49E0-8747-165B45457FE8}"/>
    <cellStyle name="Heading 1 2" xfId="76" xr:uid="{9842A7AB-6C52-4773-A6CA-2ADE04EFE3F5}"/>
    <cellStyle name="Heading 1 3" xfId="33" xr:uid="{F1522CF9-727C-4C22-A727-5C6BCA6E5451}"/>
    <cellStyle name="Heading 2 2" xfId="47" xr:uid="{039550CD-E678-44AC-AA61-6A00E9570CD4}"/>
    <cellStyle name="Heading 2 4" xfId="34" xr:uid="{112A4E3B-40E5-491E-9AF2-317FE92761CF}"/>
    <cellStyle name="Heading 3 2" xfId="35" xr:uid="{924FE122-8447-444F-B889-4C77B2C910D2}"/>
    <cellStyle name="Heading 3 3" xfId="75" xr:uid="{9B2C730F-D4B0-4472-A909-0A86550C900B}"/>
    <cellStyle name="Heading 4 2" xfId="36" xr:uid="{F17CF20E-8615-414F-A346-CB4240B53B6A}"/>
    <cellStyle name="Heading 4 3" xfId="74" xr:uid="{2687362F-543D-40BD-9EBF-60672CDA0250}"/>
    <cellStyle name="Hyperlink" xfId="91" builtinId="8"/>
    <cellStyle name="Hyperlink 2" xfId="2" xr:uid="{C4A3BC82-4FCD-4E13-9945-814E98FC1974}"/>
    <cellStyle name="Hyperlink 3" xfId="81" xr:uid="{A6F04266-E274-4E9C-99C1-10FA220BF805}"/>
    <cellStyle name="Input 2" xfId="37" xr:uid="{FB01DDD8-4AC1-433F-A6EA-ED718D190DB6}"/>
    <cellStyle name="Input 3" xfId="73" xr:uid="{26A54065-3D99-40F2-9204-00A68CF90464}"/>
    <cellStyle name="Linked Cell 2" xfId="38" xr:uid="{94B93BD0-4A02-4B40-BEB7-F0F18CBF2D9A}"/>
    <cellStyle name="Linked Cell 3" xfId="67" xr:uid="{80B79BD1-906C-475B-A9AE-4F3BEBA95617}"/>
    <cellStyle name="Neutral 2" xfId="64" xr:uid="{6BD60330-5D43-4870-9581-54389AE7F936}"/>
    <cellStyle name="Neutral 5" xfId="39" xr:uid="{CD758114-703A-4B91-800B-EF2A190B8A45}"/>
    <cellStyle name="Normal" xfId="0" builtinId="0"/>
    <cellStyle name="Normal 2" xfId="1" xr:uid="{D831BD7E-8308-47D8-9943-E14E82B0D363}"/>
    <cellStyle name="Normal 3" xfId="86" xr:uid="{D0DAB021-BE05-424D-A121-542E527492AB}"/>
    <cellStyle name="Note 2" xfId="83" xr:uid="{4F5C6D01-0388-4183-82FE-97F7F929AA89}"/>
    <cellStyle name="Note 6" xfId="40" xr:uid="{1DC0101B-0E7A-4232-8022-FD6F712527FA}"/>
    <cellStyle name="Output 2" xfId="41" xr:uid="{2CB6F908-9254-4F60-80CB-076BD874A294}"/>
    <cellStyle name="Output 3" xfId="72" xr:uid="{226A6EFD-FF43-4B4F-A9AF-1FDEEA1613DC}"/>
    <cellStyle name="Title 2" xfId="42" xr:uid="{3B5A9F00-65B7-4625-A2AE-225615A9B526}"/>
    <cellStyle name="Title 3" xfId="79" xr:uid="{C3321C71-E655-4ABA-AEA6-B0FA45F13EFE}"/>
    <cellStyle name="Total 2" xfId="43" xr:uid="{0F98FD7C-573E-4AA4-B31E-AA8F200DD405}"/>
    <cellStyle name="Total 3" xfId="66" xr:uid="{75303E44-6F84-4207-A78F-723F04FC7F94}"/>
    <cellStyle name="Warning Text 2" xfId="44" xr:uid="{851AC7A5-6C63-47F7-BEE1-664118F98DB1}"/>
    <cellStyle name="Warning Text 3" xfId="48" xr:uid="{B4C79C63-48F5-40EE-AFB2-BA6D3B6CB34E}"/>
  </cellStyles>
  <dxfs count="0"/>
  <tableStyles count="0" defaultTableStyle="TableStyleMedium2" defaultPivotStyle="PivotStyleLight16"/>
  <colors>
    <mruColors>
      <color rgb="FFFFCDFD"/>
      <color rgb="FFF2B148"/>
      <color rgb="FFFDD4D1"/>
      <color rgb="FF66FFCC"/>
      <color rgb="FFCD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cd@12345" TargetMode="External"/><Relationship Id="rId1" Type="http://schemas.openxmlformats.org/officeDocument/2006/relationships/hyperlink" Target="https://api.sureprep.com/V5.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harsh.shinde@thomsonreuter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5A07-1460-4F9E-AC0F-57B55444CB21}">
  <dimension ref="A1:C46"/>
  <sheetViews>
    <sheetView zoomScale="96" zoomScaleNormal="96" workbookViewId="0">
      <selection activeCell="C6" sqref="C6"/>
    </sheetView>
  </sheetViews>
  <sheetFormatPr defaultRowHeight="14.4"/>
  <cols>
    <col min="1" max="1" width="28" customWidth="1"/>
    <col min="2" max="2" width="27" customWidth="1"/>
    <col min="3" max="3" width="11.44140625" bestFit="1" customWidth="1"/>
  </cols>
  <sheetData>
    <row r="1" spans="1:3" ht="15" customHeight="1" thickBot="1">
      <c r="A1" s="18" t="s">
        <v>0</v>
      </c>
      <c r="B1" s="2" t="s">
        <v>1</v>
      </c>
      <c r="C1" s="2" t="s">
        <v>2</v>
      </c>
    </row>
    <row r="2" spans="1:3">
      <c r="A2" s="19" t="s">
        <v>3</v>
      </c>
      <c r="B2" s="39" t="s">
        <v>4</v>
      </c>
      <c r="C2" s="32" t="s">
        <v>5</v>
      </c>
    </row>
    <row r="3" spans="1:3">
      <c r="A3" s="20" t="s">
        <v>6</v>
      </c>
      <c r="B3" s="40"/>
      <c r="C3" s="33" t="s">
        <v>5</v>
      </c>
    </row>
    <row r="4" spans="1:3">
      <c r="A4" s="20" t="s">
        <v>7</v>
      </c>
      <c r="B4" s="40"/>
      <c r="C4" s="33" t="s">
        <v>8</v>
      </c>
    </row>
    <row r="5" spans="1:3">
      <c r="A5" s="20" t="s">
        <v>9</v>
      </c>
      <c r="B5" s="40"/>
      <c r="C5" s="33" t="s">
        <v>8</v>
      </c>
    </row>
    <row r="6" spans="1:3">
      <c r="A6" s="20" t="s">
        <v>10</v>
      </c>
      <c r="B6" s="40"/>
      <c r="C6" s="33" t="s">
        <v>8</v>
      </c>
    </row>
    <row r="7" spans="1:3">
      <c r="A7" s="20" t="s">
        <v>11</v>
      </c>
      <c r="B7" s="40"/>
      <c r="C7" s="33" t="s">
        <v>5</v>
      </c>
    </row>
    <row r="8" spans="1:3">
      <c r="A8" s="20" t="s">
        <v>12</v>
      </c>
      <c r="B8" s="40"/>
      <c r="C8" s="33" t="s">
        <v>5</v>
      </c>
    </row>
    <row r="9" spans="1:3">
      <c r="A9" s="20" t="s">
        <v>13</v>
      </c>
      <c r="B9" s="40"/>
      <c r="C9" s="33" t="s">
        <v>8</v>
      </c>
    </row>
    <row r="10" spans="1:3">
      <c r="A10" s="20" t="s">
        <v>14</v>
      </c>
      <c r="B10" s="40"/>
      <c r="C10" s="33" t="s">
        <v>5</v>
      </c>
    </row>
    <row r="11" spans="1:3">
      <c r="A11" s="20" t="s">
        <v>15</v>
      </c>
      <c r="B11" s="40"/>
      <c r="C11" s="33" t="s">
        <v>5</v>
      </c>
    </row>
    <row r="12" spans="1:3">
      <c r="A12" s="20" t="s">
        <v>16</v>
      </c>
      <c r="B12" s="40"/>
      <c r="C12" s="33" t="s">
        <v>5</v>
      </c>
    </row>
    <row r="13" spans="1:3">
      <c r="A13" s="20" t="s">
        <v>17</v>
      </c>
      <c r="B13" s="40"/>
      <c r="C13" s="33" t="s">
        <v>8</v>
      </c>
    </row>
    <row r="14" spans="1:3">
      <c r="A14" s="20" t="s">
        <v>18</v>
      </c>
      <c r="B14" s="40"/>
      <c r="C14" s="33" t="s">
        <v>5</v>
      </c>
    </row>
    <row r="15" spans="1:3">
      <c r="A15" s="20" t="s">
        <v>19</v>
      </c>
      <c r="B15" s="40"/>
      <c r="C15" s="33" t="s">
        <v>5</v>
      </c>
    </row>
    <row r="16" spans="1:3">
      <c r="A16" s="20" t="s">
        <v>20</v>
      </c>
      <c r="B16" s="40"/>
      <c r="C16" s="33" t="s">
        <v>8</v>
      </c>
    </row>
    <row r="17" spans="1:3">
      <c r="A17" s="20" t="s">
        <v>21</v>
      </c>
      <c r="B17" s="40"/>
      <c r="C17" s="33" t="s">
        <v>8</v>
      </c>
    </row>
    <row r="18" spans="1:3">
      <c r="A18" s="20" t="s">
        <v>22</v>
      </c>
      <c r="B18" s="40"/>
      <c r="C18" s="33" t="s">
        <v>8</v>
      </c>
    </row>
    <row r="19" spans="1:3">
      <c r="A19" s="20" t="s">
        <v>23</v>
      </c>
      <c r="B19" s="40"/>
      <c r="C19" s="33" t="s">
        <v>5</v>
      </c>
    </row>
    <row r="20" spans="1:3">
      <c r="A20" s="20" t="s">
        <v>24</v>
      </c>
      <c r="B20" s="40"/>
      <c r="C20" s="33" t="s">
        <v>8</v>
      </c>
    </row>
    <row r="21" spans="1:3">
      <c r="A21" s="20" t="s">
        <v>25</v>
      </c>
      <c r="B21" s="40"/>
      <c r="C21" s="33" t="s">
        <v>8</v>
      </c>
    </row>
    <row r="22" spans="1:3">
      <c r="A22" s="20" t="s">
        <v>26</v>
      </c>
      <c r="B22" s="40"/>
      <c r="C22" s="33" t="s">
        <v>8</v>
      </c>
    </row>
    <row r="23" spans="1:3">
      <c r="A23" s="20" t="s">
        <v>27</v>
      </c>
      <c r="B23" s="40"/>
      <c r="C23" s="33" t="s">
        <v>5</v>
      </c>
    </row>
    <row r="24" spans="1:3">
      <c r="A24" s="20" t="s">
        <v>28</v>
      </c>
      <c r="B24" s="40"/>
      <c r="C24" s="33" t="s">
        <v>5</v>
      </c>
    </row>
    <row r="25" spans="1:3">
      <c r="A25" s="20" t="s">
        <v>29</v>
      </c>
      <c r="B25" s="40"/>
      <c r="C25" s="33" t="s">
        <v>5</v>
      </c>
    </row>
    <row r="26" spans="1:3">
      <c r="A26" s="20" t="s">
        <v>30</v>
      </c>
      <c r="B26" s="40"/>
      <c r="C26" s="33" t="s">
        <v>8</v>
      </c>
    </row>
    <row r="27" spans="1:3">
      <c r="A27" s="20" t="s">
        <v>31</v>
      </c>
      <c r="B27" s="40"/>
      <c r="C27" s="33" t="s">
        <v>8</v>
      </c>
    </row>
    <row r="28" spans="1:3">
      <c r="A28" s="20" t="s">
        <v>32</v>
      </c>
      <c r="B28" s="40"/>
      <c r="C28" s="33" t="s">
        <v>8</v>
      </c>
    </row>
    <row r="29" spans="1:3">
      <c r="A29" s="20" t="s">
        <v>33</v>
      </c>
      <c r="B29" s="40"/>
      <c r="C29" s="33" t="s">
        <v>8</v>
      </c>
    </row>
    <row r="30" spans="1:3">
      <c r="A30" s="20" t="s">
        <v>34</v>
      </c>
      <c r="B30" s="40"/>
      <c r="C30" s="33" t="s">
        <v>5</v>
      </c>
    </row>
    <row r="31" spans="1:3">
      <c r="A31" s="20" t="s">
        <v>35</v>
      </c>
      <c r="B31" s="40"/>
      <c r="C31" s="33" t="s">
        <v>5</v>
      </c>
    </row>
    <row r="32" spans="1:3">
      <c r="A32" s="20" t="s">
        <v>36</v>
      </c>
      <c r="B32" s="40"/>
      <c r="C32" s="33" t="s">
        <v>8</v>
      </c>
    </row>
    <row r="33" spans="1:3">
      <c r="A33" s="20" t="s">
        <v>37</v>
      </c>
      <c r="B33" s="40"/>
      <c r="C33" s="33" t="s">
        <v>5</v>
      </c>
    </row>
    <row r="34" spans="1:3" ht="15" thickBot="1">
      <c r="A34" s="20" t="s">
        <v>38</v>
      </c>
      <c r="B34" s="40"/>
      <c r="C34" s="33" t="s">
        <v>39</v>
      </c>
    </row>
    <row r="35" spans="1:3">
      <c r="A35" s="29" t="s">
        <v>40</v>
      </c>
      <c r="B35" s="39" t="s">
        <v>41</v>
      </c>
      <c r="C35" s="32" t="s">
        <v>5</v>
      </c>
    </row>
    <row r="36" spans="1:3">
      <c r="A36" s="21" t="s">
        <v>42</v>
      </c>
      <c r="B36" s="40"/>
      <c r="C36" s="33" t="s">
        <v>5</v>
      </c>
    </row>
    <row r="37" spans="1:3">
      <c r="A37" s="21" t="s">
        <v>43</v>
      </c>
      <c r="B37" s="40"/>
      <c r="C37" s="33" t="s">
        <v>5</v>
      </c>
    </row>
    <row r="38" spans="1:3">
      <c r="A38" s="21" t="s">
        <v>44</v>
      </c>
      <c r="B38" s="40"/>
      <c r="C38" s="33" t="s">
        <v>5</v>
      </c>
    </row>
    <row r="39" spans="1:3">
      <c r="A39" s="21" t="s">
        <v>45</v>
      </c>
      <c r="B39" s="40"/>
      <c r="C39" s="33" t="s">
        <v>5</v>
      </c>
    </row>
    <row r="40" spans="1:3">
      <c r="A40" s="21" t="s">
        <v>46</v>
      </c>
      <c r="B40" s="40"/>
      <c r="C40" s="33" t="s">
        <v>5</v>
      </c>
    </row>
    <row r="41" spans="1:3" ht="15" thickBot="1">
      <c r="A41" s="21" t="s">
        <v>47</v>
      </c>
      <c r="B41" s="40"/>
      <c r="C41" s="33" t="s">
        <v>39</v>
      </c>
    </row>
    <row r="42" spans="1:3">
      <c r="A42" s="44" t="s">
        <v>48</v>
      </c>
      <c r="B42" s="39" t="s">
        <v>49</v>
      </c>
      <c r="C42" s="32" t="s">
        <v>5</v>
      </c>
    </row>
    <row r="43" spans="1:3" ht="15" thickBot="1">
      <c r="A43" s="45" t="s">
        <v>50</v>
      </c>
      <c r="B43" s="41"/>
      <c r="C43" s="33" t="s">
        <v>39</v>
      </c>
    </row>
    <row r="44" spans="1:3">
      <c r="A44" s="28" t="s">
        <v>51</v>
      </c>
      <c r="B44" s="42" t="s">
        <v>52</v>
      </c>
      <c r="C44" s="32" t="s">
        <v>5</v>
      </c>
    </row>
    <row r="45" spans="1:3" ht="15" thickBot="1">
      <c r="A45" s="46" t="s">
        <v>53</v>
      </c>
      <c r="B45" s="43"/>
      <c r="C45" s="33" t="s">
        <v>5</v>
      </c>
    </row>
    <row r="46" spans="1:3" ht="15" customHeight="1" thickBot="1">
      <c r="A46" s="22" t="s">
        <v>54</v>
      </c>
      <c r="B46" s="17" t="s">
        <v>55</v>
      </c>
      <c r="C46" s="34" t="s">
        <v>39</v>
      </c>
    </row>
  </sheetData>
  <mergeCells count="4">
    <mergeCell ref="B2:B34"/>
    <mergeCell ref="B35:B41"/>
    <mergeCell ref="B42:B43"/>
    <mergeCell ref="B44:B4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3471-601F-4132-9658-944992D93A93}">
  <dimension ref="A1:K2"/>
  <sheetViews>
    <sheetView workbookViewId="0">
      <selection activeCell="C2" sqref="C2"/>
    </sheetView>
  </sheetViews>
  <sheetFormatPr defaultRowHeight="14.4"/>
  <cols>
    <col min="1" max="1" width="7" customWidth="1"/>
    <col min="2" max="2" width="34.33203125" customWidth="1"/>
    <col min="3" max="3" width="18.109375" customWidth="1"/>
    <col min="4" max="4" width="26" customWidth="1"/>
    <col min="5" max="5" width="18.109375" customWidth="1"/>
    <col min="6" max="6" width="11.44140625" customWidth="1"/>
    <col min="7" max="7" width="15.6640625" customWidth="1"/>
    <col min="8" max="8" width="44.109375" customWidth="1"/>
    <col min="9" max="9" width="36.44140625" customWidth="1"/>
    <col min="10" max="10" width="32.109375" customWidth="1"/>
    <col min="11" max="11" width="40.6640625" customWidth="1"/>
  </cols>
  <sheetData>
    <row r="1" spans="1:11">
      <c r="A1" s="47" t="s">
        <v>56</v>
      </c>
      <c r="B1" s="47" t="s">
        <v>57</v>
      </c>
      <c r="C1" s="47" t="s">
        <v>58</v>
      </c>
      <c r="D1" s="47" t="s">
        <v>59</v>
      </c>
      <c r="E1" s="30" t="s">
        <v>60</v>
      </c>
      <c r="F1" s="31" t="s">
        <v>61</v>
      </c>
      <c r="G1" s="31" t="s">
        <v>62</v>
      </c>
      <c r="H1" s="31" t="s">
        <v>63</v>
      </c>
      <c r="I1" s="47" t="s">
        <v>64</v>
      </c>
      <c r="J1" s="4"/>
      <c r="K1" s="4"/>
    </row>
    <row r="2" spans="1:11" ht="16.95" customHeight="1">
      <c r="A2" s="14">
        <v>1</v>
      </c>
      <c r="B2" s="36" t="s">
        <v>65</v>
      </c>
      <c r="C2" s="15" t="s">
        <v>66</v>
      </c>
      <c r="D2" s="12" t="s">
        <v>67</v>
      </c>
      <c r="E2" s="48" t="s">
        <v>68</v>
      </c>
      <c r="F2" s="49" t="s">
        <v>69</v>
      </c>
      <c r="G2" s="35" t="s">
        <v>70</v>
      </c>
      <c r="H2" s="16" t="s">
        <v>71</v>
      </c>
      <c r="I2" s="50"/>
    </row>
  </sheetData>
  <dataValidations count="2">
    <dataValidation type="list" allowBlank="1" showInputMessage="1" showErrorMessage="1" sqref="B2" xr:uid="{00000000-0002-0000-0100-000000000000}">
      <formula1>"https://api.sureprep.com/V5.0,https://apistage.sureprep.com/V5.0,https://apidev.sureprep.com/V5.0,https://apiqa.sureprep.com/V5.0"</formula1>
    </dataValidation>
    <dataValidation type="list" allowBlank="1" showInputMessage="1" showErrorMessage="1" sqref="C2" xr:uid="{00000000-0002-0000-0100-000001000000}">
      <formula1>" Live,Stage,Dev,QA"</formula1>
    </dataValidation>
  </dataValidations>
  <hyperlinks>
    <hyperlink ref="B2" r:id="rId1" xr:uid="{00000000-0004-0000-0100-000000000000}"/>
    <hyperlink ref="G2" r:id="rId2" xr:uid="{00000000-0004-0000-0100-000001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19338-E8EE-4A02-9A79-C8492BF5F047}">
  <dimension ref="A1:D5"/>
  <sheetViews>
    <sheetView workbookViewId="0">
      <selection activeCell="C5" sqref="C5"/>
    </sheetView>
  </sheetViews>
  <sheetFormatPr defaultRowHeight="14.4"/>
  <cols>
    <col min="1" max="1" width="5.88671875" customWidth="1"/>
    <col min="2" max="2" width="35.88671875" bestFit="1" customWidth="1"/>
    <col min="3" max="3" width="75.44140625" customWidth="1"/>
    <col min="4" max="4" width="14" customWidth="1"/>
  </cols>
  <sheetData>
    <row r="1" spans="1:4">
      <c r="A1" s="5" t="s">
        <v>3</v>
      </c>
      <c r="B1" s="6" t="s">
        <v>72</v>
      </c>
      <c r="C1" s="7" t="s">
        <v>59</v>
      </c>
      <c r="D1" s="7" t="s">
        <v>73</v>
      </c>
    </row>
    <row r="2" spans="1:4">
      <c r="A2" s="8">
        <v>1</v>
      </c>
      <c r="B2" s="9" t="s">
        <v>74</v>
      </c>
      <c r="C2" s="9" t="s">
        <v>75</v>
      </c>
      <c r="D2" s="9" t="s">
        <v>76</v>
      </c>
    </row>
    <row r="3" spans="1:4">
      <c r="A3" s="8">
        <v>2</v>
      </c>
      <c r="B3" s="9" t="s">
        <v>77</v>
      </c>
      <c r="C3" s="9" t="s">
        <v>78</v>
      </c>
      <c r="D3" s="9" t="s">
        <v>76</v>
      </c>
    </row>
    <row r="4" spans="1:4">
      <c r="A4" s="8">
        <v>3</v>
      </c>
      <c r="B4" s="9" t="s">
        <v>79</v>
      </c>
      <c r="C4" s="9" t="s">
        <v>80</v>
      </c>
      <c r="D4" s="9" t="s">
        <v>76</v>
      </c>
    </row>
    <row r="5" spans="1:4" ht="15" customHeight="1" thickBot="1">
      <c r="A5" s="10">
        <v>4</v>
      </c>
      <c r="B5" s="11" t="s">
        <v>81</v>
      </c>
      <c r="C5" s="11" t="s">
        <v>82</v>
      </c>
      <c r="D5" s="11" t="s">
        <v>76</v>
      </c>
    </row>
  </sheetData>
  <pageMargins left="0.7" right="0.7" top="0.75" bottom="0.75" header="0.3" footer="0.3"/>
  <pageSetup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1DE7-19B9-4A39-909D-98C1FA46F320}">
  <dimension ref="A1:AT3"/>
  <sheetViews>
    <sheetView tabSelected="1" workbookViewId="0">
      <selection activeCell="B2" sqref="B2"/>
    </sheetView>
  </sheetViews>
  <sheetFormatPr defaultColWidth="9.109375" defaultRowHeight="14.4"/>
  <cols>
    <col min="1" max="1" width="40.109375" style="3" customWidth="1"/>
    <col min="2" max="2" width="9.109375" style="3" customWidth="1"/>
    <col min="3" max="3" width="16.88671875" style="3" customWidth="1"/>
    <col min="4" max="4" width="18.44140625" style="3" customWidth="1"/>
    <col min="5" max="5" width="23.5546875" style="3" customWidth="1"/>
    <col min="6" max="6" width="25.44140625" style="3" customWidth="1"/>
    <col min="7" max="7" width="17" style="3" customWidth="1"/>
    <col min="8" max="8" width="13.33203125" style="3" customWidth="1"/>
    <col min="9" max="9" width="14.109375" style="3" customWidth="1"/>
    <col min="10" max="10" width="12.88671875" style="3" customWidth="1"/>
    <col min="11" max="11" width="19.5546875" style="3" customWidth="1"/>
    <col min="12" max="12" width="33.5546875" style="3" customWidth="1"/>
    <col min="13" max="13" width="17.33203125" style="3" customWidth="1"/>
    <col min="14" max="14" width="17.6640625" style="3" customWidth="1"/>
    <col min="15" max="15" width="18.44140625" style="3" customWidth="1"/>
    <col min="16" max="16" width="16" style="3" customWidth="1"/>
    <col min="17" max="17" width="18" style="3" customWidth="1"/>
    <col min="18" max="18" width="16.33203125" style="3" customWidth="1"/>
    <col min="19" max="19" width="17.88671875" style="3" customWidth="1"/>
    <col min="20" max="20" width="17.33203125" style="3" customWidth="1"/>
    <col min="21" max="21" width="19.88671875" style="3" customWidth="1"/>
    <col min="22" max="23" width="14.109375" style="3" customWidth="1"/>
    <col min="24" max="24" width="15.88671875" style="3" customWidth="1"/>
    <col min="25" max="25" width="15.5546875" style="3" customWidth="1"/>
    <col min="26" max="26" width="17" style="3" customWidth="1"/>
    <col min="27" max="27" width="14.33203125" style="3" customWidth="1"/>
    <col min="28" max="28" width="14.44140625" style="3" customWidth="1"/>
    <col min="29" max="29" width="23.88671875" style="3" customWidth="1"/>
    <col min="30" max="30" width="19.109375" style="3" customWidth="1"/>
    <col min="31" max="31" width="18.5546875" style="3" customWidth="1"/>
    <col min="32" max="32" width="16.44140625" style="3" customWidth="1"/>
    <col min="33" max="33" width="22" style="3" customWidth="1"/>
    <col min="34" max="34" width="19" style="3" customWidth="1"/>
    <col min="35" max="35" width="13.88671875" style="3" bestFit="1" customWidth="1"/>
    <col min="36" max="36" width="15.5546875" style="3" bestFit="1" customWidth="1"/>
    <col min="37" max="37" width="5.6640625" style="3" bestFit="1" customWidth="1"/>
    <col min="38" max="38" width="14.44140625" style="3" bestFit="1" customWidth="1"/>
    <col min="39" max="39" width="17.33203125" style="3" bestFit="1" customWidth="1"/>
    <col min="40" max="40" width="88.88671875" style="3" bestFit="1" customWidth="1"/>
    <col min="41" max="41" width="16.6640625" style="3" bestFit="1" customWidth="1"/>
    <col min="42" max="42" width="16.5546875" style="3" bestFit="1" customWidth="1"/>
    <col min="43" max="43" width="19.88671875" style="3" bestFit="1" customWidth="1"/>
    <col min="44" max="44" width="14.109375" style="3" customWidth="1"/>
    <col min="45" max="45" width="8.44140625" style="3" bestFit="1" customWidth="1"/>
    <col min="46" max="46" width="30.6640625" style="3" bestFit="1" customWidth="1"/>
    <col min="47" max="47" width="9.109375" style="3" customWidth="1"/>
    <col min="48" max="16384" width="9.109375" style="3"/>
  </cols>
  <sheetData>
    <row r="1" spans="1:46" ht="15" customHeight="1">
      <c r="A1" s="23" t="s">
        <v>83</v>
      </c>
      <c r="B1" s="24" t="s">
        <v>3</v>
      </c>
      <c r="C1" s="24" t="s">
        <v>6</v>
      </c>
      <c r="D1" s="24" t="s">
        <v>7</v>
      </c>
      <c r="E1" s="24" t="s">
        <v>9</v>
      </c>
      <c r="F1" s="24" t="s">
        <v>10</v>
      </c>
      <c r="G1" s="24" t="s">
        <v>11</v>
      </c>
      <c r="H1" s="24" t="s">
        <v>12</v>
      </c>
      <c r="I1" s="24" t="s">
        <v>13</v>
      </c>
      <c r="J1" s="24" t="s">
        <v>14</v>
      </c>
      <c r="K1" s="24" t="s">
        <v>15</v>
      </c>
      <c r="L1" s="24" t="s">
        <v>16</v>
      </c>
      <c r="M1" s="24" t="s">
        <v>17</v>
      </c>
      <c r="N1" s="24" t="s">
        <v>18</v>
      </c>
      <c r="O1" s="24" t="s">
        <v>19</v>
      </c>
      <c r="P1" s="24" t="s">
        <v>20</v>
      </c>
      <c r="Q1" s="24" t="s">
        <v>21</v>
      </c>
      <c r="R1" s="24" t="s">
        <v>22</v>
      </c>
      <c r="S1" s="24" t="s">
        <v>23</v>
      </c>
      <c r="T1" s="24" t="s">
        <v>24</v>
      </c>
      <c r="U1" s="24" t="s">
        <v>25</v>
      </c>
      <c r="V1" s="24" t="s">
        <v>26</v>
      </c>
      <c r="W1" s="24" t="s">
        <v>27</v>
      </c>
      <c r="X1" s="1" t="s">
        <v>28</v>
      </c>
      <c r="Y1" s="24" t="s">
        <v>29</v>
      </c>
      <c r="Z1" s="24" t="s">
        <v>30</v>
      </c>
      <c r="AA1" s="24" t="s">
        <v>31</v>
      </c>
      <c r="AB1" s="24" t="s">
        <v>32</v>
      </c>
      <c r="AC1" s="24" t="s">
        <v>33</v>
      </c>
      <c r="AD1" s="24" t="s">
        <v>34</v>
      </c>
      <c r="AE1" s="24" t="s">
        <v>35</v>
      </c>
      <c r="AF1" s="24" t="s">
        <v>36</v>
      </c>
      <c r="AG1" s="24" t="s">
        <v>37</v>
      </c>
      <c r="AH1" s="24" t="s">
        <v>38</v>
      </c>
      <c r="AI1" s="25" t="s">
        <v>40</v>
      </c>
      <c r="AJ1" s="25" t="s">
        <v>42</v>
      </c>
      <c r="AK1" s="25" t="s">
        <v>43</v>
      </c>
      <c r="AL1" s="25" t="s">
        <v>44</v>
      </c>
      <c r="AM1" s="25" t="s">
        <v>45</v>
      </c>
      <c r="AN1" s="25" t="s">
        <v>46</v>
      </c>
      <c r="AO1" s="25" t="s">
        <v>47</v>
      </c>
      <c r="AP1" s="13" t="s">
        <v>48</v>
      </c>
      <c r="AQ1" s="13" t="s">
        <v>50</v>
      </c>
      <c r="AR1" s="26" t="s">
        <v>51</v>
      </c>
      <c r="AS1" s="26" t="s">
        <v>53</v>
      </c>
      <c r="AT1" s="27" t="s">
        <v>54</v>
      </c>
    </row>
    <row r="2" spans="1:46" customFormat="1" ht="16.5" customHeight="1">
      <c r="B2">
        <v>1</v>
      </c>
      <c r="C2">
        <v>152586</v>
      </c>
      <c r="E2" t="s">
        <v>84</v>
      </c>
      <c r="F2">
        <v>222222222</v>
      </c>
      <c r="G2" t="s">
        <v>85</v>
      </c>
      <c r="K2">
        <v>13955</v>
      </c>
      <c r="L2" s="38" t="s">
        <v>86</v>
      </c>
      <c r="M2">
        <v>111111111</v>
      </c>
      <c r="N2" t="s">
        <v>87</v>
      </c>
      <c r="O2">
        <v>3</v>
      </c>
      <c r="Q2" t="s">
        <v>88</v>
      </c>
      <c r="R2" t="s">
        <v>89</v>
      </c>
      <c r="S2">
        <v>1040</v>
      </c>
      <c r="W2">
        <v>0</v>
      </c>
      <c r="X2">
        <v>27801606</v>
      </c>
      <c r="Y2">
        <v>1</v>
      </c>
      <c r="Z2" t="s">
        <v>90</v>
      </c>
      <c r="AA2" t="s">
        <v>91</v>
      </c>
      <c r="AC2">
        <v>1</v>
      </c>
      <c r="AD2">
        <v>0</v>
      </c>
      <c r="AE2">
        <v>0</v>
      </c>
      <c r="AG2">
        <v>1</v>
      </c>
      <c r="AH2" s="37" t="s">
        <v>92</v>
      </c>
      <c r="AI2">
        <v>0</v>
      </c>
      <c r="AJ2">
        <v>0</v>
      </c>
      <c r="AK2">
        <v>1</v>
      </c>
      <c r="AL2">
        <v>0</v>
      </c>
      <c r="AM2">
        <v>0</v>
      </c>
      <c r="AN2" t="s">
        <v>93</v>
      </c>
      <c r="AO2" s="3" t="s">
        <v>94</v>
      </c>
      <c r="AP2">
        <v>0</v>
      </c>
      <c r="AQ2" s="3" t="s">
        <v>94</v>
      </c>
      <c r="AR2">
        <v>2023</v>
      </c>
      <c r="AS2" t="s">
        <v>95</v>
      </c>
      <c r="AT2" s="3"/>
    </row>
    <row r="3" spans="1:46" ht="16.5" customHeight="1"/>
  </sheetData>
  <phoneticPr fontId="43" type="noConversion"/>
  <hyperlinks>
    <hyperlink ref="L2" r:id="rId1" xr:uid="{00000000-0004-0000-03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ColumnDetails</vt:lpstr>
      <vt:lpstr>Login</vt:lpstr>
      <vt:lpstr>MasterSheet</vt:lpstr>
      <vt:lpstr>API_Submission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Shinde</dc:creator>
  <cp:lastModifiedBy>Shinde, Harsh R. (TR Technology)</cp:lastModifiedBy>
  <dcterms:created xsi:type="dcterms:W3CDTF">2015-06-05T18:17:20Z</dcterms:created>
  <dcterms:modified xsi:type="dcterms:W3CDTF">2025-03-24T11:46:18Z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44ab4-1acf-4990-b9cc-875952add55a_Enabled">
    <vt:lpwstr>true</vt:lpwstr>
  </property>
  <property fmtid="{D5CDD505-2E9C-101B-9397-08002B2CF9AE}" pid="3" name="MSIP_Label_51a44ab4-1acf-4990-b9cc-875952add55a_SetDate">
    <vt:lpwstr>2024-08-16T06:15:05Z</vt:lpwstr>
  </property>
  <property fmtid="{D5CDD505-2E9C-101B-9397-08002B2CF9AE}" pid="4" name="MSIP_Label_51a44ab4-1acf-4990-b9cc-875952add55a_Method">
    <vt:lpwstr>Privileged</vt:lpwstr>
  </property>
  <property fmtid="{D5CDD505-2E9C-101B-9397-08002B2CF9AE}" pid="5" name="MSIP_Label_51a44ab4-1acf-4990-b9cc-875952add55a_Name">
    <vt:lpwstr>strictly_confidential_authorized_only</vt:lpwstr>
  </property>
  <property fmtid="{D5CDD505-2E9C-101B-9397-08002B2CF9AE}" pid="6" name="MSIP_Label_51a44ab4-1acf-4990-b9cc-875952add55a_SiteId">
    <vt:lpwstr>62ccb864-6a1a-4b5d-8e1c-397dec1a8258</vt:lpwstr>
  </property>
  <property fmtid="{D5CDD505-2E9C-101B-9397-08002B2CF9AE}" pid="7" name="MSIP_Label_51a44ab4-1acf-4990-b9cc-875952add55a_ActionId">
    <vt:lpwstr>2191132a-2c01-4d74-b7a2-3d86a54074ce</vt:lpwstr>
  </property>
  <property fmtid="{D5CDD505-2E9C-101B-9397-08002B2CF9AE}" pid="8" name="MSIP_Label_51a44ab4-1acf-4990-b9cc-875952add55a_ContentBits">
    <vt:r8>0</vt:r8>
  </property>
</Properties>
</file>