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rten-my.sharepoint.com/personal/subhendu_sahoo_thomsonreuters_com/Documents/Desktop/Sendback Functionality - Fixes/Sendback Functionality - Code/"/>
    </mc:Choice>
  </mc:AlternateContent>
  <xr:revisionPtr revIDLastSave="590" documentId="13_ncr:1_{CD5748FE-4825-41B4-AA47-583BDCEAA419}" xr6:coauthVersionLast="47" xr6:coauthVersionMax="47" xr10:uidLastSave="{59305CAA-A23C-4687-BC0D-8D96579030E2}"/>
  <bookViews>
    <workbookView xWindow="-108" yWindow="-108" windowWidth="23256" windowHeight="13896" activeTab="2" xr2:uid="{00000000-000D-0000-FFFF-FFFF00000000}"/>
  </bookViews>
  <sheets>
    <sheet name="Login" sheetId="1" r:id="rId1"/>
    <sheet name="Sheet2" sheetId="3" r:id="rId2"/>
    <sheet name="Sendback" sheetId="2" r:id="rId3"/>
  </sheets>
  <definedNames>
    <definedName name="_xlnm._FilterDatabase" localSheetId="2" hidden="1">Sendback!$A$1:$AV$18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<sst xmlns="http://schemas.openxmlformats.org/spreadsheetml/2006/main" count="1022" uniqueCount="206">
  <si>
    <t>Key</t>
  </si>
  <si>
    <t>Value</t>
  </si>
  <si>
    <t>Fileroom</t>
  </si>
  <si>
    <t>URL</t>
  </si>
  <si>
    <t>https://production.sureprep.com/</t>
  </si>
  <si>
    <t>Domain</t>
  </si>
  <si>
    <t>Automation-01</t>
  </si>
  <si>
    <t>Username</t>
  </si>
  <si>
    <t>subhendu</t>
  </si>
  <si>
    <t>Password</t>
  </si>
  <si>
    <t>Dibul@1995*</t>
  </si>
  <si>
    <t>Job Detail</t>
  </si>
  <si>
    <t>https://monitor.sureprep.com/liveocrjob/LiveOCRJobDetails.asp</t>
  </si>
  <si>
    <t>GoSystem</t>
  </si>
  <si>
    <t>GoLogin</t>
  </si>
  <si>
    <t>ANAIK</t>
  </si>
  <si>
    <t>Firm</t>
  </si>
  <si>
    <t>600M</t>
  </si>
  <si>
    <t>Location</t>
  </si>
  <si>
    <t>Mumbai</t>
  </si>
  <si>
    <t>Go Password</t>
  </si>
  <si>
    <t>#09Akshay</t>
  </si>
  <si>
    <t>CCHTax</t>
  </si>
  <si>
    <t>CCHLogin</t>
  </si>
  <si>
    <t>Sureprep_02</t>
  </si>
  <si>
    <t>CCHPassword</t>
  </si>
  <si>
    <t>Pqrs@1234</t>
  </si>
  <si>
    <t>FileRoom</t>
  </si>
  <si>
    <t>CCH</t>
  </si>
  <si>
    <t>User</t>
  </si>
  <si>
    <t>GoPassword</t>
  </si>
  <si>
    <t>Bhushan</t>
  </si>
  <si>
    <t>Abcd@12345</t>
  </si>
  <si>
    <t>Akshay@12345</t>
  </si>
  <si>
    <t>Sureprep_01</t>
  </si>
  <si>
    <t>EngagementType</t>
  </si>
  <si>
    <t>Service Type</t>
  </si>
  <si>
    <t>7216Consent</t>
  </si>
  <si>
    <t>Owner</t>
  </si>
  <si>
    <t>Office Location</t>
  </si>
  <si>
    <t>Assign Member</t>
  </si>
  <si>
    <t>Leadsheet</t>
  </si>
  <si>
    <t>TemplateName</t>
  </si>
  <si>
    <t>TaxYear</t>
  </si>
  <si>
    <t>TaxSoftware</t>
  </si>
  <si>
    <t>Account Number</t>
  </si>
  <si>
    <t>FirstSubmission_ClientID</t>
  </si>
  <si>
    <t>SpClientID</t>
  </si>
  <si>
    <t>Testing</t>
  </si>
  <si>
    <t>FirstSubmission_Version</t>
  </si>
  <si>
    <t>FirstSubmission_ClientPassword</t>
  </si>
  <si>
    <t>SecondSubmission_Version</t>
  </si>
  <si>
    <t>BinderPassword</t>
  </si>
  <si>
    <t>FirstSubmission_Document</t>
  </si>
  <si>
    <t>SecondSubmission_Document</t>
  </si>
  <si>
    <t>SecondSubmission_Password</t>
  </si>
  <si>
    <t>SecondSubmission_TaxClientID</t>
  </si>
  <si>
    <t>TrustSSN</t>
  </si>
  <si>
    <t>Office</t>
  </si>
  <si>
    <t>Business Unit</t>
  </si>
  <si>
    <t>ReturnGroup</t>
  </si>
  <si>
    <t>Home Resident</t>
  </si>
  <si>
    <t>Filing Status</t>
  </si>
  <si>
    <t>First Name</t>
  </si>
  <si>
    <t>Last Name</t>
  </si>
  <si>
    <t>Client SSN</t>
  </si>
  <si>
    <t>DOB</t>
  </si>
  <si>
    <t>TrustName</t>
  </si>
  <si>
    <t>EntityType</t>
  </si>
  <si>
    <t>SpouseF_Name</t>
  </si>
  <si>
    <t>SpouseL_Name</t>
  </si>
  <si>
    <t>SpouseSSN</t>
  </si>
  <si>
    <t>SpouseDOB</t>
  </si>
  <si>
    <t>Address</t>
  </si>
  <si>
    <t>Client_Password</t>
  </si>
  <si>
    <t>Validate_Version</t>
  </si>
  <si>
    <t>Binder_Password</t>
  </si>
  <si>
    <t>Assign_Member</t>
  </si>
  <si>
    <t>Client_ID</t>
  </si>
  <si>
    <t>DocStatus</t>
  </si>
  <si>
    <t>BinderID</t>
  </si>
  <si>
    <t>First Submission Status</t>
  </si>
  <si>
    <t>Second Submission Status</t>
  </si>
  <si>
    <t>1040SCAN PRO</t>
  </si>
  <si>
    <t>Yes</t>
  </si>
  <si>
    <t>Sahoo, Subhendu</t>
  </si>
  <si>
    <t>Classic Leadsheets</t>
  </si>
  <si>
    <t>1040 - SurePrep Predefined</t>
  </si>
  <si>
    <t>GoSystem Tax RS</t>
  </si>
  <si>
    <t>0250SS</t>
  </si>
  <si>
    <t>JSTGOTESTAU220</t>
  </si>
  <si>
    <t>test</t>
  </si>
  <si>
    <t>V2</t>
  </si>
  <si>
    <t>sap@124</t>
  </si>
  <si>
    <t>V1</t>
  </si>
  <si>
    <t>C:\Users\C296797\Downloads\Invalid.pdf</t>
  </si>
  <si>
    <t>C:\Automation Team\REF_Integration\RPA-Folder\2023\RPA-Internal\DemoDoc\DEMO-GO.pdf</t>
  </si>
  <si>
    <t>aBc@123</t>
  </si>
  <si>
    <t>6262XF</t>
  </si>
  <si>
    <t>11-1111111</t>
  </si>
  <si>
    <t>FL</t>
  </si>
  <si>
    <t>Single</t>
  </si>
  <si>
    <t xml:space="preserve">Jack </t>
  </si>
  <si>
    <t>Anderson</t>
  </si>
  <si>
    <t>111-11-1111</t>
  </si>
  <si>
    <t>Simple trust</t>
  </si>
  <si>
    <t>No</t>
  </si>
  <si>
    <t>PDF Document is not a valid file type</t>
  </si>
  <si>
    <t>33407214</t>
  </si>
  <si>
    <t>Invalid Locator</t>
  </si>
  <si>
    <t>Bot Failed with following error: Could not find the user-interface (UI) element for this action.
Possible solutions:
 •  Ensure application is opened and the UI element is visible on the screen at execution time
 •  Edit the Target of the UI activity and use Validation to debug the issue.
 •  If needed, re-indicate the element as its properties might have changed
 •  Use "Check state" activity to check the application state before executing the action
 •  Increase the "Delay before" value to allow time to the application to render entirely and become responsive</t>
  </si>
  <si>
    <t>1040SCAN ORGANIZE</t>
  </si>
  <si>
    <t>CCHNEWSB011</t>
  </si>
  <si>
    <t>JSTGOTESTAU221</t>
  </si>
  <si>
    <t>6258XF</t>
  </si>
  <si>
    <t>33407222</t>
  </si>
  <si>
    <t>Taxpayer SSN is missing</t>
  </si>
  <si>
    <t>1040SCANverify Onshore</t>
  </si>
  <si>
    <t>JSTGOTESTAU222</t>
  </si>
  <si>
    <t>6252XF</t>
  </si>
  <si>
    <t>33407319</t>
  </si>
  <si>
    <t xml:space="preserve"> :FAIL Bot Failed with following error: Resubmit Binder Failed to reslove : Invalid Locator Please verify</t>
  </si>
  <si>
    <t>1040SCANverify Offshore</t>
  </si>
  <si>
    <t>JSTGOTESTAU223</t>
  </si>
  <si>
    <t>pwd123</t>
  </si>
  <si>
    <t>6256XF</t>
  </si>
  <si>
    <t>Invalid Password</t>
  </si>
  <si>
    <t>1041 - SurePrep Predefined</t>
  </si>
  <si>
    <t>JSTGOTESTAU230</t>
  </si>
  <si>
    <t>6260XF</t>
  </si>
  <si>
    <t>33407374</t>
  </si>
  <si>
    <t>Missing EIN</t>
  </si>
  <si>
    <t>GoSystem AxAgent ---Main Job Updated from SubJob Complete</t>
  </si>
  <si>
    <t>JSTGOTESTAU226</t>
  </si>
  <si>
    <t>6112XF</t>
  </si>
  <si>
    <t>33407380</t>
  </si>
  <si>
    <t>JSTGOTESTAU227</t>
  </si>
  <si>
    <t>abc123</t>
  </si>
  <si>
    <t>6110XF</t>
  </si>
  <si>
    <t>Bot Failed with following error: The target element is disabled. Operation canceled.</t>
  </si>
  <si>
    <t>JSTGOTESTAU228</t>
  </si>
  <si>
    <t>6116XF</t>
  </si>
  <si>
    <t>33407395</t>
  </si>
  <si>
    <t>Missing Taxpayer SSN and Filing Status</t>
  </si>
  <si>
    <t>JSTGOTESTAU229</t>
  </si>
  <si>
    <t>6118XF</t>
  </si>
  <si>
    <t>33407410</t>
  </si>
  <si>
    <t>Bot Failed with following error: The UI element is invalid. Make sure the target application is open and the element is on the screen.</t>
  </si>
  <si>
    <t>JSTGOTESTAU231</t>
  </si>
  <si>
    <t>33407421</t>
  </si>
  <si>
    <t>JSTGOTESTAU232</t>
  </si>
  <si>
    <t>33407423</t>
  </si>
  <si>
    <t>JSTGOTESTAU234</t>
  </si>
  <si>
    <t>33407448</t>
  </si>
  <si>
    <t>0089XO</t>
  </si>
  <si>
    <t>JSTGOTESTAU242</t>
  </si>
  <si>
    <t>qwe123</t>
  </si>
  <si>
    <t>6073XF</t>
  </si>
  <si>
    <t>33424157</t>
  </si>
  <si>
    <t>CCH Axcess Tax</t>
  </si>
  <si>
    <t>JSTCCHTESTAU253</t>
  </si>
  <si>
    <t>PWDSBTEST01</t>
  </si>
  <si>
    <t>33426066</t>
  </si>
  <si>
    <t>Process Failed: Password was not provided for the password protected return</t>
  </si>
  <si>
    <t>Completed Successfully---Completed Successfully</t>
  </si>
  <si>
    <t>JSTGOTESTAU255</t>
  </si>
  <si>
    <t>7287XF</t>
  </si>
  <si>
    <t>33426080</t>
  </si>
  <si>
    <t>JSTGOTESTAU259</t>
  </si>
  <si>
    <t>7102XF</t>
  </si>
  <si>
    <t>33426121</t>
  </si>
  <si>
    <t>JSTGOTESTAU262</t>
  </si>
  <si>
    <t>asdwer</t>
  </si>
  <si>
    <t>7191XF</t>
  </si>
  <si>
    <t>33426475</t>
  </si>
  <si>
    <t>TESTFWCCH01</t>
  </si>
  <si>
    <t>C:\Automation Team\REF_Integration\RPA-Folder\2023\RPA-Internal\DemoDoc\DEMO-CCH.pdf</t>
  </si>
  <si>
    <t>SBFWTEST06</t>
  </si>
  <si>
    <t>33440599</t>
  </si>
  <si>
    <t>Process Failed: Invalid password</t>
  </si>
  <si>
    <t>SBFWTEST03</t>
  </si>
  <si>
    <t>TESTFWCCH02</t>
  </si>
  <si>
    <t>SBFWTEST05</t>
  </si>
  <si>
    <t>33440608</t>
  </si>
  <si>
    <t>Process Failed: Specified ReturnID is not present in the Return Manager</t>
  </si>
  <si>
    <t>TESTFWCCH03</t>
  </si>
  <si>
    <t>SBFWTEST04</t>
  </si>
  <si>
    <t>33440615</t>
  </si>
  <si>
    <t>Process Failed: Missing Taxpayer's Home State and Filing Status</t>
  </si>
  <si>
    <t>TESTFWCCH04</t>
  </si>
  <si>
    <t>SBFWTEST02</t>
  </si>
  <si>
    <t>33440618</t>
  </si>
  <si>
    <t>Process Failed: Missing Taxpayer's Home State, SSN and Filing Status</t>
  </si>
  <si>
    <t>TESTFWCCH05</t>
  </si>
  <si>
    <t>SBFWTEST01</t>
  </si>
  <si>
    <t>33440633</t>
  </si>
  <si>
    <t>TESTFWCCH11</t>
  </si>
  <si>
    <t>33440646</t>
  </si>
  <si>
    <t>TESTFWCCH12</t>
  </si>
  <si>
    <t>33440663</t>
  </si>
  <si>
    <t>TESTFWCCH13</t>
  </si>
  <si>
    <t>33440669</t>
  </si>
  <si>
    <t>TESTFWCCH14</t>
  </si>
  <si>
    <t>33441445</t>
  </si>
  <si>
    <t>TESTFWCCH15</t>
  </si>
  <si>
    <t>33441480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</si>
</sst>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rgb="FF60606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BDEF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6EB8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5" borderId="0" xfId="0" applyFill="1"/>
    <xf numFmtId="0" fontId="0" fillId="9" borderId="2" xfId="0" applyFill="1" applyBorder="1"/>
    <xf numFmtId="0" fontId="0" fillId="10" borderId="2" xfId="0" applyFill="1" applyBorder="1"/>
    <xf numFmtId="0" fontId="0" fillId="2" borderId="2" xfId="0" applyFill="1" applyBorder="1"/>
    <xf numFmtId="0" fontId="0" fillId="6" borderId="0" xfId="0" applyFill="1"/>
    <xf numFmtId="0" fontId="1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12" borderId="2" xfId="0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4" fillId="0" borderId="0" xfId="0" applyFont="1"/>
    <xf numFmtId="0" fontId="1" fillId="14" borderId="1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0" xfId="0" applyFill="1"/>
    <xf numFmtId="0" fontId="2" fillId="15" borderId="2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left"/>
    </xf>
    <xf numFmtId="0" fontId="0" fillId="15" borderId="2" xfId="0" applyFill="1" applyBorder="1" applyAlignment="1">
      <alignment horizontal="center" vertical="center" wrapText="1"/>
    </xf>
    <xf numFmtId="0" fontId="0" fillId="12" borderId="0" xfId="0" applyFill="1"/>
    <xf numFmtId="0" fontId="4" fillId="1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6EB89"/>
      <color rgb="FFD9D59B"/>
      <color rgb="FF7BDEF9"/>
      <color rgb="FF9F9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qrs@1234" TargetMode="External"/><Relationship Id="rId1" Type="http://schemas.openxmlformats.org/officeDocument/2006/relationships/hyperlink" Target="mailto:Akshay@12345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Bc@123" TargetMode="External"/><Relationship Id="rId18" Type="http://schemas.openxmlformats.org/officeDocument/2006/relationships/hyperlink" Target="mailto:sap@124" TargetMode="External"/><Relationship Id="rId26" Type="http://schemas.openxmlformats.org/officeDocument/2006/relationships/hyperlink" Target="mailto:aBc@123" TargetMode="External"/><Relationship Id="rId3" Type="http://schemas.openxmlformats.org/officeDocument/2006/relationships/hyperlink" Target="mailto:aBc@123" TargetMode="External"/><Relationship Id="rId21" Type="http://schemas.openxmlformats.org/officeDocument/2006/relationships/hyperlink" Target="mailto:sap@124" TargetMode="External"/><Relationship Id="rId34" Type="http://schemas.openxmlformats.org/officeDocument/2006/relationships/hyperlink" Target="mailto:aBc@123" TargetMode="External"/><Relationship Id="rId7" Type="http://schemas.openxmlformats.org/officeDocument/2006/relationships/hyperlink" Target="mailto:aBc@123" TargetMode="External"/><Relationship Id="rId12" Type="http://schemas.openxmlformats.org/officeDocument/2006/relationships/hyperlink" Target="mailto:sap@124" TargetMode="External"/><Relationship Id="rId17" Type="http://schemas.openxmlformats.org/officeDocument/2006/relationships/hyperlink" Target="mailto:aBc@123" TargetMode="External"/><Relationship Id="rId25" Type="http://schemas.openxmlformats.org/officeDocument/2006/relationships/hyperlink" Target="mailto:aBc@123" TargetMode="External"/><Relationship Id="rId33" Type="http://schemas.openxmlformats.org/officeDocument/2006/relationships/hyperlink" Target="mailto:aBc@123" TargetMode="External"/><Relationship Id="rId2" Type="http://schemas.openxmlformats.org/officeDocument/2006/relationships/hyperlink" Target="mailto:sap@124" TargetMode="External"/><Relationship Id="rId16" Type="http://schemas.openxmlformats.org/officeDocument/2006/relationships/hyperlink" Target="mailto:sap@124" TargetMode="External"/><Relationship Id="rId20" Type="http://schemas.openxmlformats.org/officeDocument/2006/relationships/hyperlink" Target="mailto:aBc@123" TargetMode="External"/><Relationship Id="rId29" Type="http://schemas.openxmlformats.org/officeDocument/2006/relationships/hyperlink" Target="mailto:aBc@123" TargetMode="External"/><Relationship Id="rId1" Type="http://schemas.openxmlformats.org/officeDocument/2006/relationships/hyperlink" Target="mailto:aBc@123" TargetMode="External"/><Relationship Id="rId6" Type="http://schemas.openxmlformats.org/officeDocument/2006/relationships/hyperlink" Target="mailto:sap@124" TargetMode="External"/><Relationship Id="rId11" Type="http://schemas.openxmlformats.org/officeDocument/2006/relationships/hyperlink" Target="mailto:aBc@123" TargetMode="External"/><Relationship Id="rId24" Type="http://schemas.openxmlformats.org/officeDocument/2006/relationships/hyperlink" Target="mailto:aBc@123" TargetMode="External"/><Relationship Id="rId32" Type="http://schemas.openxmlformats.org/officeDocument/2006/relationships/hyperlink" Target="mailto:aBc@123" TargetMode="External"/><Relationship Id="rId5" Type="http://schemas.openxmlformats.org/officeDocument/2006/relationships/hyperlink" Target="mailto:aBc@123" TargetMode="External"/><Relationship Id="rId15" Type="http://schemas.openxmlformats.org/officeDocument/2006/relationships/hyperlink" Target="mailto:sap@124" TargetMode="External"/><Relationship Id="rId23" Type="http://schemas.openxmlformats.org/officeDocument/2006/relationships/hyperlink" Target="mailto:aBc@123" TargetMode="External"/><Relationship Id="rId28" Type="http://schemas.openxmlformats.org/officeDocument/2006/relationships/hyperlink" Target="mailto:aBc@123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sap@124" TargetMode="External"/><Relationship Id="rId19" Type="http://schemas.openxmlformats.org/officeDocument/2006/relationships/hyperlink" Target="mailto:sap@124" TargetMode="External"/><Relationship Id="rId31" Type="http://schemas.openxmlformats.org/officeDocument/2006/relationships/hyperlink" Target="mailto:aBc@123" TargetMode="External"/><Relationship Id="rId4" Type="http://schemas.openxmlformats.org/officeDocument/2006/relationships/hyperlink" Target="mailto:sap@124" TargetMode="External"/><Relationship Id="rId9" Type="http://schemas.openxmlformats.org/officeDocument/2006/relationships/hyperlink" Target="mailto:aBc@123" TargetMode="External"/><Relationship Id="rId14" Type="http://schemas.openxmlformats.org/officeDocument/2006/relationships/hyperlink" Target="mailto:aBc@123" TargetMode="External"/><Relationship Id="rId22" Type="http://schemas.openxmlformats.org/officeDocument/2006/relationships/hyperlink" Target="mailto:aBc@123" TargetMode="External"/><Relationship Id="rId27" Type="http://schemas.openxmlformats.org/officeDocument/2006/relationships/hyperlink" Target="mailto:aBc@123" TargetMode="External"/><Relationship Id="rId30" Type="http://schemas.openxmlformats.org/officeDocument/2006/relationships/hyperlink" Target="mailto:aBc@123" TargetMode="External"/><Relationship Id="rId35" Type="http://schemas.openxmlformats.org/officeDocument/2006/relationships/hyperlink" Target="mailto:aBc@123" TargetMode="External"/><Relationship Id="rId8" Type="http://schemas.openxmlformats.org/officeDocument/2006/relationships/hyperlink" Target="mailto:sap@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17" sqref="B17"/>
    </sheetView>
  </sheetViews>
  <sheetFormatPr defaultRowHeight="14.4" x14ac:dyDescent="0.3"/>
  <cols>
    <col min="1" max="1" width="29.109375" bestFit="1" customWidth="1"/>
    <col min="2" max="2" width="54.6640625" bestFit="1" customWidth="1"/>
    <col min="3" max="3" width="9.109375" customWidth="1"/>
    <col min="4" max="4" width="11.6640625" bestFit="1" customWidth="1"/>
    <col min="5" max="5" width="54.6640625" bestFit="1" customWidth="1"/>
    <col min="6" max="7" width="11.33203125" customWidth="1"/>
    <col min="8" max="8" width="10.6640625" customWidth="1"/>
    <col min="9" max="9" width="18.33203125" customWidth="1"/>
    <col min="10" max="10" width="12.5546875" customWidth="1"/>
    <col min="11" max="11" width="13.33203125" customWidth="1"/>
  </cols>
  <sheetData>
    <row r="1" spans="1:2" x14ac:dyDescent="0.3">
      <c r="A1" s="12" t="s">
        <v>0</v>
      </c>
      <c r="B1" s="16" t="s">
        <v>1</v>
      </c>
    </row>
    <row r="2" spans="1:2" x14ac:dyDescent="0.3">
      <c r="A2" s="13" t="s">
        <v>2</v>
      </c>
      <c r="B2" s="10"/>
    </row>
    <row r="3" spans="1:2" x14ac:dyDescent="0.3">
      <c r="A3" s="10" t="s">
        <v>3</v>
      </c>
      <c r="B3" s="11" t="s">
        <v>4</v>
      </c>
    </row>
    <row r="4" spans="1:2" x14ac:dyDescent="0.3">
      <c r="A4" s="10" t="s">
        <v>5</v>
      </c>
      <c r="B4" s="11" t="s">
        <v>6</v>
      </c>
    </row>
    <row r="5" spans="1:2" x14ac:dyDescent="0.3">
      <c r="A5" s="10" t="s">
        <v>7</v>
      </c>
      <c r="B5" s="11" t="s">
        <v>8</v>
      </c>
    </row>
    <row r="6" spans="1:2" x14ac:dyDescent="0.3">
      <c r="A6" s="10" t="s">
        <v>9</v>
      </c>
      <c r="B6" t="s">
        <v>10</v>
      </c>
    </row>
    <row r="7" spans="1:2" x14ac:dyDescent="0.3">
      <c r="A7" s="10" t="s">
        <v>11</v>
      </c>
      <c r="B7" s="11" t="s">
        <v>12</v>
      </c>
    </row>
    <row r="9" spans="1:2" x14ac:dyDescent="0.3">
      <c r="A9" s="15" t="s">
        <v>13</v>
      </c>
      <c r="B9" s="10"/>
    </row>
    <row r="10" spans="1:2" x14ac:dyDescent="0.3">
      <c r="A10" s="10" t="s">
        <v>14</v>
      </c>
      <c r="B10" s="11" t="s">
        <v>15</v>
      </c>
    </row>
    <row r="11" spans="1:2" x14ac:dyDescent="0.3">
      <c r="A11" s="10" t="s">
        <v>16</v>
      </c>
      <c r="B11" s="11" t="s">
        <v>17</v>
      </c>
    </row>
    <row r="12" spans="1:2" x14ac:dyDescent="0.3">
      <c r="A12" s="10" t="s">
        <v>18</v>
      </c>
      <c r="B12" s="11" t="s">
        <v>19</v>
      </c>
    </row>
    <row r="13" spans="1:2" x14ac:dyDescent="0.3">
      <c r="A13" s="10" t="s">
        <v>20</v>
      </c>
      <c r="B13" s="22" t="s">
        <v>21</v>
      </c>
    </row>
    <row r="15" spans="1:2" x14ac:dyDescent="0.3">
      <c r="A15" s="14" t="s">
        <v>22</v>
      </c>
      <c r="B15" s="10"/>
    </row>
    <row r="16" spans="1:2" x14ac:dyDescent="0.3">
      <c r="A16" s="10" t="s">
        <v>23</v>
      </c>
      <c r="B16" s="11" t="s">
        <v>24</v>
      </c>
    </row>
    <row r="17" spans="1:2" x14ac:dyDescent="0.3">
      <c r="A17" s="10" t="s">
        <v>25</v>
      </c>
      <c r="B17" s="22" t="s">
        <v>26</v>
      </c>
    </row>
  </sheetData>
  <hyperlinks>
    <hyperlink ref="B13" r:id="rId1" xr:uid="{00000000-0004-0000-0000-000000000000}"/>
    <hyperlink ref="B17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B792-7047-4774-AA93-E58113055F43}">
  <dimension ref="A1:K3"/>
  <sheetViews>
    <sheetView workbookViewId="0">
      <selection activeCell="K3" sqref="K3"/>
    </sheetView>
  </sheetViews>
  <sheetFormatPr defaultRowHeight="14.4" x14ac:dyDescent="0.3"/>
  <sheetData>
    <row r="1" spans="1:11" s="6" customFormat="1" ht="18" customHeight="1" x14ac:dyDescent="0.3">
      <c r="A1" s="3" t="s">
        <v>27</v>
      </c>
      <c r="B1" s="3"/>
      <c r="C1" s="3"/>
      <c r="D1" s="3"/>
      <c r="E1" s="3"/>
      <c r="F1" s="2" t="s">
        <v>13</v>
      </c>
      <c r="G1" s="2"/>
      <c r="H1" s="2"/>
      <c r="I1" s="2"/>
      <c r="J1" s="1" t="s">
        <v>28</v>
      </c>
      <c r="K1" s="1"/>
    </row>
    <row r="2" spans="1:11" s="4" customFormat="1" x14ac:dyDescent="0.3">
      <c r="A2" s="5" t="s">
        <v>3</v>
      </c>
      <c r="B2" s="5" t="s">
        <v>5</v>
      </c>
      <c r="C2" s="5" t="s">
        <v>29</v>
      </c>
      <c r="D2" s="5" t="s">
        <v>9</v>
      </c>
      <c r="E2" s="5" t="s">
        <v>11</v>
      </c>
      <c r="F2" s="7" t="s">
        <v>14</v>
      </c>
      <c r="G2" s="7" t="s">
        <v>16</v>
      </c>
      <c r="H2" s="7" t="s">
        <v>18</v>
      </c>
      <c r="I2" s="7" t="s">
        <v>30</v>
      </c>
      <c r="J2" s="8" t="s">
        <v>23</v>
      </c>
      <c r="K2" s="8" t="s">
        <v>25</v>
      </c>
    </row>
    <row r="3" spans="1:11" s="4" customFormat="1" x14ac:dyDescent="0.3">
      <c r="A3" s="4" t="s">
        <v>4</v>
      </c>
      <c r="B3" s="4" t="s">
        <v>6</v>
      </c>
      <c r="C3" s="4" t="s">
        <v>31</v>
      </c>
      <c r="D3" s="4" t="s">
        <v>32</v>
      </c>
      <c r="E3" s="4" t="s">
        <v>12</v>
      </c>
      <c r="F3" s="4" t="s">
        <v>15</v>
      </c>
      <c r="G3" s="4" t="s">
        <v>17</v>
      </c>
      <c r="H3" s="4" t="s">
        <v>19</v>
      </c>
      <c r="I3" s="4" t="s">
        <v>33</v>
      </c>
      <c r="J3" s="4" t="s">
        <v>34</v>
      </c>
      <c r="K3" s="4" t="s">
        <v>26</v>
      </c>
    </row>
  </sheetData>
  <mergeCells count="3">
    <mergeCell ref="A1:E1"/>
    <mergeCell ref="F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33D7-9ED8-4A79-9EA7-0B47F3D505F1}">
  <dimension ref="A1:QR29"/>
  <sheetViews>
    <sheetView tabSelected="1" topLeftCell="AP21" workbookViewId="0">
      <selection activeCell="AT27" sqref="AT27"/>
    </sheetView>
  </sheetViews>
  <sheetFormatPr defaultRowHeight="14.4" x14ac:dyDescent="0.3"/>
  <cols>
    <col min="1" max="1" width="15.6640625" bestFit="1" customWidth="1"/>
    <col min="2" max="2" width="17.33203125" bestFit="1" customWidth="1"/>
    <col min="3" max="3" width="14.44140625" customWidth="1"/>
    <col min="4" max="4" width="17.88671875" bestFit="1" customWidth="1"/>
    <col min="5" max="5" width="16" customWidth="1"/>
    <col min="6" max="6" width="18.5546875" customWidth="1"/>
    <col min="7" max="7" width="21.5546875" customWidth="1"/>
    <col min="8" max="8" width="23.33203125" bestFit="1" customWidth="1"/>
    <col min="9" max="9" width="10.6640625" customWidth="1"/>
    <col min="10" max="10" width="14.33203125" customWidth="1"/>
    <col min="11" max="11" width="19.6640625" customWidth="1"/>
    <col min="12" max="12" width="21.88671875" bestFit="1" customWidth="1"/>
    <col min="13" max="13" width="16.6640625" bestFit="1" customWidth="1"/>
    <col min="14" max="14" width="9.109375" customWidth="1"/>
    <col min="15" max="15" width="21.6640625" bestFit="1" customWidth="1"/>
    <col min="16" max="16" width="31.33203125" bestFit="1" customWidth="1"/>
    <col min="17" max="17" width="24.44140625" bestFit="1" customWidth="1"/>
    <col min="18" max="18" width="15.44140625" bestFit="1" customWidth="1"/>
    <col min="19" max="19" width="65.44140625" bestFit="1" customWidth="1"/>
    <col min="20" max="20" width="86.6640625" bestFit="1" customWidth="1"/>
    <col min="21" max="21" width="27.5546875" bestFit="1" customWidth="1"/>
    <col min="22" max="23" width="29.33203125" customWidth="1"/>
    <col min="24" max="24" width="15.5546875" customWidth="1"/>
    <col min="25" max="25" width="16.44140625" customWidth="1"/>
    <col min="26" max="26" width="13.6640625" customWidth="1"/>
    <col min="27" max="27" width="16.44140625" customWidth="1"/>
    <col min="28" max="28" width="11.6640625" bestFit="1" customWidth="1"/>
    <col min="29" max="29" width="16.44140625" customWidth="1"/>
    <col min="30" max="30" width="15.109375" customWidth="1"/>
    <col min="31" max="31" width="14.44140625" customWidth="1"/>
    <col min="32" max="34" width="21.44140625" customWidth="1"/>
    <col min="35" max="38" width="14.44140625" customWidth="1"/>
    <col min="39" max="39" width="9.109375" customWidth="1"/>
    <col min="40" max="41" width="31.109375" bestFit="1" customWidth="1"/>
    <col min="42" max="42" width="16.44140625" bestFit="1" customWidth="1"/>
    <col min="43" max="44" width="14.6640625" customWidth="1"/>
    <col min="45" max="45" width="34.109375" bestFit="1" customWidth="1"/>
    <col min="46" max="46" width="65.44140625" bestFit="1" customWidth="1"/>
    <col min="47" max="47" width="59.77734375" bestFit="1" customWidth="1"/>
    <col min="48" max="48" width="87.6640625" bestFit="1" customWidth="1"/>
    <col min="49" max="49" width="8.5546875" customWidth="1"/>
  </cols>
  <sheetData>
    <row r="1" spans="1:460" x14ac:dyDescent="0.3">
      <c r="A1" s="9" t="s">
        <v>35</v>
      </c>
      <c r="B1" s="9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M1" s="27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17" t="s">
        <v>55</v>
      </c>
      <c r="V1" s="17" t="s">
        <v>56</v>
      </c>
      <c r="W1" s="17" t="s">
        <v>57</v>
      </c>
      <c r="X1" s="17" t="s">
        <v>58</v>
      </c>
      <c r="Y1" s="17" t="s">
        <v>59</v>
      </c>
      <c r="Z1" s="17" t="s">
        <v>60</v>
      </c>
      <c r="AA1" s="17" t="s">
        <v>61</v>
      </c>
      <c r="AB1" s="17" t="s">
        <v>62</v>
      </c>
      <c r="AC1" s="17" t="s">
        <v>63</v>
      </c>
      <c r="AD1" s="17" t="s">
        <v>64</v>
      </c>
      <c r="AE1" s="17" t="s">
        <v>65</v>
      </c>
      <c r="AF1" s="17" t="s">
        <v>66</v>
      </c>
      <c r="AG1" s="17" t="s">
        <v>67</v>
      </c>
      <c r="AH1" s="17" t="s">
        <v>68</v>
      </c>
      <c r="AI1" s="17" t="s">
        <v>69</v>
      </c>
      <c r="AJ1" s="17" t="s">
        <v>70</v>
      </c>
      <c r="AK1" s="17" t="s">
        <v>71</v>
      </c>
      <c r="AL1" s="17" t="s">
        <v>72</v>
      </c>
      <c r="AM1" s="17" t="s">
        <v>73</v>
      </c>
      <c r="AN1" s="18" t="s">
        <v>74</v>
      </c>
      <c r="AO1" s="18" t="s">
        <v>75</v>
      </c>
      <c r="AP1" s="18" t="s">
        <v>76</v>
      </c>
      <c r="AQ1" s="18" t="s">
        <v>77</v>
      </c>
      <c r="AR1" s="18" t="s">
        <v>78</v>
      </c>
      <c r="AS1" s="20" t="s">
        <v>79</v>
      </c>
      <c r="AT1" s="20" t="s">
        <v>80</v>
      </c>
      <c r="AU1" s="21" t="s">
        <v>81</v>
      </c>
      <c r="AV1" s="21" t="s">
        <v>82</v>
      </c>
    </row>
    <row r="2" spans="1:460" s="19" customFormat="1" ht="28.95" customHeight="1" x14ac:dyDescent="0.3">
      <c r="A2" s="19">
        <v>1040</v>
      </c>
      <c r="B2" s="19" t="s">
        <v>83</v>
      </c>
      <c r="C2" s="19" t="s">
        <v>84</v>
      </c>
      <c r="D2" s="19" t="s">
        <v>85</v>
      </c>
      <c r="E2" s="19" t="s">
        <v>19</v>
      </c>
      <c r="F2" s="19" t="s">
        <v>85</v>
      </c>
      <c r="G2" s="19" t="s">
        <v>86</v>
      </c>
      <c r="H2" s="19" t="s">
        <v>87</v>
      </c>
      <c r="I2" s="19">
        <v>2023</v>
      </c>
      <c r="J2" s="19" t="s">
        <v>88</v>
      </c>
      <c r="K2" s="19" t="s">
        <v>17</v>
      </c>
      <c r="L2" s="19" t="s">
        <v>89</v>
      </c>
      <c r="M2" s="19" t="s">
        <v>90</v>
      </c>
      <c r="N2" s="19" t="s">
        <v>91</v>
      </c>
      <c r="O2" s="19" t="s">
        <v>92</v>
      </c>
      <c r="P2" s="19" t="s">
        <v>93</v>
      </c>
      <c r="Q2" s="19" t="s">
        <v>94</v>
      </c>
      <c r="S2" s="19" t="s">
        <v>95</v>
      </c>
      <c r="T2" t="s">
        <v>96</v>
      </c>
      <c r="U2" s="25" t="s">
        <v>97</v>
      </c>
      <c r="V2" s="26" t="s">
        <v>98</v>
      </c>
      <c r="W2" s="23" t="s">
        <v>99</v>
      </c>
      <c r="AA2" s="19" t="s">
        <v>100</v>
      </c>
      <c r="AB2" s="19" t="s">
        <v>101</v>
      </c>
      <c r="AC2" s="19" t="s">
        <v>102</v>
      </c>
      <c r="AD2" s="19" t="s">
        <v>103</v>
      </c>
      <c r="AE2" s="19" t="s">
        <v>104</v>
      </c>
      <c r="AF2" s="19">
        <v>1131993</v>
      </c>
      <c r="AH2" s="19" t="s">
        <v>105</v>
      </c>
      <c r="AN2" s="19" t="s">
        <v>106</v>
      </c>
      <c r="AO2" s="19" t="s">
        <v>106</v>
      </c>
      <c r="AP2" s="19" t="s">
        <v>106</v>
      </c>
      <c r="AQ2" s="19" t="s">
        <v>106</v>
      </c>
      <c r="AR2" s="19" t="s">
        <v>84</v>
      </c>
      <c r="AS2" s="19" t="s">
        <v>107</v>
      </c>
      <c r="AT2" s="19" t="s">
        <v>108</v>
      </c>
      <c r="AU2" s="19" t="s">
        <v>109</v>
      </c>
      <c r="AV2" s="24" t="s">
        <v>110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</row>
    <row r="3" spans="1:460" s="19" customFormat="1" ht="28.95" customHeight="1" x14ac:dyDescent="0.3">
      <c r="A3" s="19">
        <v>1040</v>
      </c>
      <c r="B3" s="19" t="s">
        <v>111</v>
      </c>
      <c r="C3" s="19" t="s">
        <v>84</v>
      </c>
      <c r="D3" s="19" t="s">
        <v>85</v>
      </c>
      <c r="E3" s="19" t="s">
        <v>19</v>
      </c>
      <c r="F3" s="19" t="s">
        <v>85</v>
      </c>
      <c r="G3" s="19" t="s">
        <v>86</v>
      </c>
      <c r="H3" s="19" t="s">
        <v>87</v>
      </c>
      <c r="I3" s="19">
        <v>2023</v>
      </c>
      <c r="J3" s="19" t="s">
        <v>88</v>
      </c>
      <c r="K3" s="19" t="s">
        <v>17</v>
      </c>
      <c r="L3" s="19" t="s">
        <v>112</v>
      </c>
      <c r="M3" s="19" t="s">
        <v>113</v>
      </c>
      <c r="N3" s="19" t="s">
        <v>91</v>
      </c>
      <c r="O3" s="19" t="s">
        <v>92</v>
      </c>
      <c r="P3" s="19" t="s">
        <v>93</v>
      </c>
      <c r="Q3" s="19" t="s">
        <v>94</v>
      </c>
      <c r="S3" s="19" t="s">
        <v>95</v>
      </c>
      <c r="T3" t="s">
        <v>96</v>
      </c>
      <c r="U3" s="25" t="s">
        <v>97</v>
      </c>
      <c r="V3" s="26" t="s">
        <v>114</v>
      </c>
      <c r="W3" s="23" t="s">
        <v>99</v>
      </c>
      <c r="AA3" s="19" t="s">
        <v>100</v>
      </c>
      <c r="AB3" s="19" t="s">
        <v>101</v>
      </c>
      <c r="AC3" s="19" t="s">
        <v>102</v>
      </c>
      <c r="AD3" s="19" t="s">
        <v>103</v>
      </c>
      <c r="AE3" s="19" t="s">
        <v>104</v>
      </c>
      <c r="AF3" s="19">
        <v>1131993</v>
      </c>
      <c r="AH3" s="19" t="s">
        <v>105</v>
      </c>
      <c r="AN3" s="19" t="s">
        <v>106</v>
      </c>
      <c r="AO3" s="19" t="s">
        <v>106</v>
      </c>
      <c r="AP3" s="19" t="s">
        <v>106</v>
      </c>
      <c r="AQ3" s="19" t="s">
        <v>106</v>
      </c>
      <c r="AR3" s="19" t="s">
        <v>106</v>
      </c>
      <c r="AS3" s="19" t="s">
        <v>107</v>
      </c>
      <c r="AT3" s="19" t="s">
        <v>115</v>
      </c>
      <c r="AU3" s="19" t="s">
        <v>116</v>
      </c>
      <c r="AV3" s="24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</row>
    <row r="4" spans="1:460" s="19" customFormat="1" ht="28.95" customHeight="1" x14ac:dyDescent="0.3">
      <c r="A4" s="19">
        <v>1040</v>
      </c>
      <c r="B4" s="19" t="s">
        <v>117</v>
      </c>
      <c r="C4" s="19" t="s">
        <v>84</v>
      </c>
      <c r="D4" s="19" t="s">
        <v>85</v>
      </c>
      <c r="E4" s="19" t="s">
        <v>19</v>
      </c>
      <c r="F4" s="19" t="s">
        <v>85</v>
      </c>
      <c r="G4" s="19" t="s">
        <v>86</v>
      </c>
      <c r="H4" s="19" t="s">
        <v>87</v>
      </c>
      <c r="I4" s="19">
        <v>2023</v>
      </c>
      <c r="J4" s="19" t="s">
        <v>88</v>
      </c>
      <c r="K4" s="19" t="s">
        <v>17</v>
      </c>
      <c r="L4" s="19" t="s">
        <v>112</v>
      </c>
      <c r="M4" s="19" t="s">
        <v>118</v>
      </c>
      <c r="N4" s="19" t="s">
        <v>91</v>
      </c>
      <c r="O4" s="19" t="s">
        <v>92</v>
      </c>
      <c r="P4" s="19" t="s">
        <v>93</v>
      </c>
      <c r="Q4" s="19" t="s">
        <v>94</v>
      </c>
      <c r="S4" s="19" t="s">
        <v>95</v>
      </c>
      <c r="T4" t="s">
        <v>96</v>
      </c>
      <c r="U4" s="25" t="s">
        <v>97</v>
      </c>
      <c r="V4" s="26" t="s">
        <v>119</v>
      </c>
      <c r="W4" s="23" t="s">
        <v>99</v>
      </c>
      <c r="AA4" s="19" t="s">
        <v>100</v>
      </c>
      <c r="AB4" s="19" t="s">
        <v>101</v>
      </c>
      <c r="AC4" s="19" t="s">
        <v>102</v>
      </c>
      <c r="AD4" s="19" t="s">
        <v>103</v>
      </c>
      <c r="AE4" s="19" t="s">
        <v>104</v>
      </c>
      <c r="AF4" s="19">
        <v>1131993</v>
      </c>
      <c r="AH4" s="19" t="s">
        <v>105</v>
      </c>
      <c r="AN4" s="19" t="s">
        <v>106</v>
      </c>
      <c r="AO4" s="19" t="s">
        <v>106</v>
      </c>
      <c r="AP4" s="19" t="s">
        <v>106</v>
      </c>
      <c r="AQ4" s="19" t="s">
        <v>106</v>
      </c>
      <c r="AR4" s="19" t="s">
        <v>106</v>
      </c>
      <c r="AS4" s="19" t="s">
        <v>107</v>
      </c>
      <c r="AT4" s="19" t="s">
        <v>120</v>
      </c>
      <c r="AU4" s="19" t="s">
        <v>109</v>
      </c>
      <c r="AV4" s="24" t="s">
        <v>121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</row>
    <row r="5" spans="1:460" s="19" customFormat="1" ht="28.95" customHeight="1" x14ac:dyDescent="0.3">
      <c r="A5" s="19">
        <v>1040</v>
      </c>
      <c r="B5" s="19" t="s">
        <v>122</v>
      </c>
      <c r="C5" s="19" t="s">
        <v>84</v>
      </c>
      <c r="D5" s="19" t="s">
        <v>85</v>
      </c>
      <c r="E5" s="19" t="s">
        <v>19</v>
      </c>
      <c r="F5" s="19" t="s">
        <v>85</v>
      </c>
      <c r="G5" s="19" t="s">
        <v>86</v>
      </c>
      <c r="H5" s="19" t="s">
        <v>87</v>
      </c>
      <c r="I5" s="19">
        <v>2023</v>
      </c>
      <c r="J5" s="19" t="s">
        <v>88</v>
      </c>
      <c r="K5" s="19" t="s">
        <v>17</v>
      </c>
      <c r="L5" s="19" t="s">
        <v>112</v>
      </c>
      <c r="M5" s="19" t="s">
        <v>123</v>
      </c>
      <c r="N5" s="19" t="s">
        <v>91</v>
      </c>
      <c r="O5" s="19" t="s">
        <v>92</v>
      </c>
      <c r="P5" s="19" t="s">
        <v>93</v>
      </c>
      <c r="Q5" s="19" t="s">
        <v>94</v>
      </c>
      <c r="S5" s="19" t="s">
        <v>95</v>
      </c>
      <c r="T5" t="s">
        <v>96</v>
      </c>
      <c r="U5" s="25" t="s">
        <v>124</v>
      </c>
      <c r="V5" s="26" t="s">
        <v>125</v>
      </c>
      <c r="W5" s="23" t="s">
        <v>99</v>
      </c>
      <c r="AA5" s="19" t="s">
        <v>100</v>
      </c>
      <c r="AB5" s="19" t="s">
        <v>101</v>
      </c>
      <c r="AC5" s="19" t="s">
        <v>102</v>
      </c>
      <c r="AD5" s="19" t="s">
        <v>103</v>
      </c>
      <c r="AE5" s="19" t="s">
        <v>104</v>
      </c>
      <c r="AF5" s="19">
        <v>1131993</v>
      </c>
      <c r="AH5" s="19" t="s">
        <v>105</v>
      </c>
      <c r="AN5" s="19" t="s">
        <v>84</v>
      </c>
      <c r="AO5" s="19" t="s">
        <v>106</v>
      </c>
      <c r="AP5" s="19" t="s">
        <v>106</v>
      </c>
      <c r="AQ5" s="19" t="s">
        <v>106</v>
      </c>
      <c r="AR5" s="19" t="s">
        <v>106</v>
      </c>
      <c r="AS5" s="19" t="s">
        <v>107</v>
      </c>
      <c r="AT5" s="19">
        <v>33407278</v>
      </c>
      <c r="AU5" s="19" t="s">
        <v>126</v>
      </c>
      <c r="AV5" s="24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</row>
    <row r="6" spans="1:460" s="28" customFormat="1" ht="28.95" customHeight="1" x14ac:dyDescent="0.3">
      <c r="A6" s="28">
        <v>1041</v>
      </c>
      <c r="B6" s="28" t="s">
        <v>111</v>
      </c>
      <c r="C6" s="28" t="s">
        <v>84</v>
      </c>
      <c r="D6" s="28" t="s">
        <v>85</v>
      </c>
      <c r="E6" s="28" t="s">
        <v>19</v>
      </c>
      <c r="F6" s="28" t="s">
        <v>85</v>
      </c>
      <c r="G6" s="28" t="s">
        <v>86</v>
      </c>
      <c r="H6" s="28" t="s">
        <v>127</v>
      </c>
      <c r="I6" s="28">
        <v>2023</v>
      </c>
      <c r="J6" s="28" t="s">
        <v>88</v>
      </c>
      <c r="K6" s="28" t="s">
        <v>17</v>
      </c>
      <c r="L6" s="28" t="s">
        <v>112</v>
      </c>
      <c r="M6" s="28" t="s">
        <v>128</v>
      </c>
      <c r="N6" s="28" t="s">
        <v>91</v>
      </c>
      <c r="O6" s="28" t="s">
        <v>92</v>
      </c>
      <c r="P6" s="28" t="s">
        <v>93</v>
      </c>
      <c r="Q6" s="28" t="s">
        <v>94</v>
      </c>
      <c r="S6" s="28" t="s">
        <v>95</v>
      </c>
      <c r="T6" s="29" t="s">
        <v>96</v>
      </c>
      <c r="U6" s="30" t="s">
        <v>97</v>
      </c>
      <c r="V6" s="26" t="s">
        <v>129</v>
      </c>
      <c r="W6" s="31" t="s">
        <v>99</v>
      </c>
      <c r="AA6" s="28" t="s">
        <v>100</v>
      </c>
      <c r="AB6" s="28" t="s">
        <v>101</v>
      </c>
      <c r="AC6" s="28" t="s">
        <v>102</v>
      </c>
      <c r="AD6" s="28" t="s">
        <v>103</v>
      </c>
      <c r="AE6" s="28" t="s">
        <v>104</v>
      </c>
      <c r="AF6" s="28">
        <v>1131993</v>
      </c>
      <c r="AH6" s="28" t="s">
        <v>105</v>
      </c>
      <c r="AN6" s="28" t="s">
        <v>106</v>
      </c>
      <c r="AO6" s="28" t="s">
        <v>106</v>
      </c>
      <c r="AP6" s="28" t="s">
        <v>106</v>
      </c>
      <c r="AQ6" s="28" t="s">
        <v>106</v>
      </c>
      <c r="AR6" s="28" t="s">
        <v>106</v>
      </c>
      <c r="AS6" s="28" t="s">
        <v>107</v>
      </c>
      <c r="AT6" s="28" t="s">
        <v>130</v>
      </c>
      <c r="AU6" s="28" t="s">
        <v>131</v>
      </c>
      <c r="AV6" s="32" t="s">
        <v>132</v>
      </c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/>
      <c r="LK6" s="29"/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29"/>
      <c r="LW6" s="29"/>
      <c r="LX6" s="29"/>
      <c r="LY6" s="29"/>
      <c r="LZ6" s="29"/>
      <c r="MA6" s="29"/>
      <c r="MB6" s="29"/>
      <c r="MC6" s="29"/>
      <c r="MD6" s="29"/>
      <c r="ME6" s="29"/>
      <c r="MF6" s="29"/>
      <c r="MG6" s="29"/>
      <c r="MH6" s="29"/>
      <c r="MI6" s="29"/>
      <c r="MJ6" s="29"/>
      <c r="MK6" s="29"/>
      <c r="ML6" s="29"/>
      <c r="MM6" s="29"/>
      <c r="MN6" s="29"/>
      <c r="MO6" s="29"/>
      <c r="MP6" s="29"/>
      <c r="MQ6" s="29"/>
      <c r="MR6" s="29"/>
      <c r="MS6" s="29"/>
      <c r="MT6" s="29"/>
      <c r="MU6" s="29"/>
      <c r="MV6" s="29"/>
      <c r="MW6" s="29"/>
      <c r="MX6" s="29"/>
      <c r="MY6" s="29"/>
      <c r="MZ6" s="29"/>
      <c r="NA6" s="29"/>
      <c r="NB6" s="29"/>
      <c r="NC6" s="29"/>
      <c r="ND6" s="29"/>
      <c r="NE6" s="29"/>
      <c r="NF6" s="29"/>
      <c r="NG6" s="29"/>
      <c r="NH6" s="29"/>
      <c r="NI6" s="29"/>
      <c r="NJ6" s="29"/>
      <c r="NK6" s="29"/>
      <c r="NL6" s="29"/>
      <c r="NM6" s="29"/>
      <c r="NN6" s="29"/>
      <c r="NO6" s="29"/>
      <c r="NP6" s="29"/>
      <c r="NQ6" s="29"/>
      <c r="NR6" s="29"/>
      <c r="NS6" s="29"/>
      <c r="NT6" s="29"/>
      <c r="NU6" s="29"/>
      <c r="NV6" s="29"/>
      <c r="NW6" s="29"/>
      <c r="NX6" s="29"/>
      <c r="NY6" s="29"/>
      <c r="NZ6" s="29"/>
      <c r="OA6" s="29"/>
      <c r="OB6" s="29"/>
      <c r="OC6" s="29"/>
      <c r="OD6" s="29"/>
      <c r="OE6" s="29"/>
      <c r="OF6" s="29"/>
      <c r="OG6" s="29"/>
      <c r="OH6" s="29"/>
      <c r="OI6" s="29"/>
      <c r="OJ6" s="29"/>
      <c r="OK6" s="29"/>
      <c r="OL6" s="29"/>
      <c r="OM6" s="29"/>
      <c r="ON6" s="29"/>
      <c r="OO6" s="29"/>
      <c r="OP6" s="29"/>
      <c r="OQ6" s="29"/>
      <c r="OR6" s="29"/>
      <c r="OS6" s="29"/>
      <c r="OT6" s="29"/>
      <c r="OU6" s="29"/>
      <c r="OV6" s="29"/>
      <c r="OW6" s="29"/>
      <c r="OX6" s="29"/>
      <c r="OY6" s="29"/>
      <c r="OZ6" s="29"/>
      <c r="PA6" s="29"/>
      <c r="PB6" s="29"/>
      <c r="PC6" s="29"/>
      <c r="PD6" s="29"/>
      <c r="PE6" s="29"/>
      <c r="PF6" s="29"/>
      <c r="PG6" s="29"/>
      <c r="PH6" s="29"/>
      <c r="PI6" s="29"/>
      <c r="PJ6" s="29"/>
      <c r="PK6" s="29"/>
      <c r="PL6" s="29"/>
      <c r="PM6" s="29"/>
      <c r="PN6" s="29"/>
      <c r="PO6" s="29"/>
      <c r="PP6" s="29"/>
      <c r="PQ6" s="29"/>
      <c r="PR6" s="29"/>
      <c r="PS6" s="29"/>
      <c r="PT6" s="29"/>
      <c r="PU6" s="29"/>
      <c r="PV6" s="29"/>
      <c r="PW6" s="29"/>
      <c r="PX6" s="29"/>
      <c r="PY6" s="29"/>
      <c r="PZ6" s="29"/>
      <c r="QA6" s="29"/>
      <c r="QB6" s="29"/>
      <c r="QC6" s="29"/>
      <c r="QD6" s="29"/>
      <c r="QE6" s="29"/>
      <c r="QF6" s="29"/>
      <c r="QG6" s="29"/>
      <c r="QH6" s="29"/>
      <c r="QI6" s="29"/>
      <c r="QJ6" s="29"/>
      <c r="QK6" s="29"/>
      <c r="QL6" s="29"/>
      <c r="QM6" s="29"/>
      <c r="QN6" s="29"/>
      <c r="QO6" s="29"/>
      <c r="QP6" s="29"/>
      <c r="QQ6" s="29"/>
      <c r="QR6" s="29"/>
    </row>
    <row r="7" spans="1:460" s="19" customFormat="1" ht="28.95" customHeight="1" x14ac:dyDescent="0.3">
      <c r="A7" s="19">
        <v>1041</v>
      </c>
      <c r="B7" s="19" t="s">
        <v>83</v>
      </c>
      <c r="C7" s="19" t="s">
        <v>84</v>
      </c>
      <c r="D7" s="19" t="s">
        <v>85</v>
      </c>
      <c r="E7" s="19" t="s">
        <v>19</v>
      </c>
      <c r="F7" s="19" t="s">
        <v>85</v>
      </c>
      <c r="G7" s="19" t="s">
        <v>86</v>
      </c>
      <c r="H7" s="19" t="s">
        <v>127</v>
      </c>
      <c r="I7" s="19">
        <v>2023</v>
      </c>
      <c r="J7" s="19" t="s">
        <v>88</v>
      </c>
      <c r="K7" s="19" t="s">
        <v>17</v>
      </c>
      <c r="L7" s="19" t="s">
        <v>112</v>
      </c>
      <c r="M7" s="19" t="s">
        <v>133</v>
      </c>
      <c r="N7" s="19" t="s">
        <v>91</v>
      </c>
      <c r="O7" s="19" t="s">
        <v>92</v>
      </c>
      <c r="P7" s="19" t="s">
        <v>93</v>
      </c>
      <c r="Q7" s="19" t="s">
        <v>94</v>
      </c>
      <c r="S7" s="19" t="s">
        <v>95</v>
      </c>
      <c r="T7" t="s">
        <v>96</v>
      </c>
      <c r="U7" s="25" t="s">
        <v>97</v>
      </c>
      <c r="V7" s="26" t="s">
        <v>134</v>
      </c>
      <c r="W7" s="23" t="s">
        <v>99</v>
      </c>
      <c r="AA7" s="19" t="s">
        <v>100</v>
      </c>
      <c r="AB7" s="19" t="s">
        <v>101</v>
      </c>
      <c r="AC7" s="19" t="s">
        <v>102</v>
      </c>
      <c r="AD7" s="19" t="s">
        <v>103</v>
      </c>
      <c r="AE7" s="19" t="s">
        <v>104</v>
      </c>
      <c r="AF7" s="19">
        <v>1131993</v>
      </c>
      <c r="AH7" s="19" t="s">
        <v>105</v>
      </c>
      <c r="AN7" s="19" t="s">
        <v>106</v>
      </c>
      <c r="AO7" s="19" t="s">
        <v>106</v>
      </c>
      <c r="AP7" s="19" t="s">
        <v>106</v>
      </c>
      <c r="AQ7" s="19" t="s">
        <v>106</v>
      </c>
      <c r="AR7" s="19" t="s">
        <v>106</v>
      </c>
      <c r="AS7" s="19" t="s">
        <v>107</v>
      </c>
      <c r="AT7" s="19" t="s">
        <v>135</v>
      </c>
      <c r="AU7" s="19" t="s">
        <v>131</v>
      </c>
      <c r="AV7" s="24" t="s">
        <v>132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</row>
    <row r="8" spans="1:460" s="19" customFormat="1" ht="28.95" customHeight="1" x14ac:dyDescent="0.3">
      <c r="A8" s="19">
        <v>1041</v>
      </c>
      <c r="B8" s="19" t="s">
        <v>117</v>
      </c>
      <c r="C8" s="19" t="s">
        <v>84</v>
      </c>
      <c r="D8" s="19" t="s">
        <v>85</v>
      </c>
      <c r="E8" s="19" t="s">
        <v>19</v>
      </c>
      <c r="F8" s="19" t="s">
        <v>85</v>
      </c>
      <c r="G8" s="19" t="s">
        <v>86</v>
      </c>
      <c r="H8" s="19" t="s">
        <v>127</v>
      </c>
      <c r="I8" s="19">
        <v>2023</v>
      </c>
      <c r="J8" s="19" t="s">
        <v>88</v>
      </c>
      <c r="K8" s="19" t="s">
        <v>17</v>
      </c>
      <c r="L8" s="19" t="s">
        <v>112</v>
      </c>
      <c r="M8" s="19" t="s">
        <v>136</v>
      </c>
      <c r="N8" s="19" t="s">
        <v>91</v>
      </c>
      <c r="O8" s="19" t="s">
        <v>92</v>
      </c>
      <c r="Q8" s="19" t="s">
        <v>94</v>
      </c>
      <c r="S8" s="19" t="s">
        <v>95</v>
      </c>
      <c r="T8" t="s">
        <v>96</v>
      </c>
      <c r="U8" s="25" t="s">
        <v>137</v>
      </c>
      <c r="V8" s="26" t="s">
        <v>138</v>
      </c>
      <c r="W8" s="23" t="s">
        <v>99</v>
      </c>
      <c r="AA8" s="19" t="s">
        <v>100</v>
      </c>
      <c r="AB8" s="19" t="s">
        <v>101</v>
      </c>
      <c r="AC8" s="19" t="s">
        <v>102</v>
      </c>
      <c r="AD8" s="19" t="s">
        <v>103</v>
      </c>
      <c r="AE8" s="19" t="s">
        <v>104</v>
      </c>
      <c r="AF8" s="19">
        <v>1131993</v>
      </c>
      <c r="AH8" s="19" t="s">
        <v>105</v>
      </c>
      <c r="AN8" s="19" t="s">
        <v>84</v>
      </c>
      <c r="AO8" s="19" t="s">
        <v>106</v>
      </c>
      <c r="AP8" s="19" t="s">
        <v>106</v>
      </c>
      <c r="AQ8" s="19" t="s">
        <v>106</v>
      </c>
      <c r="AR8" s="19" t="s">
        <v>106</v>
      </c>
      <c r="AS8" s="19" t="s">
        <v>107</v>
      </c>
      <c r="AT8" s="19">
        <v>33407384</v>
      </c>
      <c r="AU8" s="19" t="s">
        <v>126</v>
      </c>
      <c r="AV8" s="24" t="s">
        <v>139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</row>
    <row r="9" spans="1:460" s="19" customFormat="1" ht="28.95" customHeight="1" x14ac:dyDescent="0.3">
      <c r="A9" s="19">
        <v>1040</v>
      </c>
      <c r="B9" s="19" t="s">
        <v>117</v>
      </c>
      <c r="C9" s="19" t="s">
        <v>84</v>
      </c>
      <c r="D9" s="19" t="s">
        <v>85</v>
      </c>
      <c r="E9" s="19" t="s">
        <v>19</v>
      </c>
      <c r="F9" s="19" t="s">
        <v>85</v>
      </c>
      <c r="G9" s="19" t="s">
        <v>86</v>
      </c>
      <c r="H9" s="19" t="s">
        <v>87</v>
      </c>
      <c r="I9" s="19">
        <v>2023</v>
      </c>
      <c r="J9" s="19" t="s">
        <v>88</v>
      </c>
      <c r="K9" s="19" t="s">
        <v>17</v>
      </c>
      <c r="L9" s="19" t="s">
        <v>112</v>
      </c>
      <c r="M9" s="19" t="s">
        <v>140</v>
      </c>
      <c r="N9" s="19" t="s">
        <v>91</v>
      </c>
      <c r="O9" s="19" t="s">
        <v>92</v>
      </c>
      <c r="P9" s="19" t="s">
        <v>93</v>
      </c>
      <c r="Q9" s="19" t="s">
        <v>94</v>
      </c>
      <c r="S9" s="19" t="s">
        <v>95</v>
      </c>
      <c r="T9" t="s">
        <v>96</v>
      </c>
      <c r="U9" s="25" t="s">
        <v>97</v>
      </c>
      <c r="V9" s="26" t="s">
        <v>141</v>
      </c>
      <c r="W9" s="23" t="s">
        <v>99</v>
      </c>
      <c r="AA9" s="19" t="s">
        <v>100</v>
      </c>
      <c r="AB9" s="19" t="s">
        <v>101</v>
      </c>
      <c r="AC9" s="19" t="s">
        <v>102</v>
      </c>
      <c r="AD9" s="19" t="s">
        <v>103</v>
      </c>
      <c r="AE9" s="19" t="s">
        <v>104</v>
      </c>
      <c r="AF9" s="19">
        <v>1131993</v>
      </c>
      <c r="AH9" s="19" t="s">
        <v>105</v>
      </c>
      <c r="AJ9" s="33"/>
      <c r="AN9" s="19" t="s">
        <v>106</v>
      </c>
      <c r="AO9" s="19" t="s">
        <v>106</v>
      </c>
      <c r="AP9" s="19" t="s">
        <v>106</v>
      </c>
      <c r="AQ9" s="19" t="s">
        <v>106</v>
      </c>
      <c r="AR9" s="19" t="s">
        <v>106</v>
      </c>
      <c r="AS9" s="19" t="s">
        <v>107</v>
      </c>
      <c r="AT9" s="19" t="s">
        <v>142</v>
      </c>
      <c r="AU9" s="19" t="s">
        <v>143</v>
      </c>
      <c r="AV9" s="24" t="s">
        <v>132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</row>
    <row r="10" spans="1:460" s="19" customFormat="1" ht="28.95" customHeight="1" x14ac:dyDescent="0.3">
      <c r="A10" s="19">
        <v>1040</v>
      </c>
      <c r="B10" s="19" t="s">
        <v>122</v>
      </c>
      <c r="C10" s="19" t="s">
        <v>84</v>
      </c>
      <c r="D10" s="19" t="s">
        <v>85</v>
      </c>
      <c r="E10" s="19" t="s">
        <v>19</v>
      </c>
      <c r="F10" s="19" t="s">
        <v>85</v>
      </c>
      <c r="G10" s="19" t="s">
        <v>86</v>
      </c>
      <c r="H10" s="19" t="s">
        <v>87</v>
      </c>
      <c r="I10" s="19">
        <v>2023</v>
      </c>
      <c r="J10" s="19" t="s">
        <v>88</v>
      </c>
      <c r="K10" s="19" t="s">
        <v>17</v>
      </c>
      <c r="L10" s="19" t="s">
        <v>112</v>
      </c>
      <c r="M10" s="19" t="s">
        <v>144</v>
      </c>
      <c r="N10" s="19" t="s">
        <v>91</v>
      </c>
      <c r="O10" s="19" t="s">
        <v>92</v>
      </c>
      <c r="P10" s="19" t="s">
        <v>93</v>
      </c>
      <c r="Q10" s="19" t="s">
        <v>94</v>
      </c>
      <c r="S10" s="19" t="s">
        <v>95</v>
      </c>
      <c r="T10" t="s">
        <v>96</v>
      </c>
      <c r="U10" s="25" t="s">
        <v>137</v>
      </c>
      <c r="V10" s="26" t="s">
        <v>145</v>
      </c>
      <c r="W10" s="23" t="s">
        <v>99</v>
      </c>
      <c r="AA10" s="19" t="s">
        <v>100</v>
      </c>
      <c r="AB10" s="19" t="s">
        <v>101</v>
      </c>
      <c r="AC10" s="19" t="s">
        <v>102</v>
      </c>
      <c r="AD10" s="19" t="s">
        <v>103</v>
      </c>
      <c r="AE10" s="19" t="s">
        <v>104</v>
      </c>
      <c r="AF10" s="19">
        <v>1131993</v>
      </c>
      <c r="AH10" s="19" t="s">
        <v>105</v>
      </c>
      <c r="AN10" s="19" t="s">
        <v>84</v>
      </c>
      <c r="AO10" s="19" t="s">
        <v>106</v>
      </c>
      <c r="AP10" s="19" t="s">
        <v>106</v>
      </c>
      <c r="AQ10" s="19" t="s">
        <v>106</v>
      </c>
      <c r="AR10" s="19" t="s">
        <v>106</v>
      </c>
      <c r="AS10" s="19" t="s">
        <v>107</v>
      </c>
      <c r="AT10" s="19" t="s">
        <v>146</v>
      </c>
      <c r="AU10" s="19" t="s">
        <v>126</v>
      </c>
      <c r="AV10" s="24" t="s">
        <v>147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</row>
    <row r="11" spans="1:460" s="19" customFormat="1" ht="28.95" customHeight="1" x14ac:dyDescent="0.3">
      <c r="A11" s="19">
        <v>1041</v>
      </c>
      <c r="B11" s="19" t="s">
        <v>117</v>
      </c>
      <c r="C11" s="19" t="s">
        <v>84</v>
      </c>
      <c r="D11" s="19" t="s">
        <v>85</v>
      </c>
      <c r="E11" s="19" t="s">
        <v>19</v>
      </c>
      <c r="F11" s="19" t="s">
        <v>85</v>
      </c>
      <c r="G11" s="19" t="s">
        <v>86</v>
      </c>
      <c r="H11" s="19" t="s">
        <v>127</v>
      </c>
      <c r="I11" s="19">
        <v>2023</v>
      </c>
      <c r="J11" s="19" t="s">
        <v>88</v>
      </c>
      <c r="K11" s="19" t="s">
        <v>17</v>
      </c>
      <c r="L11" s="19" t="s">
        <v>112</v>
      </c>
      <c r="M11" s="19" t="s">
        <v>148</v>
      </c>
      <c r="N11" s="19" t="s">
        <v>91</v>
      </c>
      <c r="O11" s="19" t="s">
        <v>92</v>
      </c>
      <c r="Q11" s="19" t="s">
        <v>94</v>
      </c>
      <c r="S11" s="19" t="s">
        <v>95</v>
      </c>
      <c r="T11" t="s">
        <v>96</v>
      </c>
      <c r="U11" s="25" t="s">
        <v>137</v>
      </c>
      <c r="V11" s="26" t="s">
        <v>138</v>
      </c>
      <c r="W11" s="23" t="s">
        <v>99</v>
      </c>
      <c r="AA11" s="19" t="s">
        <v>100</v>
      </c>
      <c r="AB11" s="19" t="s">
        <v>101</v>
      </c>
      <c r="AC11" s="19" t="s">
        <v>102</v>
      </c>
      <c r="AD11" s="19" t="s">
        <v>103</v>
      </c>
      <c r="AE11" s="19" t="s">
        <v>104</v>
      </c>
      <c r="AF11" s="19">
        <v>1131993</v>
      </c>
      <c r="AH11" s="19" t="s">
        <v>105</v>
      </c>
      <c r="AN11" s="19" t="s">
        <v>84</v>
      </c>
      <c r="AO11" s="19" t="s">
        <v>106</v>
      </c>
      <c r="AP11" s="19" t="s">
        <v>106</v>
      </c>
      <c r="AQ11" s="19" t="s">
        <v>106</v>
      </c>
      <c r="AR11" s="19" t="s">
        <v>106</v>
      </c>
      <c r="AS11" s="19" t="s">
        <v>107</v>
      </c>
      <c r="AT11" s="19" t="s">
        <v>149</v>
      </c>
      <c r="AU11" s="19" t="s">
        <v>126</v>
      </c>
      <c r="AV11" s="24" t="s">
        <v>139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</row>
    <row r="12" spans="1:460" s="19" customFormat="1" ht="28.95" customHeight="1" x14ac:dyDescent="0.3">
      <c r="A12" s="19">
        <v>1040</v>
      </c>
      <c r="B12" s="19" t="s">
        <v>122</v>
      </c>
      <c r="C12" s="19" t="s">
        <v>84</v>
      </c>
      <c r="D12" s="19" t="s">
        <v>85</v>
      </c>
      <c r="E12" s="19" t="s">
        <v>19</v>
      </c>
      <c r="F12" s="19" t="s">
        <v>85</v>
      </c>
      <c r="G12" s="19" t="s">
        <v>86</v>
      </c>
      <c r="H12" s="19" t="s">
        <v>87</v>
      </c>
      <c r="I12" s="19">
        <v>2023</v>
      </c>
      <c r="J12" s="19" t="s">
        <v>88</v>
      </c>
      <c r="K12" s="19" t="s">
        <v>17</v>
      </c>
      <c r="L12" s="19" t="s">
        <v>112</v>
      </c>
      <c r="M12" s="19" t="s">
        <v>150</v>
      </c>
      <c r="N12" s="19" t="s">
        <v>91</v>
      </c>
      <c r="O12" s="19" t="s">
        <v>92</v>
      </c>
      <c r="P12" s="19" t="s">
        <v>93</v>
      </c>
      <c r="Q12" s="19" t="s">
        <v>94</v>
      </c>
      <c r="S12" s="19" t="s">
        <v>95</v>
      </c>
      <c r="T12" t="s">
        <v>96</v>
      </c>
      <c r="U12" s="25" t="s">
        <v>137</v>
      </c>
      <c r="V12" s="26" t="s">
        <v>145</v>
      </c>
      <c r="W12" s="23" t="s">
        <v>99</v>
      </c>
      <c r="AA12" s="19" t="s">
        <v>100</v>
      </c>
      <c r="AB12" s="19" t="s">
        <v>101</v>
      </c>
      <c r="AC12" s="19" t="s">
        <v>102</v>
      </c>
      <c r="AD12" s="19" t="s">
        <v>103</v>
      </c>
      <c r="AE12" s="19" t="s">
        <v>104</v>
      </c>
      <c r="AF12" s="19">
        <v>1131993</v>
      </c>
      <c r="AH12" s="19" t="s">
        <v>105</v>
      </c>
      <c r="AN12" s="19" t="s">
        <v>84</v>
      </c>
      <c r="AO12" s="19" t="s">
        <v>106</v>
      </c>
      <c r="AP12" s="19" t="s">
        <v>106</v>
      </c>
      <c r="AQ12" s="19" t="s">
        <v>106</v>
      </c>
      <c r="AR12" s="19" t="s">
        <v>106</v>
      </c>
      <c r="AS12" s="19" t="s">
        <v>107</v>
      </c>
      <c r="AT12" s="19" t="s">
        <v>151</v>
      </c>
      <c r="AU12" s="19" t="s">
        <v>126</v>
      </c>
      <c r="AV12" s="24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</row>
    <row r="13" spans="1:460" s="19" customFormat="1" ht="28.95" customHeight="1" x14ac:dyDescent="0.3">
      <c r="A13" s="19">
        <v>1040</v>
      </c>
      <c r="B13" s="19" t="s">
        <v>122</v>
      </c>
      <c r="C13" s="19" t="s">
        <v>84</v>
      </c>
      <c r="D13" s="19" t="s">
        <v>85</v>
      </c>
      <c r="E13" s="19" t="s">
        <v>19</v>
      </c>
      <c r="F13" s="19" t="s">
        <v>85</v>
      </c>
      <c r="G13" s="19" t="s">
        <v>86</v>
      </c>
      <c r="H13" s="19" t="s">
        <v>87</v>
      </c>
      <c r="I13" s="19">
        <v>2023</v>
      </c>
      <c r="J13" s="19" t="s">
        <v>88</v>
      </c>
      <c r="K13" s="19" t="s">
        <v>17</v>
      </c>
      <c r="L13" s="19" t="s">
        <v>112</v>
      </c>
      <c r="M13" s="19" t="s">
        <v>152</v>
      </c>
      <c r="N13" s="19" t="s">
        <v>91</v>
      </c>
      <c r="O13" s="19" t="s">
        <v>92</v>
      </c>
      <c r="P13" s="19" t="s">
        <v>93</v>
      </c>
      <c r="Q13" s="19" t="s">
        <v>94</v>
      </c>
      <c r="S13" s="19" t="s">
        <v>95</v>
      </c>
      <c r="T13" t="s">
        <v>96</v>
      </c>
      <c r="U13" s="25" t="s">
        <v>137</v>
      </c>
      <c r="V13" s="26" t="s">
        <v>145</v>
      </c>
      <c r="W13" s="23" t="s">
        <v>99</v>
      </c>
      <c r="AA13" s="19" t="s">
        <v>100</v>
      </c>
      <c r="AB13" s="19" t="s">
        <v>101</v>
      </c>
      <c r="AC13" s="19" t="s">
        <v>102</v>
      </c>
      <c r="AD13" s="19" t="s">
        <v>103</v>
      </c>
      <c r="AE13" s="19" t="s">
        <v>104</v>
      </c>
      <c r="AF13" s="19">
        <v>1131993</v>
      </c>
      <c r="AH13" s="19" t="s">
        <v>105</v>
      </c>
      <c r="AN13" s="19" t="s">
        <v>84</v>
      </c>
      <c r="AO13" s="19" t="s">
        <v>106</v>
      </c>
      <c r="AP13" s="19" t="s">
        <v>106</v>
      </c>
      <c r="AQ13" s="19" t="s">
        <v>106</v>
      </c>
      <c r="AR13" s="19" t="s">
        <v>106</v>
      </c>
      <c r="AS13" s="19" t="s">
        <v>107</v>
      </c>
      <c r="AT13" s="19" t="s">
        <v>153</v>
      </c>
      <c r="AU13" s="19" t="s">
        <v>126</v>
      </c>
      <c r="AV13" s="24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</row>
    <row r="14" spans="1:460" s="19" customFormat="1" ht="28.95" customHeight="1" x14ac:dyDescent="0.3">
      <c r="A14" s="19">
        <v>1040</v>
      </c>
      <c r="B14" s="19" t="s">
        <v>83</v>
      </c>
      <c r="C14" s="19" t="s">
        <v>84</v>
      </c>
      <c r="D14" s="19" t="s">
        <v>85</v>
      </c>
      <c r="E14" s="19" t="s">
        <v>19</v>
      </c>
      <c r="F14" s="19" t="s">
        <v>85</v>
      </c>
      <c r="G14" s="19" t="s">
        <v>86</v>
      </c>
      <c r="H14" s="19" t="s">
        <v>87</v>
      </c>
      <c r="I14" s="19">
        <v>2023</v>
      </c>
      <c r="J14" s="19" t="s">
        <v>88</v>
      </c>
      <c r="K14" s="19" t="s">
        <v>17</v>
      </c>
      <c r="L14" s="19" t="s">
        <v>154</v>
      </c>
      <c r="M14" s="28" t="s">
        <v>155</v>
      </c>
      <c r="N14" s="19" t="s">
        <v>91</v>
      </c>
      <c r="O14" s="19" t="s">
        <v>92</v>
      </c>
      <c r="P14" s="19" t="s">
        <v>93</v>
      </c>
      <c r="Q14" s="19" t="s">
        <v>94</v>
      </c>
      <c r="S14" s="19" t="s">
        <v>95</v>
      </c>
      <c r="T14" t="s">
        <v>96</v>
      </c>
      <c r="U14" s="25" t="s">
        <v>156</v>
      </c>
      <c r="V14" s="26" t="s">
        <v>157</v>
      </c>
      <c r="W14" s="23" t="s">
        <v>99</v>
      </c>
      <c r="AA14" s="19" t="s">
        <v>100</v>
      </c>
      <c r="AB14" s="19" t="s">
        <v>101</v>
      </c>
      <c r="AC14" s="19" t="s">
        <v>102</v>
      </c>
      <c r="AD14" s="19" t="s">
        <v>103</v>
      </c>
      <c r="AE14" s="19" t="s">
        <v>104</v>
      </c>
      <c r="AF14" s="19">
        <v>1131993</v>
      </c>
      <c r="AH14" s="19" t="s">
        <v>105</v>
      </c>
      <c r="AN14" s="19" t="s">
        <v>84</v>
      </c>
      <c r="AO14" s="19" t="s">
        <v>106</v>
      </c>
      <c r="AP14" s="19" t="s">
        <v>106</v>
      </c>
      <c r="AQ14" s="19" t="s">
        <v>106</v>
      </c>
      <c r="AR14" s="19" t="s">
        <v>106</v>
      </c>
      <c r="AS14" s="19" t="s">
        <v>107</v>
      </c>
      <c r="AT14" s="19" t="s">
        <v>158</v>
      </c>
      <c r="AU14" s="19" t="s">
        <v>126</v>
      </c>
      <c r="AV14" s="2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</row>
    <row r="15" spans="1:460" s="19" customFormat="1" ht="28.95" customHeight="1" x14ac:dyDescent="0.3">
      <c r="A15" s="19">
        <v>1040</v>
      </c>
      <c r="B15" s="19" t="s">
        <v>83</v>
      </c>
      <c r="C15" s="19" t="s">
        <v>84</v>
      </c>
      <c r="D15" s="19" t="s">
        <v>85</v>
      </c>
      <c r="E15" s="19" t="s">
        <v>19</v>
      </c>
      <c r="F15" s="19" t="s">
        <v>85</v>
      </c>
      <c r="G15" s="19" t="s">
        <v>86</v>
      </c>
      <c r="H15" s="19" t="s">
        <v>87</v>
      </c>
      <c r="I15" s="19">
        <v>2023</v>
      </c>
      <c r="J15" s="19" t="s">
        <v>159</v>
      </c>
      <c r="K15" s="19">
        <v>152586</v>
      </c>
      <c r="L15" s="19" t="s">
        <v>154</v>
      </c>
      <c r="M15" s="28" t="s">
        <v>160</v>
      </c>
      <c r="N15" s="19" t="s">
        <v>91</v>
      </c>
      <c r="O15" s="19" t="s">
        <v>92</v>
      </c>
      <c r="Q15" s="19" t="s">
        <v>94</v>
      </c>
      <c r="S15" s="19" t="s">
        <v>95</v>
      </c>
      <c r="T15" t="s">
        <v>96</v>
      </c>
      <c r="U15" s="25" t="s">
        <v>156</v>
      </c>
      <c r="V15" s="26" t="s">
        <v>161</v>
      </c>
      <c r="W15" s="23" t="s">
        <v>99</v>
      </c>
      <c r="AA15" s="19" t="s">
        <v>100</v>
      </c>
      <c r="AB15" s="19" t="s">
        <v>101</v>
      </c>
      <c r="AC15" s="19" t="s">
        <v>102</v>
      </c>
      <c r="AD15" s="19" t="s">
        <v>103</v>
      </c>
      <c r="AE15" s="19" t="s">
        <v>104</v>
      </c>
      <c r="AF15" s="19">
        <v>1131993</v>
      </c>
      <c r="AH15" s="19" t="s">
        <v>105</v>
      </c>
      <c r="AN15" s="19" t="s">
        <v>84</v>
      </c>
      <c r="AO15" s="19" t="s">
        <v>106</v>
      </c>
      <c r="AP15" s="19" t="s">
        <v>106</v>
      </c>
      <c r="AQ15" s="19" t="s">
        <v>106</v>
      </c>
      <c r="AR15" s="19" t="s">
        <v>106</v>
      </c>
      <c r="AS15" s="33" t="s">
        <v>107</v>
      </c>
      <c r="AT15" s="33" t="s">
        <v>162</v>
      </c>
      <c r="AU15" s="19" t="s">
        <v>163</v>
      </c>
      <c r="AV15" s="24" t="s">
        <v>164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</row>
    <row r="16" spans="1:460" s="19" customFormat="1" ht="28.95" customHeight="1" x14ac:dyDescent="0.3">
      <c r="A16" s="19">
        <v>1040</v>
      </c>
      <c r="B16" s="19" t="s">
        <v>83</v>
      </c>
      <c r="C16" s="19" t="s">
        <v>84</v>
      </c>
      <c r="D16" s="19" t="s">
        <v>85</v>
      </c>
      <c r="E16" s="19" t="s">
        <v>19</v>
      </c>
      <c r="F16" s="19" t="s">
        <v>85</v>
      </c>
      <c r="G16" s="19" t="s">
        <v>86</v>
      </c>
      <c r="H16" s="19" t="s">
        <v>87</v>
      </c>
      <c r="I16" s="19">
        <v>2023</v>
      </c>
      <c r="J16" s="19" t="s">
        <v>88</v>
      </c>
      <c r="K16" s="19" t="s">
        <v>17</v>
      </c>
      <c r="L16" s="19" t="s">
        <v>154</v>
      </c>
      <c r="M16" s="28" t="s">
        <v>165</v>
      </c>
      <c r="N16" s="19" t="s">
        <v>91</v>
      </c>
      <c r="O16" s="19" t="s">
        <v>92</v>
      </c>
      <c r="Q16" s="19" t="s">
        <v>94</v>
      </c>
      <c r="S16" s="19" t="s">
        <v>95</v>
      </c>
      <c r="T16" t="s">
        <v>96</v>
      </c>
      <c r="U16" s="25" t="s">
        <v>156</v>
      </c>
      <c r="V16" s="26" t="s">
        <v>166</v>
      </c>
      <c r="W16" s="23" t="s">
        <v>99</v>
      </c>
      <c r="AA16" s="19" t="s">
        <v>100</v>
      </c>
      <c r="AB16" s="19" t="s">
        <v>101</v>
      </c>
      <c r="AC16" s="19" t="s">
        <v>102</v>
      </c>
      <c r="AD16" s="19" t="s">
        <v>103</v>
      </c>
      <c r="AE16" s="19" t="s">
        <v>104</v>
      </c>
      <c r="AF16" s="19">
        <v>1131993</v>
      </c>
      <c r="AH16" s="19" t="s">
        <v>105</v>
      </c>
      <c r="AN16" s="19" t="s">
        <v>106</v>
      </c>
      <c r="AO16" s="19" t="s">
        <v>106</v>
      </c>
      <c r="AP16" s="19" t="s">
        <v>106</v>
      </c>
      <c r="AQ16" s="19" t="s">
        <v>106</v>
      </c>
      <c r="AR16" s="19" t="s">
        <v>84</v>
      </c>
      <c r="AS16" s="19" t="s">
        <v>107</v>
      </c>
      <c r="AT16" s="19" t="s">
        <v>167</v>
      </c>
      <c r="AU16" s="19" t="s">
        <v>109</v>
      </c>
      <c r="AV16" s="24" t="s">
        <v>143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</row>
    <row r="17" spans="1:460" s="19" customFormat="1" ht="28.95" customHeight="1" x14ac:dyDescent="0.3">
      <c r="A17" s="19">
        <v>1040</v>
      </c>
      <c r="B17" s="19" t="s">
        <v>83</v>
      </c>
      <c r="C17" s="19" t="s">
        <v>84</v>
      </c>
      <c r="D17" s="19" t="s">
        <v>85</v>
      </c>
      <c r="E17" s="19" t="s">
        <v>19</v>
      </c>
      <c r="F17" s="19" t="s">
        <v>85</v>
      </c>
      <c r="G17" s="19" t="s">
        <v>86</v>
      </c>
      <c r="H17" s="19" t="s">
        <v>87</v>
      </c>
      <c r="I17" s="19">
        <v>2023</v>
      </c>
      <c r="J17" s="19" t="s">
        <v>88</v>
      </c>
      <c r="K17" s="19" t="s">
        <v>17</v>
      </c>
      <c r="L17" s="19" t="s">
        <v>154</v>
      </c>
      <c r="M17" s="28" t="s">
        <v>168</v>
      </c>
      <c r="N17" s="19" t="s">
        <v>91</v>
      </c>
      <c r="O17" s="19" t="s">
        <v>92</v>
      </c>
      <c r="Q17" s="19" t="s">
        <v>94</v>
      </c>
      <c r="S17" s="19" t="s">
        <v>95</v>
      </c>
      <c r="T17" t="s">
        <v>96</v>
      </c>
      <c r="U17" s="25" t="s">
        <v>156</v>
      </c>
      <c r="V17" s="26" t="s">
        <v>169</v>
      </c>
      <c r="W17" s="23" t="s">
        <v>99</v>
      </c>
      <c r="AA17" s="19" t="s">
        <v>100</v>
      </c>
      <c r="AB17" s="19" t="s">
        <v>101</v>
      </c>
      <c r="AC17" s="19" t="s">
        <v>102</v>
      </c>
      <c r="AD17" s="19" t="s">
        <v>103</v>
      </c>
      <c r="AE17" s="19" t="s">
        <v>104</v>
      </c>
      <c r="AF17" s="19">
        <v>1131993</v>
      </c>
      <c r="AH17" s="19" t="s">
        <v>105</v>
      </c>
      <c r="AN17" s="19" t="s">
        <v>84</v>
      </c>
      <c r="AO17" s="19" t="s">
        <v>106</v>
      </c>
      <c r="AP17" s="19" t="s">
        <v>106</v>
      </c>
      <c r="AQ17" s="19" t="s">
        <v>106</v>
      </c>
      <c r="AR17" s="19" t="s">
        <v>106</v>
      </c>
      <c r="AS17" s="19" t="s">
        <v>107</v>
      </c>
      <c r="AT17" s="19" t="s">
        <v>170</v>
      </c>
      <c r="AU17" s="19" t="s">
        <v>126</v>
      </c>
      <c r="AV17" s="24" t="s">
        <v>132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</row>
    <row r="18" spans="1:460" s="19" customFormat="1" ht="28.95" customHeight="1" x14ac:dyDescent="0.3">
      <c r="A18" s="19">
        <v>1040</v>
      </c>
      <c r="B18" s="19" t="s">
        <v>83</v>
      </c>
      <c r="C18" s="19" t="s">
        <v>84</v>
      </c>
      <c r="D18" s="19" t="s">
        <v>85</v>
      </c>
      <c r="E18" s="19" t="s">
        <v>19</v>
      </c>
      <c r="F18" s="19" t="s">
        <v>85</v>
      </c>
      <c r="G18" s="19" t="s">
        <v>86</v>
      </c>
      <c r="H18" s="19" t="s">
        <v>87</v>
      </c>
      <c r="I18" s="19">
        <v>2023</v>
      </c>
      <c r="J18" s="19" t="s">
        <v>88</v>
      </c>
      <c r="K18" s="19" t="s">
        <v>17</v>
      </c>
      <c r="L18" s="19" t="s">
        <v>154</v>
      </c>
      <c r="M18" s="28" t="s">
        <v>171</v>
      </c>
      <c r="N18" s="19" t="s">
        <v>91</v>
      </c>
      <c r="O18" s="19" t="s">
        <v>92</v>
      </c>
      <c r="P18" s="19" t="s">
        <v>172</v>
      </c>
      <c r="Q18" s="19" t="s">
        <v>94</v>
      </c>
      <c r="S18" s="19" t="s">
        <v>95</v>
      </c>
      <c r="T18" t="s">
        <v>96</v>
      </c>
      <c r="U18" s="25" t="s">
        <v>156</v>
      </c>
      <c r="V18" s="26" t="s">
        <v>173</v>
      </c>
      <c r="W18" s="23" t="s">
        <v>99</v>
      </c>
      <c r="AA18" s="19" t="s">
        <v>100</v>
      </c>
      <c r="AB18" s="19" t="s">
        <v>101</v>
      </c>
      <c r="AC18" s="19" t="s">
        <v>102</v>
      </c>
      <c r="AD18" s="19" t="s">
        <v>103</v>
      </c>
      <c r="AE18" s="19" t="s">
        <v>104</v>
      </c>
      <c r="AF18" s="19">
        <v>1131993</v>
      </c>
      <c r="AH18" s="19" t="s">
        <v>105</v>
      </c>
      <c r="AN18" s="19" t="s">
        <v>84</v>
      </c>
      <c r="AO18" s="19" t="s">
        <v>106</v>
      </c>
      <c r="AP18" s="19" t="s">
        <v>106</v>
      </c>
      <c r="AQ18" s="19" t="s">
        <v>106</v>
      </c>
      <c r="AR18" s="19" t="s">
        <v>106</v>
      </c>
      <c r="AS18" s="19" t="s">
        <v>107</v>
      </c>
      <c r="AT18" s="19" t="s">
        <v>174</v>
      </c>
      <c r="AU18" s="19" t="s">
        <v>126</v>
      </c>
      <c r="AV18" s="24" t="s">
        <v>132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</row>
    <row r="20" spans="1:460" s="19" customFormat="1" ht="28.95" customHeight="1" x14ac:dyDescent="0.3">
      <c r="A20" s="19">
        <v>1040</v>
      </c>
      <c r="B20" s="19" t="s">
        <v>83</v>
      </c>
      <c r="C20" s="19" t="s">
        <v>84</v>
      </c>
      <c r="D20" s="19" t="s">
        <v>85</v>
      </c>
      <c r="E20" s="19" t="s">
        <v>19</v>
      </c>
      <c r="F20" s="19" t="s">
        <v>85</v>
      </c>
      <c r="G20" s="19" t="s">
        <v>86</v>
      </c>
      <c r="H20" s="19" t="s">
        <v>87</v>
      </c>
      <c r="I20" s="19">
        <v>2023</v>
      </c>
      <c r="J20" s="19" t="s">
        <v>159</v>
      </c>
      <c r="K20" s="19">
        <v>152586</v>
      </c>
      <c r="L20" s="19" t="s">
        <v>154</v>
      </c>
      <c r="M20" s="28" t="s">
        <v>175</v>
      </c>
      <c r="N20" s="19" t="s">
        <v>91</v>
      </c>
      <c r="O20" s="19" t="s">
        <v>92</v>
      </c>
      <c r="P20" s="19" t="s">
        <v>172</v>
      </c>
      <c r="Q20" s="19" t="s">
        <v>94</v>
      </c>
      <c r="S20" s="19" t="s">
        <v>95</v>
      </c>
      <c r="T20" t="s">
        <v>176</v>
      </c>
      <c r="U20" s="25" t="s">
        <v>156</v>
      </c>
      <c r="V20" s="26" t="s">
        <v>177</v>
      </c>
      <c r="W20" s="23" t="s">
        <v>99</v>
      </c>
      <c r="AA20" s="19" t="s">
        <v>100</v>
      </c>
      <c r="AB20" s="19" t="s">
        <v>101</v>
      </c>
      <c r="AC20" s="19" t="s">
        <v>102</v>
      </c>
      <c r="AD20" s="19" t="s">
        <v>103</v>
      </c>
      <c r="AE20" s="19" t="s">
        <v>104</v>
      </c>
      <c r="AF20" s="19">
        <v>1131993</v>
      </c>
      <c r="AH20" s="19" t="s">
        <v>105</v>
      </c>
      <c r="AN20" s="19" t="s">
        <v>84</v>
      </c>
      <c r="AO20" s="19" t="s">
        <v>106</v>
      </c>
      <c r="AP20" s="19" t="s">
        <v>106</v>
      </c>
      <c r="AQ20" s="19" t="s">
        <v>106</v>
      </c>
      <c r="AR20" s="19" t="s">
        <v>106</v>
      </c>
      <c r="AS20" s="19" t="s">
        <v>107</v>
      </c>
      <c r="AT20" s="19" t="s">
        <v>178</v>
      </c>
      <c r="AU20" s="19" t="s">
        <v>179</v>
      </c>
      <c r="AV20" s="24" t="s">
        <v>164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</row>
    <row r="21" spans="1:460" s="19" customFormat="1" ht="28.95" customHeight="1" x14ac:dyDescent="0.3">
      <c r="A21" s="19">
        <v>1040</v>
      </c>
      <c r="B21" s="19" t="s">
        <v>111</v>
      </c>
      <c r="C21" s="19" t="s">
        <v>84</v>
      </c>
      <c r="D21" s="19" t="s">
        <v>85</v>
      </c>
      <c r="E21" s="19" t="s">
        <v>19</v>
      </c>
      <c r="F21" s="19" t="s">
        <v>85</v>
      </c>
      <c r="G21" s="19" t="s">
        <v>86</v>
      </c>
      <c r="H21" s="19" t="s">
        <v>87</v>
      </c>
      <c r="I21" s="19">
        <v>2023</v>
      </c>
      <c r="J21" s="19" t="s">
        <v>159</v>
      </c>
      <c r="K21" s="19">
        <v>152586</v>
      </c>
      <c r="L21" s="19" t="s">
        <v>180</v>
      </c>
      <c r="M21" s="28" t="s">
        <v>181</v>
      </c>
      <c r="N21" s="19" t="s">
        <v>91</v>
      </c>
      <c r="O21" s="19" t="s">
        <v>92</v>
      </c>
      <c r="P21" s="19" t="s">
        <v>172</v>
      </c>
      <c r="Q21" s="19" t="s">
        <v>94</v>
      </c>
      <c r="S21" s="19" t="s">
        <v>95</v>
      </c>
      <c r="T21" t="s">
        <v>176</v>
      </c>
      <c r="U21" s="25" t="s">
        <v>156</v>
      </c>
      <c r="V21" s="26" t="s">
        <v>182</v>
      </c>
      <c r="W21" s="23" t="s">
        <v>99</v>
      </c>
      <c r="AA21" s="19" t="s">
        <v>100</v>
      </c>
      <c r="AB21" s="19" t="s">
        <v>101</v>
      </c>
      <c r="AC21" s="19" t="s">
        <v>102</v>
      </c>
      <c r="AD21" s="19" t="s">
        <v>103</v>
      </c>
      <c r="AE21" s="19" t="s">
        <v>104</v>
      </c>
      <c r="AF21" s="19">
        <v>1131993</v>
      </c>
      <c r="AH21" s="19" t="s">
        <v>105</v>
      </c>
      <c r="AN21" s="19" t="s">
        <v>106</v>
      </c>
      <c r="AO21" s="19" t="s">
        <v>106</v>
      </c>
      <c r="AP21" s="19" t="s">
        <v>106</v>
      </c>
      <c r="AQ21" s="19" t="s">
        <v>106</v>
      </c>
      <c r="AR21" s="19" t="s">
        <v>84</v>
      </c>
      <c r="AS21" s="19" t="s">
        <v>107</v>
      </c>
      <c r="AT21" s="19" t="s">
        <v>183</v>
      </c>
      <c r="AU21" s="19" t="s">
        <v>184</v>
      </c>
      <c r="AV21" s="24" t="s">
        <v>164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</row>
    <row r="22" spans="1:460" s="19" customFormat="1" ht="28.95" customHeight="1" x14ac:dyDescent="0.3">
      <c r="A22" s="19">
        <v>1040</v>
      </c>
      <c r="B22" s="19" t="s">
        <v>117</v>
      </c>
      <c r="C22" s="19" t="s">
        <v>84</v>
      </c>
      <c r="D22" s="19" t="s">
        <v>85</v>
      </c>
      <c r="E22" s="19" t="s">
        <v>19</v>
      </c>
      <c r="F22" s="19" t="s">
        <v>85</v>
      </c>
      <c r="G22" s="19" t="s">
        <v>86</v>
      </c>
      <c r="H22" s="19" t="s">
        <v>87</v>
      </c>
      <c r="I22" s="19">
        <v>2023</v>
      </c>
      <c r="J22" s="19" t="s">
        <v>159</v>
      </c>
      <c r="K22" s="19">
        <v>152586</v>
      </c>
      <c r="L22" s="19" t="s">
        <v>154</v>
      </c>
      <c r="M22" s="28" t="s">
        <v>185</v>
      </c>
      <c r="N22" s="19" t="s">
        <v>91</v>
      </c>
      <c r="O22" s="19" t="s">
        <v>92</v>
      </c>
      <c r="P22" s="19" t="s">
        <v>172</v>
      </c>
      <c r="Q22" s="19" t="s">
        <v>94</v>
      </c>
      <c r="S22" s="19" t="s">
        <v>95</v>
      </c>
      <c r="T22" t="s">
        <v>176</v>
      </c>
      <c r="U22" s="25" t="s">
        <v>156</v>
      </c>
      <c r="V22" s="26" t="s">
        <v>186</v>
      </c>
      <c r="W22" s="23" t="s">
        <v>99</v>
      </c>
      <c r="AA22" s="19" t="s">
        <v>100</v>
      </c>
      <c r="AB22" s="19" t="s">
        <v>101</v>
      </c>
      <c r="AC22" s="19" t="s">
        <v>102</v>
      </c>
      <c r="AD22" s="19" t="s">
        <v>103</v>
      </c>
      <c r="AE22" s="19" t="s">
        <v>104</v>
      </c>
      <c r="AF22" s="19">
        <v>1131993</v>
      </c>
      <c r="AH22" s="19" t="s">
        <v>105</v>
      </c>
      <c r="AN22" s="19" t="s">
        <v>84</v>
      </c>
      <c r="AO22" s="19" t="s">
        <v>106</v>
      </c>
      <c r="AP22" s="19" t="s">
        <v>106</v>
      </c>
      <c r="AQ22" s="19" t="s">
        <v>106</v>
      </c>
      <c r="AR22" s="19" t="s">
        <v>106</v>
      </c>
      <c r="AS22" s="19" t="s">
        <v>107</v>
      </c>
      <c r="AT22" s="19" t="s">
        <v>187</v>
      </c>
      <c r="AU22" s="19" t="s">
        <v>188</v>
      </c>
      <c r="AV22" s="24" t="s">
        <v>164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</row>
    <row r="23" spans="1:460" s="19" customFormat="1" ht="28.95" customHeight="1" x14ac:dyDescent="0.3">
      <c r="A23" s="19">
        <v>1040</v>
      </c>
      <c r="B23" s="19" t="s">
        <v>122</v>
      </c>
      <c r="C23" s="19" t="s">
        <v>84</v>
      </c>
      <c r="D23" s="19" t="s">
        <v>85</v>
      </c>
      <c r="E23" s="19" t="s">
        <v>19</v>
      </c>
      <c r="F23" s="19" t="s">
        <v>85</v>
      </c>
      <c r="G23" s="19" t="s">
        <v>86</v>
      </c>
      <c r="H23" s="19" t="s">
        <v>87</v>
      </c>
      <c r="I23" s="19">
        <v>2023</v>
      </c>
      <c r="J23" s="19" t="s">
        <v>159</v>
      </c>
      <c r="K23" s="19">
        <v>152586</v>
      </c>
      <c r="L23" s="19" t="s">
        <v>154</v>
      </c>
      <c r="M23" s="28" t="s">
        <v>189</v>
      </c>
      <c r="N23" s="19" t="s">
        <v>91</v>
      </c>
      <c r="O23" s="19" t="s">
        <v>92</v>
      </c>
      <c r="P23" s="19" t="s">
        <v>172</v>
      </c>
      <c r="Q23" s="19" t="s">
        <v>94</v>
      </c>
      <c r="S23" s="19" t="s">
        <v>95</v>
      </c>
      <c r="T23" t="s">
        <v>176</v>
      </c>
      <c r="U23" s="25" t="s">
        <v>156</v>
      </c>
      <c r="V23" s="26" t="s">
        <v>190</v>
      </c>
      <c r="W23" s="23" t="s">
        <v>99</v>
      </c>
      <c r="AA23" s="19" t="s">
        <v>100</v>
      </c>
      <c r="AB23" s="19" t="s">
        <v>101</v>
      </c>
      <c r="AC23" s="19" t="s">
        <v>102</v>
      </c>
      <c r="AD23" s="19" t="s">
        <v>103</v>
      </c>
      <c r="AE23" s="19" t="s">
        <v>104</v>
      </c>
      <c r="AF23" s="19">
        <v>1131993</v>
      </c>
      <c r="AH23" s="19" t="s">
        <v>105</v>
      </c>
      <c r="AN23" s="19" t="s">
        <v>84</v>
      </c>
      <c r="AO23" s="19" t="s">
        <v>106</v>
      </c>
      <c r="AP23" s="19" t="s">
        <v>106</v>
      </c>
      <c r="AQ23" s="19" t="s">
        <v>106</v>
      </c>
      <c r="AR23" s="19" t="s">
        <v>106</v>
      </c>
      <c r="AS23" s="19" t="s">
        <v>107</v>
      </c>
      <c r="AT23" s="19" t="s">
        <v>191</v>
      </c>
      <c r="AU23" s="19" t="s">
        <v>192</v>
      </c>
      <c r="AV23" s="24" t="s">
        <v>164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</row>
    <row r="24" spans="1:460" s="19" customFormat="1" ht="28.95" customHeight="1" x14ac:dyDescent="0.3">
      <c r="A24" s="19">
        <v>1040</v>
      </c>
      <c r="B24" s="19" t="s">
        <v>83</v>
      </c>
      <c r="C24" s="19" t="s">
        <v>84</v>
      </c>
      <c r="D24" s="19" t="s">
        <v>85</v>
      </c>
      <c r="E24" s="19" t="s">
        <v>19</v>
      </c>
      <c r="F24" s="19" t="s">
        <v>85</v>
      </c>
      <c r="G24" s="19" t="s">
        <v>86</v>
      </c>
      <c r="H24" s="19" t="s">
        <v>87</v>
      </c>
      <c r="I24" s="19">
        <v>2023</v>
      </c>
      <c r="J24" s="19" t="s">
        <v>159</v>
      </c>
      <c r="K24" s="19">
        <v>152586</v>
      </c>
      <c r="L24" s="19" t="s">
        <v>154</v>
      </c>
      <c r="M24" s="28" t="s">
        <v>193</v>
      </c>
      <c r="N24" s="19" t="s">
        <v>91</v>
      </c>
      <c r="O24" s="19" t="s">
        <v>92</v>
      </c>
      <c r="P24" s="19" t="s">
        <v>172</v>
      </c>
      <c r="Q24" s="19" t="s">
        <v>94</v>
      </c>
      <c r="S24" s="19" t="s">
        <v>95</v>
      </c>
      <c r="T24" t="s">
        <v>176</v>
      </c>
      <c r="U24" s="25" t="s">
        <v>156</v>
      </c>
      <c r="V24" s="26" t="s">
        <v>194</v>
      </c>
      <c r="W24" s="23" t="s">
        <v>99</v>
      </c>
      <c r="AA24" s="19" t="s">
        <v>100</v>
      </c>
      <c r="AB24" s="19" t="s">
        <v>101</v>
      </c>
      <c r="AC24" s="19" t="s">
        <v>102</v>
      </c>
      <c r="AD24" s="19" t="s">
        <v>103</v>
      </c>
      <c r="AE24" s="19" t="s">
        <v>104</v>
      </c>
      <c r="AF24" s="19">
        <v>1131993</v>
      </c>
      <c r="AH24" s="19" t="s">
        <v>105</v>
      </c>
      <c r="AN24" s="19" t="s">
        <v>84</v>
      </c>
      <c r="AO24" s="19" t="s">
        <v>106</v>
      </c>
      <c r="AP24" s="19" t="s">
        <v>106</v>
      </c>
      <c r="AQ24" s="19" t="s">
        <v>106</v>
      </c>
      <c r="AR24" s="19" t="s">
        <v>106</v>
      </c>
      <c r="AS24" s="19" t="s">
        <v>107</v>
      </c>
      <c r="AT24" s="19" t="s">
        <v>195</v>
      </c>
      <c r="AU24" s="19" t="s">
        <v>188</v>
      </c>
      <c r="AV24" s="24" t="s">
        <v>164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</row>
    <row r="25" spans="1:460" s="19" customFormat="1" ht="28.95" customHeight="1" x14ac:dyDescent="0.3">
      <c r="A25" s="28">
        <v>1040</v>
      </c>
      <c r="B25" s="19" t="s">
        <v>83</v>
      </c>
      <c r="C25" s="19" t="s">
        <v>84</v>
      </c>
      <c r="D25" s="19" t="s">
        <v>85</v>
      </c>
      <c r="E25" s="19" t="s">
        <v>19</v>
      </c>
      <c r="F25" s="19" t="s">
        <v>85</v>
      </c>
      <c r="G25" s="19" t="s">
        <v>86</v>
      </c>
      <c r="H25" s="19" t="s">
        <v>87</v>
      </c>
      <c r="I25" s="19">
        <v>2023</v>
      </c>
      <c r="J25" s="19" t="s">
        <v>159</v>
      </c>
      <c r="K25" s="19">
        <v>152586</v>
      </c>
      <c r="L25" s="19" t="s">
        <v>154</v>
      </c>
      <c r="M25" s="28" t="s">
        <v>196</v>
      </c>
      <c r="N25" s="19" t="s">
        <v>91</v>
      </c>
      <c r="O25" s="19" t="s">
        <v>92</v>
      </c>
      <c r="P25" s="19" t="s">
        <v>172</v>
      </c>
      <c r="Q25" s="19" t="s">
        <v>94</v>
      </c>
      <c r="S25" s="19" t="s">
        <v>95</v>
      </c>
      <c r="T25" t="s">
        <v>176</v>
      </c>
      <c r="U25" s="25" t="s">
        <v>156</v>
      </c>
      <c r="V25" s="26" t="s">
        <v>177</v>
      </c>
      <c r="W25" s="23" t="s">
        <v>99</v>
      </c>
      <c r="AA25" s="19" t="s">
        <v>100</v>
      </c>
      <c r="AB25" s="19" t="s">
        <v>101</v>
      </c>
      <c r="AC25" s="19" t="s">
        <v>102</v>
      </c>
      <c r="AD25" s="19" t="s">
        <v>103</v>
      </c>
      <c r="AE25" s="19" t="s">
        <v>104</v>
      </c>
      <c r="AF25" s="19">
        <v>1131993</v>
      </c>
      <c r="AH25" s="19" t="s">
        <v>105</v>
      </c>
      <c r="AN25" s="19" t="s">
        <v>106</v>
      </c>
      <c r="AO25" s="19" t="s">
        <v>84</v>
      </c>
      <c r="AP25" s="19" t="s">
        <v>106</v>
      </c>
      <c r="AQ25" s="19" t="s">
        <v>106</v>
      </c>
      <c r="AR25" s="19" t="s">
        <v>106</v>
      </c>
      <c r="AS25" s="19" t="s">
        <v>107</v>
      </c>
      <c r="AT25" s="19" t="s">
        <v>197</v>
      </c>
      <c r="AU25" s="19" t="s">
        <v>184</v>
      </c>
      <c r="AV25" s="24" t="s">
        <v>163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</row>
    <row r="26" spans="1:460" s="28" customFormat="1" ht="28.95" customHeight="1" x14ac:dyDescent="0.3">
      <c r="A26" s="28">
        <v>1040</v>
      </c>
      <c r="B26" s="28" t="s">
        <v>111</v>
      </c>
      <c r="C26" s="28" t="s">
        <v>84</v>
      </c>
      <c r="D26" s="28" t="s">
        <v>85</v>
      </c>
      <c r="E26" s="28" t="s">
        <v>19</v>
      </c>
      <c r="F26" s="28" t="s">
        <v>85</v>
      </c>
      <c r="G26" s="28" t="s">
        <v>86</v>
      </c>
      <c r="H26" s="28" t="s">
        <v>87</v>
      </c>
      <c r="I26" s="28">
        <v>2023</v>
      </c>
      <c r="J26" s="28" t="s">
        <v>159</v>
      </c>
      <c r="K26" s="28">
        <v>152586</v>
      </c>
      <c r="L26" s="28" t="s">
        <v>180</v>
      </c>
      <c r="M26" s="28" t="s">
        <v>198</v>
      </c>
      <c r="N26" s="28" t="s">
        <v>91</v>
      </c>
      <c r="O26" s="28" t="s">
        <v>92</v>
      </c>
      <c r="P26" s="28" t="s">
        <v>172</v>
      </c>
      <c r="Q26" s="28" t="s">
        <v>94</v>
      </c>
      <c r="S26" s="28" t="s">
        <v>95</v>
      </c>
      <c r="T26" s="29" t="s">
        <v>176</v>
      </c>
      <c r="U26" s="30" t="s">
        <v>156</v>
      </c>
      <c r="V26" s="34" t="s">
        <v>182</v>
      </c>
      <c r="W26" s="31" t="s">
        <v>99</v>
      </c>
      <c r="AA26" s="28" t="s">
        <v>100</v>
      </c>
      <c r="AB26" s="28" t="s">
        <v>101</v>
      </c>
      <c r="AC26" s="28" t="s">
        <v>102</v>
      </c>
      <c r="AD26" s="28" t="s">
        <v>103</v>
      </c>
      <c r="AE26" s="28" t="s">
        <v>104</v>
      </c>
      <c r="AF26" s="28">
        <v>1131993</v>
      </c>
      <c r="AH26" s="28" t="s">
        <v>105</v>
      </c>
      <c r="AN26" s="28" t="s">
        <v>106</v>
      </c>
      <c r="AO26" s="28" t="s">
        <v>106</v>
      </c>
      <c r="AP26" s="28" t="s">
        <v>106</v>
      </c>
      <c r="AQ26" s="28" t="s">
        <v>106</v>
      </c>
      <c r="AR26" s="28" t="s">
        <v>84</v>
      </c>
      <c r="AS26" s="28" t="s">
        <v>107</v>
      </c>
      <c r="AT26" s="28" t="s">
        <v>199</v>
      </c>
      <c r="AU26" s="28" t="s">
        <v>184</v>
      </c>
      <c r="AV26" s="32" t="s">
        <v>164</v>
      </c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  <c r="IY26" s="29"/>
      <c r="IZ26" s="29"/>
      <c r="JA26" s="29"/>
      <c r="JB26" s="29"/>
      <c r="JC26" s="29"/>
      <c r="JD26" s="29"/>
      <c r="JE26" s="29"/>
      <c r="JF26" s="29"/>
      <c r="JG26" s="29"/>
      <c r="JH26" s="29"/>
      <c r="JI26" s="29"/>
      <c r="JJ26" s="29"/>
      <c r="JK26" s="29"/>
      <c r="JL26" s="29"/>
      <c r="JM26" s="29"/>
      <c r="JN26" s="29"/>
      <c r="JO26" s="29"/>
      <c r="JP26" s="29"/>
      <c r="JQ26" s="29"/>
      <c r="JR26" s="29"/>
      <c r="JS26" s="29"/>
      <c r="JT26" s="29"/>
      <c r="JU26" s="29"/>
      <c r="JV26" s="29"/>
      <c r="JW26" s="29"/>
      <c r="JX26" s="29"/>
      <c r="JY26" s="29"/>
      <c r="JZ26" s="29"/>
      <c r="KA26" s="29"/>
      <c r="KB26" s="29"/>
      <c r="KC26" s="29"/>
      <c r="KD26" s="29"/>
      <c r="KE26" s="29"/>
      <c r="KF26" s="29"/>
      <c r="KG26" s="29"/>
      <c r="KH26" s="29"/>
      <c r="KI26" s="29"/>
      <c r="KJ26" s="29"/>
      <c r="KK26" s="29"/>
      <c r="KL26" s="29"/>
      <c r="KM26" s="29"/>
      <c r="KN26" s="29"/>
      <c r="KO26" s="29"/>
      <c r="KP26" s="29"/>
      <c r="KQ26" s="29"/>
      <c r="KR26" s="29"/>
      <c r="KS26" s="29"/>
      <c r="KT26" s="29"/>
      <c r="KU26" s="29"/>
      <c r="KV26" s="29"/>
      <c r="KW26" s="29"/>
      <c r="KX26" s="29"/>
      <c r="KY26" s="29"/>
      <c r="KZ26" s="29"/>
      <c r="LA26" s="29"/>
      <c r="LB26" s="29"/>
      <c r="LC26" s="29"/>
      <c r="LD26" s="29"/>
      <c r="LE26" s="29"/>
      <c r="LF26" s="29"/>
      <c r="LG26" s="29"/>
      <c r="LH26" s="29"/>
      <c r="LI26" s="29"/>
      <c r="LJ26" s="29"/>
      <c r="LK26" s="29"/>
      <c r="LL26" s="29"/>
      <c r="LM26" s="29"/>
      <c r="LN26" s="29"/>
      <c r="LO26" s="29"/>
      <c r="LP26" s="29"/>
      <c r="LQ26" s="29"/>
      <c r="LR26" s="29"/>
      <c r="LS26" s="29"/>
      <c r="LT26" s="29"/>
      <c r="LU26" s="29"/>
      <c r="LV26" s="29"/>
      <c r="LW26" s="29"/>
      <c r="LX26" s="29"/>
      <c r="LY26" s="29"/>
      <c r="LZ26" s="29"/>
      <c r="MA26" s="29"/>
      <c r="MB26" s="29"/>
      <c r="MC26" s="29"/>
      <c r="MD26" s="29"/>
      <c r="ME26" s="29"/>
      <c r="MF26" s="29"/>
      <c r="MG26" s="29"/>
      <c r="MH26" s="29"/>
      <c r="MI26" s="29"/>
      <c r="MJ26" s="29"/>
      <c r="MK26" s="29"/>
      <c r="ML26" s="29"/>
      <c r="MM26" s="29"/>
      <c r="MN26" s="29"/>
      <c r="MO26" s="29"/>
      <c r="MP26" s="29"/>
      <c r="MQ26" s="29"/>
      <c r="MR26" s="29"/>
      <c r="MS26" s="29"/>
      <c r="MT26" s="29"/>
      <c r="MU26" s="29"/>
      <c r="MV26" s="29"/>
      <c r="MW26" s="29"/>
      <c r="MX26" s="29"/>
      <c r="MY26" s="29"/>
      <c r="MZ26" s="29"/>
      <c r="NA26" s="29"/>
      <c r="NB26" s="29"/>
      <c r="NC26" s="29"/>
      <c r="ND26" s="29"/>
      <c r="NE26" s="29"/>
      <c r="NF26" s="29"/>
      <c r="NG26" s="29"/>
      <c r="NH26" s="29"/>
      <c r="NI26" s="29"/>
      <c r="NJ26" s="29"/>
      <c r="NK26" s="29"/>
      <c r="NL26" s="29"/>
      <c r="NM26" s="29"/>
      <c r="NN26" s="29"/>
      <c r="NO26" s="29"/>
      <c r="NP26" s="29"/>
      <c r="NQ26" s="29"/>
      <c r="NR26" s="29"/>
      <c r="NS26" s="29"/>
      <c r="NT26" s="29"/>
      <c r="NU26" s="29"/>
      <c r="NV26" s="29"/>
      <c r="NW26" s="29"/>
      <c r="NX26" s="29"/>
      <c r="NY26" s="29"/>
      <c r="NZ26" s="29"/>
      <c r="OA26" s="29"/>
      <c r="OB26" s="29"/>
      <c r="OC26" s="29"/>
      <c r="OD26" s="29"/>
      <c r="OE26" s="29"/>
      <c r="OF26" s="29"/>
      <c r="OG26" s="29"/>
      <c r="OH26" s="29"/>
      <c r="OI26" s="29"/>
      <c r="OJ26" s="29"/>
      <c r="OK26" s="29"/>
      <c r="OL26" s="29"/>
      <c r="OM26" s="29"/>
      <c r="ON26" s="29"/>
      <c r="OO26" s="29"/>
      <c r="OP26" s="29"/>
      <c r="OQ26" s="29"/>
      <c r="OR26" s="29"/>
      <c r="OS26" s="29"/>
      <c r="OT26" s="29"/>
      <c r="OU26" s="29"/>
      <c r="OV26" s="29"/>
      <c r="OW26" s="29"/>
      <c r="OX26" s="29"/>
      <c r="OY26" s="29"/>
      <c r="OZ26" s="29"/>
      <c r="PA26" s="29"/>
      <c r="PB26" s="29"/>
      <c r="PC26" s="29"/>
      <c r="PD26" s="29"/>
      <c r="PE26" s="29"/>
      <c r="PF26" s="29"/>
      <c r="PG26" s="29"/>
      <c r="PH26" s="29"/>
      <c r="PI26" s="29"/>
      <c r="PJ26" s="29"/>
      <c r="PK26" s="29"/>
      <c r="PL26" s="29"/>
      <c r="PM26" s="29"/>
      <c r="PN26" s="29"/>
      <c r="PO26" s="29"/>
      <c r="PP26" s="29"/>
      <c r="PQ26" s="29"/>
      <c r="PR26" s="29"/>
      <c r="PS26" s="29"/>
      <c r="PT26" s="29"/>
      <c r="PU26" s="29"/>
      <c r="PV26" s="29"/>
      <c r="PW26" s="29"/>
      <c r="PX26" s="29"/>
      <c r="PY26" s="29"/>
      <c r="PZ26" s="29"/>
      <c r="QA26" s="29"/>
      <c r="QB26" s="29"/>
      <c r="QC26" s="29"/>
      <c r="QD26" s="29"/>
      <c r="QE26" s="29"/>
      <c r="QF26" s="29"/>
      <c r="QG26" s="29"/>
      <c r="QH26" s="29"/>
      <c r="QI26" s="29"/>
      <c r="QJ26" s="29"/>
      <c r="QK26" s="29"/>
      <c r="QL26" s="29"/>
      <c r="QM26" s="29"/>
      <c r="QN26" s="29"/>
      <c r="QO26" s="29"/>
      <c r="QP26" s="29"/>
      <c r="QQ26" s="29"/>
      <c r="QR26" s="29"/>
    </row>
    <row r="27" spans="1:460" s="19" customFormat="1" ht="28.95" customHeight="1" x14ac:dyDescent="0.3">
      <c r="A27" s="19">
        <v>1040</v>
      </c>
      <c r="B27" s="19" t="s">
        <v>117</v>
      </c>
      <c r="C27" s="19" t="s">
        <v>84</v>
      </c>
      <c r="D27" s="19" t="s">
        <v>85</v>
      </c>
      <c r="E27" s="19" t="s">
        <v>19</v>
      </c>
      <c r="F27" s="19" t="s">
        <v>85</v>
      </c>
      <c r="G27" s="19" t="s">
        <v>86</v>
      </c>
      <c r="H27" s="19" t="s">
        <v>87</v>
      </c>
      <c r="I27" s="19">
        <v>2023</v>
      </c>
      <c r="J27" s="19" t="s">
        <v>159</v>
      </c>
      <c r="K27" s="19">
        <v>152586</v>
      </c>
      <c r="L27" s="19" t="s">
        <v>154</v>
      </c>
      <c r="M27" s="28" t="s">
        <v>200</v>
      </c>
      <c r="N27" s="19" t="s">
        <v>91</v>
      </c>
      <c r="O27" s="19" t="s">
        <v>92</v>
      </c>
      <c r="P27" s="19" t="s">
        <v>172</v>
      </c>
      <c r="Q27" s="19" t="s">
        <v>94</v>
      </c>
      <c r="S27" s="19" t="s">
        <v>95</v>
      </c>
      <c r="T27" t="s">
        <v>176</v>
      </c>
      <c r="U27" s="25" t="s">
        <v>156</v>
      </c>
      <c r="V27" s="26" t="s">
        <v>186</v>
      </c>
      <c r="W27" s="23" t="s">
        <v>99</v>
      </c>
      <c r="AA27" s="19" t="s">
        <v>100</v>
      </c>
      <c r="AB27" s="19" t="s">
        <v>101</v>
      </c>
      <c r="AC27" s="19" t="s">
        <v>102</v>
      </c>
      <c r="AD27" s="19" t="s">
        <v>103</v>
      </c>
      <c r="AE27" s="19" t="s">
        <v>104</v>
      </c>
      <c r="AF27" s="19">
        <v>1131993</v>
      </c>
      <c r="AH27" s="19" t="s">
        <v>105</v>
      </c>
      <c r="AN27" s="19" t="s">
        <v>106</v>
      </c>
      <c r="AO27" s="19" t="s">
        <v>84</v>
      </c>
      <c r="AP27" s="19" t="s">
        <v>106</v>
      </c>
      <c r="AQ27" s="19" t="s">
        <v>106</v>
      </c>
      <c r="AR27" s="19" t="s">
        <v>106</v>
      </c>
      <c r="AS27" s="19" t="s">
        <v>107</v>
      </c>
      <c r="AT27" s="19" t="s">
        <v>201</v>
      </c>
      <c r="AU27" s="19" t="s">
        <v>184</v>
      </c>
      <c r="AV27" s="24" t="s">
        <v>164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</row>
    <row r="28" spans="1:460" s="19" customFormat="1" ht="28.95" customHeight="1" x14ac:dyDescent="0.3">
      <c r="A28" s="19">
        <v>1040</v>
      </c>
      <c r="B28" s="19" t="s">
        <v>122</v>
      </c>
      <c r="C28" s="19" t="s">
        <v>84</v>
      </c>
      <c r="D28" s="19" t="s">
        <v>85</v>
      </c>
      <c r="E28" s="19" t="s">
        <v>19</v>
      </c>
      <c r="F28" s="19" t="s">
        <v>85</v>
      </c>
      <c r="G28" s="19" t="s">
        <v>86</v>
      </c>
      <c r="H28" s="19" t="s">
        <v>87</v>
      </c>
      <c r="I28" s="19">
        <v>2023</v>
      </c>
      <c r="J28" s="19" t="s">
        <v>159</v>
      </c>
      <c r="K28" s="19">
        <v>152586</v>
      </c>
      <c r="L28" s="19" t="s">
        <v>154</v>
      </c>
      <c r="M28" s="28" t="s">
        <v>202</v>
      </c>
      <c r="N28" s="19" t="s">
        <v>91</v>
      </c>
      <c r="O28" s="19" t="s">
        <v>92</v>
      </c>
      <c r="P28" s="19" t="s">
        <v>172</v>
      </c>
      <c r="Q28" s="28" t="s">
        <v>94</v>
      </c>
      <c r="S28" s="19" t="s">
        <v>95</v>
      </c>
      <c r="T28" t="s">
        <v>176</v>
      </c>
      <c r="U28" s="25" t="s">
        <v>156</v>
      </c>
      <c r="V28" s="26" t="s">
        <v>190</v>
      </c>
      <c r="W28" s="23" t="s">
        <v>99</v>
      </c>
      <c r="AA28" s="19" t="s">
        <v>100</v>
      </c>
      <c r="AB28" s="19" t="s">
        <v>101</v>
      </c>
      <c r="AC28" s="19" t="s">
        <v>102</v>
      </c>
      <c r="AD28" s="19" t="s">
        <v>103</v>
      </c>
      <c r="AE28" s="19" t="s">
        <v>104</v>
      </c>
      <c r="AF28" s="19">
        <v>1131993</v>
      </c>
      <c r="AH28" s="19" t="s">
        <v>105</v>
      </c>
      <c r="AN28" s="19" t="s">
        <v>106</v>
      </c>
      <c r="AO28" s="19" t="s">
        <v>84</v>
      </c>
      <c r="AP28" s="19" t="s">
        <v>106</v>
      </c>
      <c r="AQ28" s="19" t="s">
        <v>106</v>
      </c>
      <c r="AR28" s="19" t="s">
        <v>106</v>
      </c>
      <c r="AS28" s="19" t="s">
        <v>107</v>
      </c>
      <c r="AT28" s="19" t="s">
        <v>203</v>
      </c>
      <c r="AU28" s="19" t="s">
        <v>184</v>
      </c>
      <c r="AV28" s="24" t="s">
        <v>164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</row>
    <row r="29" spans="1:460" s="19" customFormat="1" ht="28.95" customHeight="1" x14ac:dyDescent="0.3">
      <c r="A29" s="19">
        <v>1040</v>
      </c>
      <c r="B29" s="19" t="s">
        <v>83</v>
      </c>
      <c r="C29" s="19" t="s">
        <v>84</v>
      </c>
      <c r="D29" s="19" t="s">
        <v>85</v>
      </c>
      <c r="E29" s="19" t="s">
        <v>19</v>
      </c>
      <c r="F29" s="19" t="s">
        <v>85</v>
      </c>
      <c r="G29" s="19" t="s">
        <v>86</v>
      </c>
      <c r="H29" s="19" t="s">
        <v>87</v>
      </c>
      <c r="I29" s="19">
        <v>2023</v>
      </c>
      <c r="J29" s="19" t="s">
        <v>159</v>
      </c>
      <c r="K29" s="19">
        <v>152586</v>
      </c>
      <c r="L29" s="19" t="s">
        <v>154</v>
      </c>
      <c r="M29" s="28" t="s">
        <v>204</v>
      </c>
      <c r="N29" s="19" t="s">
        <v>91</v>
      </c>
      <c r="O29" s="19" t="s">
        <v>92</v>
      </c>
      <c r="P29" s="19" t="s">
        <v>172</v>
      </c>
      <c r="Q29" s="19" t="s">
        <v>94</v>
      </c>
      <c r="S29" s="19" t="s">
        <v>95</v>
      </c>
      <c r="T29" t="s">
        <v>176</v>
      </c>
      <c r="U29" s="25" t="s">
        <v>156</v>
      </c>
      <c r="V29" s="26" t="s">
        <v>194</v>
      </c>
      <c r="W29" s="23" t="s">
        <v>99</v>
      </c>
      <c r="AA29" s="19" t="s">
        <v>100</v>
      </c>
      <c r="AB29" s="19" t="s">
        <v>101</v>
      </c>
      <c r="AC29" s="19" t="s">
        <v>102</v>
      </c>
      <c r="AD29" s="19" t="s">
        <v>103</v>
      </c>
      <c r="AE29" s="19" t="s">
        <v>104</v>
      </c>
      <c r="AF29" s="19">
        <v>1131993</v>
      </c>
      <c r="AH29" s="19" t="s">
        <v>105</v>
      </c>
      <c r="AN29" s="19" t="s">
        <v>106</v>
      </c>
      <c r="AO29" s="19" t="s">
        <v>84</v>
      </c>
      <c r="AP29" s="19" t="s">
        <v>106</v>
      </c>
      <c r="AQ29" s="19" t="s">
        <v>106</v>
      </c>
      <c r="AR29" s="19" t="s">
        <v>106</v>
      </c>
      <c r="AS29" s="19" t="s">
        <v>107</v>
      </c>
      <c r="AT29" s="19" t="s">
        <v>205</v>
      </c>
      <c r="AU29" s="19" t="s">
        <v>184</v>
      </c>
      <c r="AV29" s="24" t="s">
        <v>164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</row>
  </sheetData>
  <autoFilter ref="A1:AV18" xr:uid="{00000000-0009-0000-0000-000002000000}"/>
  <phoneticPr fontId="3" type="noConversion"/>
  <dataValidations count="7">
    <dataValidation type="list" allowBlank="1" showInputMessage="1" showErrorMessage="1" sqref="J2:J18 J20:J29" xr:uid="{00000000-0002-0000-0200-000000000000}">
      <formula1>"CCH Axcess Tax,GoSystem Tax RS,Lacerte,ProSystem fx Tax,UltraTax CS"</formula1>
    </dataValidation>
    <dataValidation type="list" allowBlank="1" showInputMessage="1" showErrorMessage="1" sqref="H2:H18 H20:H29" xr:uid="{00000000-0002-0000-0200-000001000000}">
      <formula1>"1040 - SurePrep Predefined,1041 - SurePrep Predefined,1065 - SurePrep Predefined,1120 - SurePrep Predefined,1120S - SurePrep Predefined"</formula1>
    </dataValidation>
    <dataValidation type="list" allowBlank="1" showInputMessage="1" showErrorMessage="1" sqref="G2:G18 G20:G29" xr:uid="{00000000-0002-0000-0200-000002000000}">
      <formula1>"Classic Leadsheets, Simplified Leadsheets, None, NA"</formula1>
    </dataValidation>
    <dataValidation type="list" allowBlank="1" showInputMessage="1" showErrorMessage="1" sqref="B2:B18 B20:B29" xr:uid="{00000000-0002-0000-0200-000003000000}">
      <formula1>"Outsource Onshore, Outsource Offshore,1040SCAN PRO, 1040SCANverify Onshore, 1040SCANverify Offshore, 1040SCAN PRO, 1040SCAN ORGANIZE, Business Outsource Offshore, SPbinder"</formula1>
    </dataValidation>
    <dataValidation type="list" allowBlank="1" showInputMessage="1" showErrorMessage="1" sqref="A2:A18 A20:A29" xr:uid="{00000000-0002-0000-0200-000004000000}">
      <formula1>"1040,1041,1065,1120,1120s"</formula1>
    </dataValidation>
    <dataValidation type="list" allowBlank="1" showInputMessage="1" showErrorMessage="1" sqref="K2:K18 K20:K29" xr:uid="{00000000-0002-0000-0200-000005000000}">
      <formula1>"600M, 152586"</formula1>
    </dataValidation>
    <dataValidation type="list" allowBlank="1" showInputMessage="1" showErrorMessage="1" sqref="AN2:AR18 AN20:AR29" xr:uid="{00000000-0002-0000-0200-000006000000}">
      <formula1>"Yes, No"</formula1>
    </dataValidation>
  </dataValidations>
  <hyperlinks>
    <hyperlink ref="U2" r:id="rId1" xr:uid="{00000000-0004-0000-0200-000000000000}"/>
    <hyperlink ref="P2" r:id="rId2" xr:uid="{00000000-0004-0000-0200-000001000000}"/>
    <hyperlink ref="U3" r:id="rId3" xr:uid="{00000000-0004-0000-0200-000002000000}"/>
    <hyperlink ref="P3" r:id="rId4" xr:uid="{00000000-0004-0000-0200-000003000000}"/>
    <hyperlink ref="U4" r:id="rId5" xr:uid="{00000000-0004-0000-0200-000004000000}"/>
    <hyperlink ref="P4" r:id="rId6" xr:uid="{00000000-0004-0000-0200-000005000000}"/>
    <hyperlink ref="U5" r:id="rId7" xr:uid="{00000000-0004-0000-0200-000006000000}"/>
    <hyperlink ref="P5" r:id="rId8" xr:uid="{00000000-0004-0000-0200-000007000000}"/>
    <hyperlink ref="U6" r:id="rId9" xr:uid="{00000000-0004-0000-0200-000008000000}"/>
    <hyperlink ref="P6" r:id="rId10" xr:uid="{00000000-0004-0000-0200-000009000000}"/>
    <hyperlink ref="U7" r:id="rId11" xr:uid="{00000000-0004-0000-0200-00000A000000}"/>
    <hyperlink ref="P7" r:id="rId12" xr:uid="{00000000-0004-0000-0200-00000B000000}"/>
    <hyperlink ref="U8" r:id="rId13" xr:uid="{00000000-0004-0000-0200-00000C000000}"/>
    <hyperlink ref="U9" r:id="rId14" xr:uid="{00000000-0004-0000-0200-00000D000000}"/>
    <hyperlink ref="P9" r:id="rId15" xr:uid="{00000000-0004-0000-0200-00000E000000}"/>
    <hyperlink ref="P10" r:id="rId16" xr:uid="{00000000-0004-0000-0200-00000F000000}"/>
    <hyperlink ref="U11" r:id="rId17" xr:uid="{00000000-0004-0000-0200-000010000000}"/>
    <hyperlink ref="P12" r:id="rId18" xr:uid="{00000000-0004-0000-0200-000011000000}"/>
    <hyperlink ref="P13" r:id="rId19" xr:uid="{00000000-0004-0000-0200-000012000000}"/>
    <hyperlink ref="U14" r:id="rId20" xr:uid="{00000000-0004-0000-0200-000013000000}"/>
    <hyperlink ref="P14" r:id="rId21" xr:uid="{00000000-0004-0000-0200-000014000000}"/>
    <hyperlink ref="U15" r:id="rId22" xr:uid="{00000000-0004-0000-0200-000015000000}"/>
    <hyperlink ref="U16" r:id="rId23" xr:uid="{00000000-0004-0000-0200-000016000000}"/>
    <hyperlink ref="U17" r:id="rId24" xr:uid="{00000000-0004-0000-0200-000017000000}"/>
    <hyperlink ref="U18" r:id="rId25" xr:uid="{00000000-0004-0000-0200-000018000000}"/>
    <hyperlink ref="U20" r:id="rId26" xr:uid="{00000000-0004-0000-0200-000019000000}"/>
    <hyperlink ref="U21" r:id="rId27" xr:uid="{00000000-0004-0000-0200-00001A000000}"/>
    <hyperlink ref="U22" r:id="rId28" xr:uid="{00000000-0004-0000-0200-00001B000000}"/>
    <hyperlink ref="U23" r:id="rId29" xr:uid="{00000000-0004-0000-0200-00001C000000}"/>
    <hyperlink ref="U24" r:id="rId30" xr:uid="{00000000-0004-0000-0200-00001D000000}"/>
    <hyperlink ref="U25" r:id="rId31" xr:uid="{00000000-0004-0000-0200-00001E000000}"/>
    <hyperlink ref="U26" r:id="rId32" xr:uid="{00000000-0004-0000-0200-00001F000000}"/>
    <hyperlink ref="U27" r:id="rId33" xr:uid="{00000000-0004-0000-0200-000020000000}"/>
    <hyperlink ref="U28" r:id="rId34" xr:uid="{00000000-0004-0000-0200-000021000000}"/>
    <hyperlink ref="U29" r:id="rId35" xr:uid="{00000000-0004-0000-0200-000022000000}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Sheet2</vt:lpstr>
      <vt:lpstr>Sendback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Nagaonkar, Bhushan (TR Technology)</dc:creator>
  <cp:lastModifiedBy>Sahoo, Subhendu</cp:lastModifiedBy>
  <dcterms:created xsi:type="dcterms:W3CDTF">2015-06-05T18:17:20Z</dcterms:created>
  <dcterms:modified xsi:type="dcterms:W3CDTF">2024-08-27T11:47:29Z</dcterms:modified>
</cp:coreProperties>
</file>