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ы" sheetId="1" r:id="rId4"/>
    <sheet state="visible" name="Тест-кейс 1" sheetId="2" r:id="rId5"/>
    <sheet state="visible" name="Тест-кейс 2" sheetId="3" r:id="rId6"/>
    <sheet state="visible" name="Тест-кейс 3" sheetId="4" r:id="rId7"/>
    <sheet state="visible" name="Тест-кейс 4" sheetId="5" r:id="rId8"/>
    <sheet state="visible" name="Тест-кейс 5" sheetId="6" r:id="rId9"/>
  </sheets>
  <definedNames/>
  <calcPr/>
</workbook>
</file>

<file path=xl/sharedStrings.xml><?xml version="1.0" encoding="utf-8"?>
<sst xmlns="http://schemas.openxmlformats.org/spreadsheetml/2006/main" count="226" uniqueCount="158">
  <si>
    <t xml:space="preserve">Билд </t>
  </si>
  <si>
    <t>Окружение</t>
  </si>
  <si>
    <t>Windows 10 x64, Firefox 98.0.2</t>
  </si>
  <si>
    <t xml:space="preserve">Дата </t>
  </si>
  <si>
    <t>Тестировщик</t>
  </si>
  <si>
    <t>Я</t>
  </si>
  <si>
    <t>№</t>
  </si>
  <si>
    <t>Проверка</t>
  </si>
  <si>
    <t>Результат</t>
  </si>
  <si>
    <t>Регистрация пользователя</t>
  </si>
  <si>
    <t>А1</t>
  </si>
  <si>
    <t>E-mail</t>
  </si>
  <si>
    <t>А2</t>
  </si>
  <si>
    <t>Соцсети</t>
  </si>
  <si>
    <t>А3</t>
  </si>
  <si>
    <t>Мобильный телефон</t>
  </si>
  <si>
    <t>А4</t>
  </si>
  <si>
    <t>Пользовательское соглашение и политика конфиденциальности</t>
  </si>
  <si>
    <t>А5</t>
  </si>
  <si>
    <t>Валидация полей</t>
  </si>
  <si>
    <t>Логин в систему</t>
  </si>
  <si>
    <t>B1</t>
  </si>
  <si>
    <t>Пользователь активирован</t>
  </si>
  <si>
    <t>пройдено</t>
  </si>
  <si>
    <t>B2</t>
  </si>
  <si>
    <t>Пользователь не активирован</t>
  </si>
  <si>
    <t>B3</t>
  </si>
  <si>
    <t>Восстановление пароля</t>
  </si>
  <si>
    <t>B4</t>
  </si>
  <si>
    <t>Редактирование профиля</t>
  </si>
  <si>
    <t>C1</t>
  </si>
  <si>
    <t>Изменение имени</t>
  </si>
  <si>
    <t>C2</t>
  </si>
  <si>
    <t>Изменение эл. почты</t>
  </si>
  <si>
    <t>C3</t>
  </si>
  <si>
    <t>Изменение пароля</t>
  </si>
  <si>
    <t>C4</t>
  </si>
  <si>
    <t>Изменение номера телефона</t>
  </si>
  <si>
    <t>C5</t>
  </si>
  <si>
    <t>Изменение/добавление адреса доставки</t>
  </si>
  <si>
    <t>C6</t>
  </si>
  <si>
    <t>Изменение/добавление способа оплаты</t>
  </si>
  <si>
    <t>C7</t>
  </si>
  <si>
    <t>C8</t>
  </si>
  <si>
    <t>Настройка уведомлений</t>
  </si>
  <si>
    <t>C9</t>
  </si>
  <si>
    <t>Удаление аккаунта</t>
  </si>
  <si>
    <t>Поиск товара</t>
  </si>
  <si>
    <t>D1</t>
  </si>
  <si>
    <t>Поиск по одному слову</t>
  </si>
  <si>
    <t>D2</t>
  </si>
  <si>
    <t>Поиск по двум и более словам</t>
  </si>
  <si>
    <t>D3</t>
  </si>
  <si>
    <t>Поиск по случайному сочетанию букв</t>
  </si>
  <si>
    <t>D4</t>
  </si>
  <si>
    <t>Поиск по изображению</t>
  </si>
  <si>
    <t>D5</t>
  </si>
  <si>
    <t>Релевантность результатов</t>
  </si>
  <si>
    <t>D6</t>
  </si>
  <si>
    <t>Навигация по категориям</t>
  </si>
  <si>
    <t>E1</t>
  </si>
  <si>
    <t>Отображение всех категорий</t>
  </si>
  <si>
    <t>E2</t>
  </si>
  <si>
    <t>Переход на нужную категорию</t>
  </si>
  <si>
    <t>E3</t>
  </si>
  <si>
    <t>Соответствие иконок и названий категориям</t>
  </si>
  <si>
    <t>E4</t>
  </si>
  <si>
    <t>Соответствие товаров категориям</t>
  </si>
  <si>
    <t>E5</t>
  </si>
  <si>
    <t xml:space="preserve">Отображение всех атрибутов товара в категории (название, изображение, цена,продавец) </t>
  </si>
  <si>
    <t>E6</t>
  </si>
  <si>
    <t>Наличие и работоспособность фильтров</t>
  </si>
  <si>
    <t>E7</t>
  </si>
  <si>
    <t>Добавление в избранное/корзину</t>
  </si>
  <si>
    <t>Корзина</t>
  </si>
  <si>
    <t>F1</t>
  </si>
  <si>
    <t>Изменение количества товара</t>
  </si>
  <si>
    <t>F2</t>
  </si>
  <si>
    <t>Добавление в избранное</t>
  </si>
  <si>
    <t>F3</t>
  </si>
  <si>
    <t>Удаление товара</t>
  </si>
  <si>
    <t>F4</t>
  </si>
  <si>
    <t>Информация о товаре/продавце и возможность перейти на их страницы</t>
  </si>
  <si>
    <t>F5</t>
  </si>
  <si>
    <t>Рекомендуемые или похожие товары</t>
  </si>
  <si>
    <t>F6</t>
  </si>
  <si>
    <t>Оформление заказа</t>
  </si>
  <si>
    <t>Страница с оформлением заказа</t>
  </si>
  <si>
    <t>G1</t>
  </si>
  <si>
    <t>Выбор способа и адреса доставки из существующих</t>
  </si>
  <si>
    <t>G2</t>
  </si>
  <si>
    <t>Добавление нового адреса</t>
  </si>
  <si>
    <t>G3</t>
  </si>
  <si>
    <t>Выбор и изменение способа оплаты</t>
  </si>
  <si>
    <t>G4</t>
  </si>
  <si>
    <t>Изображение и описание товара</t>
  </si>
  <si>
    <t>G5</t>
  </si>
  <si>
    <t>G6</t>
  </si>
  <si>
    <t>Комментарий к заказу</t>
  </si>
  <si>
    <t>G7</t>
  </si>
  <si>
    <t>Применение купона/скидки</t>
  </si>
  <si>
    <t>G8</t>
  </si>
  <si>
    <t>Идентификатор</t>
  </si>
  <si>
    <t>Приоритет</t>
  </si>
  <si>
    <t>Требование</t>
  </si>
  <si>
    <t>Модуль</t>
  </si>
  <si>
    <t>Заглавие</t>
  </si>
  <si>
    <t>Шаги</t>
  </si>
  <si>
    <t>Ожидаемый результат</t>
  </si>
  <si>
    <t>Фактический результат</t>
  </si>
  <si>
    <t>Дефект</t>
  </si>
  <si>
    <t>A-1</t>
  </si>
  <si>
    <t>TR1</t>
  </si>
  <si>
    <t>Регистрация пользователя с помощью E-mail</t>
  </si>
  <si>
    <r>
      <rPr/>
      <t xml:space="preserve">1. Открыть сайт </t>
    </r>
    <r>
      <rPr>
        <color rgb="FF1155CC"/>
        <u/>
      </rPr>
      <t>aliexpress.ru</t>
    </r>
  </si>
  <si>
    <t>Открывается главная страница сайта</t>
  </si>
  <si>
    <t>2. Нажать на кнопку "Регистрация"</t>
  </si>
  <si>
    <t>Появляется поп-ап окно с выбором способа регистрации</t>
  </si>
  <si>
    <t>3. Нажать на кнопку "Зарегистрироваться по E-mail"</t>
  </si>
  <si>
    <t>Появляются поля ввода E-mail  и пароля</t>
  </si>
  <si>
    <t>4. Ввести данные в поля "E-mail" и "Пароль"</t>
  </si>
  <si>
    <t>Символы в поле "E-mail" отображаются при вводе. В поле "Пароль" символы скрыты, отображаются при нажатии иконки глаза</t>
  </si>
  <si>
    <t>5. Нажать на кнопку "Зарегистрироваться"</t>
  </si>
  <si>
    <t>Появляется сообщение об успешной регистрации</t>
  </si>
  <si>
    <t>A-2</t>
  </si>
  <si>
    <t>Регистрация пользователя с помощью соцсетей</t>
  </si>
  <si>
    <r>
      <rPr/>
      <t xml:space="preserve">1. Открыть сайт </t>
    </r>
    <r>
      <rPr>
        <color rgb="FF1155CC"/>
        <u/>
      </rPr>
      <t>aliexpress.ru</t>
    </r>
  </si>
  <si>
    <t>3. Нажать на иконку выбранной для регистрации соцсети</t>
  </si>
  <si>
    <t>Открывается страница аккаунта соцсети</t>
  </si>
  <si>
    <t>4. Заполнить данные аккаунта соцсети и нажать кнопку "Войти"</t>
  </si>
  <si>
    <t>Появляется сообщение об успешной регистрации, происходит возврат на страницу сайта aliexpress</t>
  </si>
  <si>
    <t>A-3</t>
  </si>
  <si>
    <t>Регистрация пользователя с помощью мобильного телефона</t>
  </si>
  <si>
    <r>
      <rPr/>
      <t xml:space="preserve">1. Открыть сайт </t>
    </r>
    <r>
      <rPr>
        <color rgb="FF1155CC"/>
        <u/>
      </rPr>
      <t>aliexpress.ru</t>
    </r>
  </si>
  <si>
    <t>3. Ввести в поле "Номер телефона" номер мобильного телефона</t>
  </si>
  <si>
    <t>Вводимые символы отображаются в поле ввода</t>
  </si>
  <si>
    <t>4. Нажать кнопку "Отправить СМС с кодом"</t>
  </si>
  <si>
    <t>СМС с кодом приходит на указанный номер телефона</t>
  </si>
  <si>
    <t>5. Ввести код из СМС в появившемся поле</t>
  </si>
  <si>
    <t>Код отображается в поле ввода</t>
  </si>
  <si>
    <t>6. Нажать на кнопку "Зарегистрироваться"</t>
  </si>
  <si>
    <t>A-4</t>
  </si>
  <si>
    <r>
      <rPr/>
      <t xml:space="preserve">1. Открыть сайт </t>
    </r>
    <r>
      <rPr>
        <color rgb="FF1155CC"/>
        <u/>
      </rPr>
      <t>aliexpress.ru</t>
    </r>
  </si>
  <si>
    <t>3. Нажать на гиперссылку "Пользовательское соглашение"</t>
  </si>
  <si>
    <t>Открывается страница с текстом "Пользовательского соглашения". Текст полностью переведен и читаем.</t>
  </si>
  <si>
    <t>4. Нажать кнопку "Назад"</t>
  </si>
  <si>
    <t>5. Нажать на гиперссылку "Политика конфиденциальности"</t>
  </si>
  <si>
    <t>Открывается страница с текстом "Политики конфиденциальности". Текст полностью переведен и читаем.</t>
  </si>
  <si>
    <t>A-5</t>
  </si>
  <si>
    <r>
      <rPr/>
      <t xml:space="preserve">1. Открыть сайт </t>
    </r>
    <r>
      <rPr>
        <color rgb="FF1155CC"/>
        <u/>
      </rPr>
      <t>aliexpress.ru</t>
    </r>
  </si>
  <si>
    <t>4. Ввести данные в поле "E-mail". Для ввода допустимы латинские буквы любого регистра, цифры и спецсимволы.</t>
  </si>
  <si>
    <t>Символы в поле "E-mail" отображаются при вводе. При оставлении поля ввода пустым, наличии пробелов в адресе и вводе недопустимых символов появляется сообщение об ошибке</t>
  </si>
  <si>
    <t>5. Ввести данные в поле пароль в соответствии с указанными требованиями (6–20 символов,содержит цифры, буквы или знаки)</t>
  </si>
  <si>
    <t>При вводе символы скрыты, отображаются при нажатии иконки глаза. При количестве введенных символов меньше или больше указанного в требованиях, появляется сообщение об ошибке</t>
  </si>
  <si>
    <t>6. Нажать на кнопку "Зарегистрироваться по СМС"</t>
  </si>
  <si>
    <t>Появляется поле ввода номера мобильного телефона</t>
  </si>
  <si>
    <t>7. Ввести в поле "Номер телефона" допустимые символы (цифры)</t>
  </si>
  <si>
    <t>При вводе символы отображаются. При вводе недопустимых символов появляется сообщение об ошибке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</si>
</sst>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d.mm.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2" fontId="2" numFmtId="0" xfId="0" applyAlignment="1" applyFill="1" applyFont="1">
      <alignment readingOrder="0"/>
    </xf>
    <xf borderId="1" fillId="3" fontId="1" numFmtId="0" xfId="0" applyAlignment="1" applyBorder="1" applyFill="1" applyFont="1">
      <alignment horizontal="left" readingOrder="0"/>
    </xf>
    <xf borderId="2" fillId="0" fontId="3" numFmtId="0" xfId="0" applyBorder="1" applyFont="1"/>
    <xf borderId="3" fillId="3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3" fillId="3" fontId="1" numFmtId="0" xfId="0" applyAlignment="1" applyBorder="1" applyFont="1">
      <alignment horizontal="center" readingOrder="0"/>
    </xf>
    <xf borderId="3" fillId="3" fontId="1" numFmtId="165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readingOrder="0" vertical="top"/>
    </xf>
    <xf borderId="3" fillId="4" fontId="1" numFmtId="0" xfId="0" applyAlignment="1" applyBorder="1" applyFill="1" applyFont="1">
      <alignment readingOrder="0" vertical="top"/>
    </xf>
    <xf borderId="3" fillId="4" fontId="1" numFmtId="0" xfId="0" applyAlignment="1" applyBorder="1" applyFont="1">
      <alignment horizontal="center" readingOrder="0" vertical="top"/>
    </xf>
    <xf borderId="0" fillId="2" fontId="1" numFmtId="0" xfId="0" applyAlignment="1" applyFont="1">
      <alignment horizontal="left" readingOrder="0" shrinkToFit="0" vertical="top" wrapText="1"/>
    </xf>
    <xf borderId="1" fillId="5" fontId="2" numFmtId="0" xfId="0" applyAlignment="1" applyBorder="1" applyFill="1" applyFont="1">
      <alignment horizontal="center" readingOrder="0" vertical="top"/>
    </xf>
    <xf borderId="4" fillId="0" fontId="3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vertical="top"/>
    </xf>
    <xf borderId="1" fillId="5" fontId="2" numFmtId="0" xfId="0" applyAlignment="1" applyBorder="1" applyFont="1">
      <alignment horizontal="center" readingOrder="0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3" fillId="0" fontId="1" numFmtId="0" xfId="0" applyAlignment="1" applyBorder="1" applyFont="1">
      <alignment horizontal="left" readingOrder="0" shrinkToFit="0" vertical="top" wrapText="1"/>
    </xf>
    <xf borderId="3" fillId="4" fontId="1" numFmtId="0" xfId="0" applyAlignment="1" applyBorder="1" applyFont="1">
      <alignment readingOrder="0"/>
    </xf>
    <xf borderId="3" fillId="0" fontId="1" numFmtId="0" xfId="0" applyAlignment="1" applyBorder="1" applyFont="1">
      <alignment horizontal="left" readingOrder="0"/>
    </xf>
    <xf borderId="3" fillId="0" fontId="4" numFmtId="0" xfId="0" applyAlignment="1" applyBorder="1" applyFont="1">
      <alignment readingOrder="0"/>
    </xf>
    <xf borderId="3" fillId="0" fontId="1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liexpress.ru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liexpress.ru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liexpress.ru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aliexpress.ru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aliexpress.ru/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3" max="3" width="38.38"/>
    <col customWidth="1" min="4" max="4" width="7.25"/>
    <col customWidth="1" min="5" max="5" width="5.88"/>
    <col customWidth="1" min="6" max="6" width="54.63"/>
    <col customWidth="1" min="7" max="7" width="24.13"/>
  </cols>
  <sheetData>
    <row r="1">
      <c r="A1" s="1"/>
      <c r="C1" s="2"/>
      <c r="E1" s="3" t="s">
        <v>0</v>
      </c>
      <c r="F1" s="4"/>
      <c r="G1" s="5">
        <v>44593.0</v>
      </c>
    </row>
    <row r="2">
      <c r="A2" s="6"/>
      <c r="B2" s="6"/>
      <c r="C2" s="7"/>
      <c r="E2" s="3" t="s">
        <v>1</v>
      </c>
      <c r="F2" s="4"/>
      <c r="G2" s="8" t="s">
        <v>2</v>
      </c>
    </row>
    <row r="3">
      <c r="A3" s="6"/>
      <c r="B3" s="6"/>
      <c r="C3" s="7"/>
      <c r="E3" s="3" t="s">
        <v>3</v>
      </c>
      <c r="F3" s="4"/>
      <c r="G3" s="9">
        <v>44635.0</v>
      </c>
    </row>
    <row r="4">
      <c r="A4" s="6"/>
      <c r="C4" s="7"/>
      <c r="E4" s="3" t="s">
        <v>4</v>
      </c>
      <c r="F4" s="4"/>
      <c r="G4" s="8" t="s">
        <v>5</v>
      </c>
    </row>
    <row r="5">
      <c r="A5" s="10"/>
      <c r="C5" s="11"/>
      <c r="E5" s="12" t="s">
        <v>6</v>
      </c>
      <c r="F5" s="13" t="s">
        <v>7</v>
      </c>
      <c r="G5" s="13" t="s">
        <v>8</v>
      </c>
    </row>
    <row r="6" ht="15.75" customHeight="1">
      <c r="C6" s="14"/>
      <c r="E6" s="15" t="s">
        <v>9</v>
      </c>
      <c r="F6" s="16"/>
      <c r="G6" s="4"/>
    </row>
    <row r="7">
      <c r="C7" s="7"/>
      <c r="E7" s="17" t="s">
        <v>10</v>
      </c>
      <c r="F7" s="17" t="s">
        <v>11</v>
      </c>
      <c r="G7" s="18"/>
    </row>
    <row r="8">
      <c r="C8" s="7"/>
      <c r="E8" s="17" t="s">
        <v>12</v>
      </c>
      <c r="F8" s="17" t="s">
        <v>13</v>
      </c>
      <c r="G8" s="18"/>
    </row>
    <row r="9">
      <c r="E9" s="17" t="s">
        <v>14</v>
      </c>
      <c r="F9" s="17" t="s">
        <v>15</v>
      </c>
      <c r="G9" s="18"/>
    </row>
    <row r="10">
      <c r="A10" s="2"/>
      <c r="C10" s="2"/>
      <c r="E10" s="17" t="s">
        <v>16</v>
      </c>
      <c r="F10" s="19" t="s">
        <v>17</v>
      </c>
      <c r="G10" s="18"/>
    </row>
    <row r="11">
      <c r="A11" s="6"/>
      <c r="C11" s="7"/>
      <c r="E11" s="17" t="s">
        <v>18</v>
      </c>
      <c r="F11" s="20" t="s">
        <v>19</v>
      </c>
      <c r="G11" s="18"/>
    </row>
    <row r="12">
      <c r="A12" s="6"/>
      <c r="C12" s="7"/>
      <c r="E12" s="21" t="s">
        <v>20</v>
      </c>
      <c r="F12" s="16"/>
      <c r="G12" s="4"/>
    </row>
    <row r="13">
      <c r="A13" s="6"/>
      <c r="C13" s="7"/>
      <c r="E13" s="17" t="s">
        <v>21</v>
      </c>
      <c r="F13" s="17" t="s">
        <v>22</v>
      </c>
      <c r="G13" s="17" t="s">
        <v>23</v>
      </c>
    </row>
    <row r="14" ht="14.25" customHeight="1">
      <c r="A14" s="1"/>
      <c r="C14" s="22"/>
      <c r="E14" s="17" t="s">
        <v>24</v>
      </c>
      <c r="F14" s="17" t="s">
        <v>25</v>
      </c>
      <c r="G14" s="18"/>
    </row>
    <row r="15">
      <c r="C15" s="7"/>
      <c r="E15" s="17" t="s">
        <v>26</v>
      </c>
      <c r="F15" s="17" t="s">
        <v>27</v>
      </c>
      <c r="G15" s="18"/>
    </row>
    <row r="16">
      <c r="C16" s="7"/>
      <c r="E16" s="17" t="s">
        <v>28</v>
      </c>
      <c r="F16" s="20" t="s">
        <v>19</v>
      </c>
      <c r="G16" s="18"/>
    </row>
    <row r="17">
      <c r="E17" s="21" t="s">
        <v>29</v>
      </c>
      <c r="F17" s="16"/>
      <c r="G17" s="4"/>
    </row>
    <row r="18">
      <c r="A18" s="2"/>
      <c r="C18" s="2"/>
      <c r="E18" s="17" t="s">
        <v>30</v>
      </c>
      <c r="F18" s="20" t="s">
        <v>31</v>
      </c>
      <c r="G18" s="18"/>
    </row>
    <row r="19">
      <c r="A19" s="11"/>
      <c r="C19" s="22"/>
      <c r="E19" s="17" t="s">
        <v>32</v>
      </c>
      <c r="F19" s="17" t="s">
        <v>33</v>
      </c>
      <c r="G19" s="18"/>
    </row>
    <row r="20">
      <c r="A20" s="7"/>
      <c r="C20" s="7"/>
      <c r="E20" s="17" t="s">
        <v>34</v>
      </c>
      <c r="F20" s="17" t="s">
        <v>35</v>
      </c>
      <c r="G20" s="18"/>
    </row>
    <row r="21">
      <c r="A21" s="7"/>
      <c r="C21" s="7"/>
      <c r="E21" s="17" t="s">
        <v>36</v>
      </c>
      <c r="F21" s="17" t="s">
        <v>37</v>
      </c>
      <c r="G21" s="18"/>
    </row>
    <row r="22">
      <c r="A22" s="23"/>
      <c r="C22" s="7"/>
      <c r="E22" s="17" t="s">
        <v>38</v>
      </c>
      <c r="F22" s="17" t="s">
        <v>39</v>
      </c>
      <c r="G22" s="18"/>
    </row>
    <row r="23">
      <c r="A23" s="7"/>
      <c r="C23" s="7"/>
      <c r="E23" s="17" t="s">
        <v>40</v>
      </c>
      <c r="F23" s="17" t="s">
        <v>41</v>
      </c>
      <c r="G23" s="18"/>
    </row>
    <row r="24">
      <c r="A24" s="7"/>
      <c r="C24" s="7"/>
      <c r="E24" s="17" t="s">
        <v>42</v>
      </c>
      <c r="F24" s="17" t="s">
        <v>19</v>
      </c>
      <c r="G24" s="18"/>
    </row>
    <row r="25">
      <c r="A25" s="7"/>
      <c r="C25" s="7"/>
      <c r="E25" s="17" t="s">
        <v>43</v>
      </c>
      <c r="F25" s="17" t="s">
        <v>44</v>
      </c>
      <c r="G25" s="18"/>
    </row>
    <row r="26">
      <c r="A26" s="7"/>
      <c r="C26" s="7"/>
      <c r="E26" s="17" t="s">
        <v>45</v>
      </c>
      <c r="F26" s="17" t="s">
        <v>46</v>
      </c>
      <c r="G26" s="18"/>
    </row>
    <row r="27">
      <c r="A27" s="7"/>
      <c r="E27" s="21" t="s">
        <v>47</v>
      </c>
      <c r="F27" s="16"/>
      <c r="G27" s="4"/>
    </row>
    <row r="28">
      <c r="E28" s="17" t="s">
        <v>48</v>
      </c>
      <c r="F28" s="17" t="s">
        <v>49</v>
      </c>
      <c r="G28" s="18"/>
    </row>
    <row r="29">
      <c r="E29" s="17" t="s">
        <v>50</v>
      </c>
      <c r="F29" s="17" t="s">
        <v>51</v>
      </c>
      <c r="G29" s="18"/>
    </row>
    <row r="30">
      <c r="A30" s="2"/>
      <c r="E30" s="17" t="s">
        <v>52</v>
      </c>
      <c r="F30" s="17" t="s">
        <v>53</v>
      </c>
      <c r="G30" s="18"/>
    </row>
    <row r="31">
      <c r="A31" s="7"/>
      <c r="E31" s="17" t="s">
        <v>54</v>
      </c>
      <c r="F31" s="17" t="s">
        <v>55</v>
      </c>
      <c r="G31" s="18"/>
    </row>
    <row r="32">
      <c r="A32" s="7"/>
      <c r="E32" s="17" t="s">
        <v>56</v>
      </c>
      <c r="F32" s="17" t="s">
        <v>57</v>
      </c>
      <c r="G32" s="18"/>
    </row>
    <row r="33">
      <c r="A33" s="7"/>
      <c r="E33" s="17" t="s">
        <v>58</v>
      </c>
      <c r="F33" s="17" t="s">
        <v>19</v>
      </c>
      <c r="G33" s="18"/>
    </row>
    <row r="34">
      <c r="A34" s="7"/>
      <c r="E34" s="21" t="s">
        <v>59</v>
      </c>
      <c r="F34" s="16"/>
      <c r="G34" s="4"/>
    </row>
    <row r="35">
      <c r="A35" s="7"/>
      <c r="E35" s="17" t="s">
        <v>60</v>
      </c>
      <c r="F35" s="17" t="s">
        <v>61</v>
      </c>
      <c r="G35" s="18"/>
    </row>
    <row r="36">
      <c r="A36" s="7"/>
      <c r="E36" s="17" t="s">
        <v>62</v>
      </c>
      <c r="F36" s="17" t="s">
        <v>63</v>
      </c>
      <c r="G36" s="18"/>
    </row>
    <row r="37">
      <c r="E37" s="17" t="s">
        <v>64</v>
      </c>
      <c r="F37" s="17" t="s">
        <v>65</v>
      </c>
      <c r="G37" s="18"/>
    </row>
    <row r="38">
      <c r="E38" s="17" t="s">
        <v>66</v>
      </c>
      <c r="F38" s="20" t="s">
        <v>67</v>
      </c>
      <c r="G38" s="18"/>
    </row>
    <row r="39">
      <c r="E39" s="17" t="s">
        <v>68</v>
      </c>
      <c r="F39" s="24" t="s">
        <v>69</v>
      </c>
      <c r="G39" s="18"/>
    </row>
    <row r="40">
      <c r="E40" s="17" t="s">
        <v>70</v>
      </c>
      <c r="F40" s="17" t="s">
        <v>71</v>
      </c>
      <c r="G40" s="18"/>
    </row>
    <row r="41">
      <c r="E41" s="17" t="s">
        <v>72</v>
      </c>
      <c r="F41" s="17" t="s">
        <v>73</v>
      </c>
      <c r="G41" s="18"/>
    </row>
    <row r="42">
      <c r="E42" s="21" t="s">
        <v>74</v>
      </c>
      <c r="F42" s="16"/>
      <c r="G42" s="4"/>
    </row>
    <row r="43">
      <c r="E43" s="17" t="s">
        <v>75</v>
      </c>
      <c r="F43" s="17" t="s">
        <v>76</v>
      </c>
      <c r="G43" s="18"/>
    </row>
    <row r="44">
      <c r="E44" s="17" t="s">
        <v>77</v>
      </c>
      <c r="F44" s="17" t="s">
        <v>78</v>
      </c>
      <c r="G44" s="18"/>
    </row>
    <row r="45">
      <c r="E45" s="17" t="s">
        <v>79</v>
      </c>
      <c r="F45" s="17" t="s">
        <v>80</v>
      </c>
      <c r="G45" s="18"/>
    </row>
    <row r="46">
      <c r="E46" s="17" t="s">
        <v>81</v>
      </c>
      <c r="F46" s="19" t="s">
        <v>82</v>
      </c>
      <c r="G46" s="18"/>
    </row>
    <row r="47">
      <c r="E47" s="17" t="s">
        <v>83</v>
      </c>
      <c r="F47" s="17" t="s">
        <v>84</v>
      </c>
      <c r="G47" s="18"/>
    </row>
    <row r="48">
      <c r="E48" s="17" t="s">
        <v>85</v>
      </c>
      <c r="F48" s="17" t="s">
        <v>86</v>
      </c>
      <c r="G48" s="18"/>
    </row>
    <row r="49">
      <c r="E49" s="21" t="s">
        <v>87</v>
      </c>
      <c r="F49" s="16"/>
      <c r="G49" s="4"/>
    </row>
    <row r="50">
      <c r="E50" s="17" t="s">
        <v>88</v>
      </c>
      <c r="F50" s="19" t="s">
        <v>89</v>
      </c>
      <c r="G50" s="18"/>
    </row>
    <row r="51">
      <c r="E51" s="17" t="s">
        <v>90</v>
      </c>
      <c r="F51" s="17" t="s">
        <v>91</v>
      </c>
      <c r="G51" s="18"/>
    </row>
    <row r="52">
      <c r="E52" s="17" t="s">
        <v>92</v>
      </c>
      <c r="F52" s="17" t="s">
        <v>93</v>
      </c>
      <c r="G52" s="18"/>
    </row>
    <row r="53">
      <c r="E53" s="17" t="s">
        <v>94</v>
      </c>
      <c r="F53" s="17" t="s">
        <v>95</v>
      </c>
      <c r="G53" s="18"/>
    </row>
    <row r="54">
      <c r="E54" s="17" t="s">
        <v>96</v>
      </c>
      <c r="F54" s="17" t="s">
        <v>76</v>
      </c>
      <c r="G54" s="18"/>
    </row>
    <row r="55">
      <c r="E55" s="17" t="s">
        <v>97</v>
      </c>
      <c r="F55" s="17" t="s">
        <v>98</v>
      </c>
      <c r="G55" s="18"/>
    </row>
    <row r="56">
      <c r="E56" s="17" t="s">
        <v>99</v>
      </c>
      <c r="F56" s="17" t="s">
        <v>100</v>
      </c>
      <c r="G56" s="18"/>
    </row>
    <row r="57">
      <c r="E57" s="17" t="s">
        <v>101</v>
      </c>
      <c r="F57" s="17" t="s">
        <v>86</v>
      </c>
      <c r="G57" s="18"/>
    </row>
  </sheetData>
  <mergeCells count="11">
    <mergeCell ref="E27:G27"/>
    <mergeCell ref="E34:G34"/>
    <mergeCell ref="E42:G42"/>
    <mergeCell ref="E49:G49"/>
    <mergeCell ref="E1:F1"/>
    <mergeCell ref="E2:F2"/>
    <mergeCell ref="E3:F3"/>
    <mergeCell ref="E4:F4"/>
    <mergeCell ref="E6:G6"/>
    <mergeCell ref="E12:G12"/>
    <mergeCell ref="E17:G17"/>
  </mergeCells>
  <dataValidations>
    <dataValidation type="list" allowBlank="1" sqref="G7:G11 G13:G16 G18:G26 G28:G33 G35:G41 G43:G48 G50:G57">
      <formula1>"пройдено,не пройдено"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4" max="4" width="21.88"/>
    <col customWidth="1" min="5" max="5" width="36.25"/>
    <col customWidth="1" min="6" max="6" width="44.88"/>
    <col customWidth="1" min="7" max="7" width="44.13"/>
    <col customWidth="1" min="8" max="8" width="37.63"/>
  </cols>
  <sheetData>
    <row r="1">
      <c r="A1" s="25" t="s">
        <v>102</v>
      </c>
      <c r="B1" s="25" t="s">
        <v>103</v>
      </c>
      <c r="C1" s="25" t="s">
        <v>104</v>
      </c>
      <c r="D1" s="25" t="s">
        <v>105</v>
      </c>
      <c r="E1" s="25" t="s">
        <v>106</v>
      </c>
      <c r="F1" s="25" t="s">
        <v>107</v>
      </c>
      <c r="G1" s="25" t="s">
        <v>108</v>
      </c>
      <c r="H1" s="25" t="s">
        <v>109</v>
      </c>
      <c r="I1" s="25" t="s">
        <v>110</v>
      </c>
    </row>
    <row r="2">
      <c r="A2" s="26" t="s">
        <v>111</v>
      </c>
      <c r="B2" s="26">
        <v>1.0</v>
      </c>
      <c r="C2" s="26" t="s">
        <v>112</v>
      </c>
      <c r="D2" s="17" t="s">
        <v>9</v>
      </c>
      <c r="E2" s="17" t="s">
        <v>113</v>
      </c>
      <c r="F2" s="27" t="s">
        <v>114</v>
      </c>
      <c r="G2" s="17" t="s">
        <v>115</v>
      </c>
      <c r="H2" s="18"/>
      <c r="I2" s="18"/>
    </row>
    <row r="3">
      <c r="A3" s="18"/>
      <c r="B3" s="18"/>
      <c r="C3" s="18"/>
      <c r="D3" s="18"/>
      <c r="E3" s="18"/>
      <c r="F3" s="17" t="s">
        <v>116</v>
      </c>
      <c r="G3" s="17" t="s">
        <v>117</v>
      </c>
      <c r="H3" s="18"/>
      <c r="I3" s="18"/>
    </row>
    <row r="4">
      <c r="A4" s="18"/>
      <c r="B4" s="18"/>
      <c r="C4" s="18"/>
      <c r="D4" s="18"/>
      <c r="E4" s="18"/>
      <c r="F4" s="17" t="s">
        <v>118</v>
      </c>
      <c r="G4" s="17" t="s">
        <v>119</v>
      </c>
      <c r="H4" s="18"/>
      <c r="I4" s="18"/>
    </row>
    <row r="5">
      <c r="A5" s="18"/>
      <c r="B5" s="18"/>
      <c r="C5" s="18"/>
      <c r="D5" s="18"/>
      <c r="E5" s="18"/>
      <c r="F5" s="20" t="s">
        <v>120</v>
      </c>
      <c r="G5" s="19" t="s">
        <v>121</v>
      </c>
      <c r="H5" s="18"/>
      <c r="I5" s="18"/>
    </row>
    <row r="6">
      <c r="A6" s="18"/>
      <c r="B6" s="18"/>
      <c r="C6" s="18"/>
      <c r="D6" s="18"/>
      <c r="E6" s="18"/>
      <c r="F6" s="17" t="s">
        <v>122</v>
      </c>
      <c r="G6" s="17" t="s">
        <v>123</v>
      </c>
      <c r="H6" s="18"/>
      <c r="I6" s="18"/>
    </row>
  </sheetData>
  <hyperlinks>
    <hyperlink r:id="rId1" ref="F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4" max="4" width="21.88"/>
    <col customWidth="1" min="5" max="5" width="37.88"/>
    <col customWidth="1" min="6" max="6" width="48.63"/>
    <col customWidth="1" min="7" max="7" width="44.13"/>
    <col customWidth="1" min="8" max="8" width="35.75"/>
    <col customWidth="1" min="9" max="9" width="11.63"/>
  </cols>
  <sheetData>
    <row r="1">
      <c r="A1" s="25" t="s">
        <v>102</v>
      </c>
      <c r="B1" s="25" t="s">
        <v>103</v>
      </c>
      <c r="C1" s="25" t="s">
        <v>104</v>
      </c>
      <c r="D1" s="25" t="s">
        <v>105</v>
      </c>
      <c r="E1" s="25" t="s">
        <v>106</v>
      </c>
      <c r="F1" s="25" t="s">
        <v>107</v>
      </c>
      <c r="G1" s="25" t="s">
        <v>108</v>
      </c>
      <c r="H1" s="25" t="s">
        <v>109</v>
      </c>
      <c r="I1" s="25" t="s">
        <v>110</v>
      </c>
    </row>
    <row r="2">
      <c r="A2" s="26" t="s">
        <v>124</v>
      </c>
      <c r="B2" s="26">
        <v>1.0</v>
      </c>
      <c r="C2" s="26" t="s">
        <v>112</v>
      </c>
      <c r="D2" s="17" t="s">
        <v>9</v>
      </c>
      <c r="E2" s="17" t="s">
        <v>125</v>
      </c>
      <c r="F2" s="27" t="s">
        <v>126</v>
      </c>
      <c r="G2" s="17" t="s">
        <v>115</v>
      </c>
      <c r="H2" s="18"/>
      <c r="I2" s="18"/>
    </row>
    <row r="3">
      <c r="A3" s="18"/>
      <c r="B3" s="18"/>
      <c r="C3" s="18"/>
      <c r="D3" s="18"/>
      <c r="E3" s="18"/>
      <c r="F3" s="17" t="s">
        <v>116</v>
      </c>
      <c r="G3" s="17" t="s">
        <v>117</v>
      </c>
      <c r="H3" s="18"/>
      <c r="I3" s="18"/>
    </row>
    <row r="4">
      <c r="A4" s="18"/>
      <c r="B4" s="18"/>
      <c r="C4" s="18"/>
      <c r="D4" s="18"/>
      <c r="E4" s="18"/>
      <c r="F4" s="17" t="s">
        <v>127</v>
      </c>
      <c r="G4" s="17" t="s">
        <v>128</v>
      </c>
      <c r="H4" s="18"/>
      <c r="I4" s="18"/>
    </row>
    <row r="5">
      <c r="A5" s="18"/>
      <c r="B5" s="18"/>
      <c r="C5" s="18"/>
      <c r="D5" s="18"/>
      <c r="E5" s="18"/>
      <c r="F5" s="20" t="s">
        <v>129</v>
      </c>
      <c r="G5" s="19" t="s">
        <v>130</v>
      </c>
      <c r="H5" s="18"/>
      <c r="I5" s="18"/>
    </row>
  </sheetData>
  <hyperlinks>
    <hyperlink r:id="rId1" ref="F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4" max="4" width="21.88"/>
    <col customWidth="1" min="5" max="5" width="46.88"/>
    <col customWidth="1" min="6" max="6" width="49.75"/>
    <col customWidth="1" min="7" max="7" width="43.88"/>
    <col customWidth="1" min="8" max="8" width="26.75"/>
    <col customWidth="1" min="9" max="9" width="11.63"/>
  </cols>
  <sheetData>
    <row r="1">
      <c r="A1" s="25" t="s">
        <v>102</v>
      </c>
      <c r="B1" s="25" t="s">
        <v>103</v>
      </c>
      <c r="C1" s="25" t="s">
        <v>104</v>
      </c>
      <c r="D1" s="25" t="s">
        <v>105</v>
      </c>
      <c r="E1" s="25" t="s">
        <v>106</v>
      </c>
      <c r="F1" s="25" t="s">
        <v>107</v>
      </c>
      <c r="G1" s="25" t="s">
        <v>108</v>
      </c>
      <c r="H1" s="25" t="s">
        <v>109</v>
      </c>
      <c r="I1" s="25" t="s">
        <v>110</v>
      </c>
    </row>
    <row r="2">
      <c r="A2" s="26" t="s">
        <v>131</v>
      </c>
      <c r="B2" s="26">
        <v>1.0</v>
      </c>
      <c r="C2" s="26" t="s">
        <v>112</v>
      </c>
      <c r="D2" s="17" t="s">
        <v>9</v>
      </c>
      <c r="E2" s="17" t="s">
        <v>132</v>
      </c>
      <c r="F2" s="27" t="s">
        <v>133</v>
      </c>
      <c r="G2" s="17" t="s">
        <v>115</v>
      </c>
      <c r="H2" s="18"/>
      <c r="I2" s="18"/>
    </row>
    <row r="3">
      <c r="A3" s="18"/>
      <c r="B3" s="18"/>
      <c r="C3" s="18"/>
      <c r="D3" s="18"/>
      <c r="E3" s="18"/>
      <c r="F3" s="17" t="s">
        <v>116</v>
      </c>
      <c r="G3" s="17" t="s">
        <v>117</v>
      </c>
      <c r="H3" s="18"/>
      <c r="I3" s="18"/>
    </row>
    <row r="4">
      <c r="A4" s="18"/>
      <c r="B4" s="18"/>
      <c r="C4" s="18"/>
      <c r="D4" s="18"/>
      <c r="E4" s="18"/>
      <c r="F4" s="17" t="s">
        <v>134</v>
      </c>
      <c r="G4" s="17" t="s">
        <v>135</v>
      </c>
      <c r="H4" s="18"/>
      <c r="I4" s="18"/>
    </row>
    <row r="5">
      <c r="A5" s="18"/>
      <c r="B5" s="18"/>
      <c r="C5" s="18"/>
      <c r="D5" s="18"/>
      <c r="E5" s="18"/>
      <c r="F5" s="20" t="s">
        <v>136</v>
      </c>
      <c r="G5" s="19" t="s">
        <v>137</v>
      </c>
      <c r="H5" s="18"/>
      <c r="I5" s="18"/>
    </row>
    <row r="6">
      <c r="A6" s="18"/>
      <c r="B6" s="18"/>
      <c r="C6" s="18"/>
      <c r="D6" s="18"/>
      <c r="E6" s="18"/>
      <c r="F6" s="17" t="s">
        <v>138</v>
      </c>
      <c r="G6" s="17" t="s">
        <v>139</v>
      </c>
      <c r="H6" s="18"/>
      <c r="I6" s="18"/>
    </row>
    <row r="7">
      <c r="A7" s="18"/>
      <c r="B7" s="18"/>
      <c r="C7" s="18"/>
      <c r="D7" s="18"/>
      <c r="E7" s="18"/>
      <c r="F7" s="17" t="s">
        <v>140</v>
      </c>
      <c r="G7" s="17" t="s">
        <v>123</v>
      </c>
      <c r="H7" s="18"/>
      <c r="I7" s="18"/>
    </row>
  </sheetData>
  <hyperlinks>
    <hyperlink r:id="rId1" ref="F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0.0"/>
    <col customWidth="1" min="3" max="3" width="9.88"/>
    <col customWidth="1" min="4" max="4" width="21.25"/>
    <col customWidth="1" min="5" max="5" width="49.13"/>
    <col customWidth="1" min="6" max="6" width="48.63"/>
    <col customWidth="1" min="7" max="7" width="44.13"/>
    <col customWidth="1" min="8" max="8" width="35.75"/>
    <col customWidth="1" min="9" max="9" width="11.63"/>
  </cols>
  <sheetData>
    <row r="1">
      <c r="A1" s="25" t="s">
        <v>102</v>
      </c>
      <c r="B1" s="25" t="s">
        <v>103</v>
      </c>
      <c r="C1" s="25" t="s">
        <v>104</v>
      </c>
      <c r="D1" s="25" t="s">
        <v>105</v>
      </c>
      <c r="E1" s="25" t="s">
        <v>106</v>
      </c>
      <c r="F1" s="25" t="s">
        <v>107</v>
      </c>
      <c r="G1" s="25" t="s">
        <v>108</v>
      </c>
      <c r="H1" s="25" t="s">
        <v>109</v>
      </c>
      <c r="I1" s="25" t="s">
        <v>110</v>
      </c>
    </row>
    <row r="2">
      <c r="A2" s="26" t="s">
        <v>141</v>
      </c>
      <c r="B2" s="26">
        <v>1.0</v>
      </c>
      <c r="C2" s="26" t="s">
        <v>112</v>
      </c>
      <c r="D2" s="17" t="s">
        <v>9</v>
      </c>
      <c r="E2" s="17" t="s">
        <v>17</v>
      </c>
      <c r="F2" s="27" t="s">
        <v>142</v>
      </c>
      <c r="G2" s="17" t="s">
        <v>115</v>
      </c>
      <c r="H2" s="18"/>
      <c r="I2" s="18"/>
    </row>
    <row r="3">
      <c r="A3" s="18"/>
      <c r="B3" s="18"/>
      <c r="C3" s="18"/>
      <c r="D3" s="18"/>
      <c r="E3" s="18"/>
      <c r="F3" s="17" t="s">
        <v>116</v>
      </c>
      <c r="G3" s="17" t="s">
        <v>117</v>
      </c>
      <c r="H3" s="18"/>
      <c r="I3" s="18"/>
    </row>
    <row r="4">
      <c r="A4" s="18"/>
      <c r="B4" s="18"/>
      <c r="C4" s="18"/>
      <c r="D4" s="18"/>
      <c r="E4" s="18"/>
      <c r="F4" s="20" t="s">
        <v>143</v>
      </c>
      <c r="G4" s="19" t="s">
        <v>144</v>
      </c>
      <c r="H4" s="18"/>
      <c r="I4" s="18"/>
    </row>
    <row r="5">
      <c r="A5" s="18"/>
      <c r="B5" s="18"/>
      <c r="C5" s="18"/>
      <c r="D5" s="18"/>
      <c r="E5" s="18"/>
      <c r="F5" s="20" t="s">
        <v>145</v>
      </c>
      <c r="G5" s="17" t="s">
        <v>117</v>
      </c>
      <c r="H5" s="18"/>
      <c r="I5" s="18"/>
    </row>
    <row r="6">
      <c r="A6" s="18"/>
      <c r="B6" s="18"/>
      <c r="C6" s="18"/>
      <c r="D6" s="18"/>
      <c r="E6" s="18"/>
      <c r="F6" s="20" t="s">
        <v>146</v>
      </c>
      <c r="G6" s="19" t="s">
        <v>147</v>
      </c>
      <c r="H6" s="18"/>
      <c r="I6" s="18"/>
    </row>
  </sheetData>
  <hyperlinks>
    <hyperlink r:id="rId1" ref="F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4" max="4" width="21.88"/>
    <col customWidth="1" min="5" max="5" width="25.25"/>
    <col customWidth="1" min="6" max="6" width="51.88"/>
    <col customWidth="1" min="7" max="7" width="44.13"/>
    <col customWidth="1" min="8" max="8" width="37.63"/>
  </cols>
  <sheetData>
    <row r="1">
      <c r="A1" s="25" t="s">
        <v>102</v>
      </c>
      <c r="B1" s="25" t="s">
        <v>103</v>
      </c>
      <c r="C1" s="25" t="s">
        <v>104</v>
      </c>
      <c r="D1" s="25" t="s">
        <v>105</v>
      </c>
      <c r="E1" s="25" t="s">
        <v>106</v>
      </c>
      <c r="F1" s="25" t="s">
        <v>107</v>
      </c>
      <c r="G1" s="25" t="s">
        <v>108</v>
      </c>
      <c r="H1" s="25" t="s">
        <v>109</v>
      </c>
      <c r="I1" s="25" t="s">
        <v>110</v>
      </c>
    </row>
    <row r="2">
      <c r="A2" s="26" t="s">
        <v>148</v>
      </c>
      <c r="B2" s="26">
        <v>1.0</v>
      </c>
      <c r="C2" s="26" t="s">
        <v>112</v>
      </c>
      <c r="D2" s="17" t="s">
        <v>9</v>
      </c>
      <c r="E2" s="17" t="s">
        <v>19</v>
      </c>
      <c r="F2" s="27" t="s">
        <v>149</v>
      </c>
      <c r="G2" s="17" t="s">
        <v>115</v>
      </c>
      <c r="H2" s="18"/>
      <c r="I2" s="18"/>
    </row>
    <row r="3">
      <c r="A3" s="18"/>
      <c r="B3" s="18"/>
      <c r="C3" s="18"/>
      <c r="D3" s="18"/>
      <c r="E3" s="18"/>
      <c r="F3" s="17" t="s">
        <v>116</v>
      </c>
      <c r="G3" s="17" t="s">
        <v>117</v>
      </c>
      <c r="H3" s="18"/>
      <c r="I3" s="18"/>
    </row>
    <row r="4">
      <c r="A4" s="18"/>
      <c r="B4" s="18"/>
      <c r="C4" s="18"/>
      <c r="D4" s="18"/>
      <c r="E4" s="18"/>
      <c r="F4" s="17" t="s">
        <v>118</v>
      </c>
      <c r="G4" s="17" t="s">
        <v>119</v>
      </c>
      <c r="H4" s="18"/>
      <c r="I4" s="18"/>
    </row>
    <row r="5">
      <c r="A5" s="18"/>
      <c r="B5" s="18"/>
      <c r="C5" s="18"/>
      <c r="D5" s="18"/>
      <c r="E5" s="18"/>
      <c r="F5" s="28" t="s">
        <v>150</v>
      </c>
      <c r="G5" s="19" t="s">
        <v>151</v>
      </c>
      <c r="H5" s="18"/>
      <c r="I5" s="18"/>
    </row>
    <row r="6">
      <c r="A6" s="18"/>
      <c r="B6" s="18"/>
      <c r="C6" s="18"/>
      <c r="D6" s="18"/>
      <c r="E6" s="18"/>
      <c r="F6" s="28" t="s">
        <v>152</v>
      </c>
      <c r="G6" s="28" t="s">
        <v>153</v>
      </c>
      <c r="H6" s="18"/>
      <c r="I6" s="18"/>
    </row>
    <row r="7">
      <c r="A7" s="18"/>
      <c r="B7" s="18"/>
      <c r="C7" s="18"/>
      <c r="D7" s="18"/>
      <c r="E7" s="18"/>
      <c r="F7" s="17" t="s">
        <v>154</v>
      </c>
      <c r="G7" s="17" t="s">
        <v>155</v>
      </c>
      <c r="H7" s="18"/>
      <c r="I7" s="18"/>
    </row>
    <row r="8">
      <c r="A8" s="18"/>
      <c r="B8" s="18"/>
      <c r="C8" s="18"/>
      <c r="D8" s="18"/>
      <c r="E8" s="18"/>
      <c r="F8" s="28" t="s">
        <v>156</v>
      </c>
      <c r="G8" s="19" t="s">
        <v>157</v>
      </c>
      <c r="H8" s="18"/>
      <c r="I8" s="18"/>
    </row>
  </sheetData>
  <hyperlinks>
    <hyperlink r:id="rId1" ref="F2"/>
  </hyperlinks>
  <drawing r:id="rId2"/>
</worksheet>
</file>