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mc:AlternateContent xmlns:mc="http://schemas.openxmlformats.org/markup-compatibility/2006">
    <mc:Choice Requires="x15">
      <x15ac:absPath xmlns:x15ac="http://schemas.microsoft.com/office/spreadsheetml/2010/11/ac" url="C:\Users\Teacher\Downloads\"/>
    </mc:Choice>
  </mc:AlternateContent>
  <xr:revisionPtr revIDLastSave="6" documentId="13_ncr:1_{A13FCF6B-B41A-45B4-95AA-5503F8D6B7B5}" xr6:coauthVersionLast="47" xr6:coauthVersionMax="47" xr10:uidLastSave="{E715400D-1E5D-4AA4-916F-C42CED28EAAE}"/>
  <bookViews>
    <workbookView xWindow="-110" yWindow="-110" windowWidth="19420" windowHeight="1030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<sst xmlns="http://schemas.openxmlformats.org/spreadsheetml/2006/main" count="231" uniqueCount="190">
  <si>
    <t>Product Requirement Document (PRD) - Version: 1.0</t>
  </si>
  <si>
    <t>Template Name</t>
  </si>
  <si>
    <t>Exercise Dashboard</t>
  </si>
  <si>
    <t>Goals &amp; Objective</t>
  </si>
  <si>
    <t>From this dashboard the user will be able to watch different types of exercise video and manual, they will also will be able to track their time of exercise repetition
From this website use can :
-the user will be able to track exercise time  
-the user will be able to listen to music using spotify
-</t>
  </si>
  <si>
    <t>Client Information</t>
  </si>
  <si>
    <t>Product Type</t>
  </si>
  <si>
    <t>Web Application</t>
  </si>
  <si>
    <t>Domain</t>
  </si>
  <si>
    <t>Web2</t>
  </si>
  <si>
    <t>Access Layers</t>
  </si>
  <si>
    <t>User, Miner</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</si>
  <si>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</si>
  <si>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</si>
  <si>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</si>
  <si>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</si>
  <si>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</si>
  <si>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</si>
  <si>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</si>
  <si>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</si>
  <si>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</si>
  <si>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</si>
  <si>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</si>
  <si>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</si>
  <si>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</si>
  <si>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 [Miner] [User]</t>
  </si>
  <si>
    <t>&lt;Form&gt;
  &lt;input=name&gt;
  &lt;input=email&gt;
  &lt;input=gender&gt;
  &lt;input=dob&gt;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</si>
  <si>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</si>
  <si>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</si>
  <si>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</si>
  <si>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Signin [Miner] [User]</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</si>
  <si>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</si>
  <si>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</si>
  <si>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</si>
  <si>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</si>
  <si>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Forgot password[Miner] [User]</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</si>
  <si>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</si>
  <si>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</si>
  <si>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</si>
  <si>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</si>
  <si>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</si>
  <si>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</si>
  <si>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 [User]</t>
  </si>
  <si>
    <t xml:space="preserve">  Dashboard
  Send money
  Public Ledger
  Latest Blocks
  View Profile
  Edit Profile
  Change Profile Photo
  Change Password</t>
  </si>
  <si>
    <t>- Dashboard(link)
- Send money(link)
- public ledger (link)
- Latest Blocks (link)
- View Profile(link)
- Edit profile(link)
- change profile photo(link)
- change password(link)</t>
  </si>
  <si>
    <t>- clicking dashboard will take user to dashboard page
- go to send money page on click
- go to public ledger on Click
- go to Latest blocks page on click
- go to view profile page on click
- go to edit profile page on Click
- go to change profile page on Click
- go to change password page on Click</t>
  </si>
  <si>
    <t>Menu</t>
  </si>
  <si>
    <t>Menu[Miner]</t>
  </si>
  <si>
    <t>&lt;Unordered list&gt; 
  Dashboard
  Send money
  Public Ledger
  Latest Blocks
  Mempool
  Mine block
  Verify blocks
  View Profile
  Edit Profile
  Change Profile Photo
  Change Password</t>
  </si>
  <si>
    <t>- Dashboard(link)
- Send money(link)
- public ledger(link)
- Latest blocks(link)
- Mempool(link)
- Mine Blocks(link)
- Verify Blocks(link)
- View Profile(link)
- Edit profile(link)
- change profile photo(link)
- change password(link)</t>
  </si>
  <si>
    <t>- clicking dashboard will take user to dashboard page
- go to send money page on click
- go to public ledger on Click
- go to Latest blocks page on click
- go to mempool page on click
- go to mine blocks page on click
- go to verify blocks page on click
- go to view profile page on click
- go to edit profile page on Click
- go to change profile page on Click
- go to change password page on Click</t>
  </si>
  <si>
    <t>Dashboard  [Miner] [User]</t>
  </si>
  <si>
    <t>&lt;table&gt;
    Balance : 100.23 BTC
    View transaction history (link)
    Your public key
    Your private key
    Your bitcoin address</t>
  </si>
  <si>
    <t>- Balance (text)
- trx history(link)
- public key (text)
- private key(text)
- bitcoin address(text)</t>
  </si>
  <si>
    <t xml:space="preserve">- show appropiate Balance ( should not be less than 0)
- clicking trx history link will take user to trx history page
- public key is shown 
- private key is only shown when clicked 
- bitcoin address is shown </t>
  </si>
  <si>
    <t>Feature: 3</t>
  </si>
  <si>
    <t>Top bar and Bottom Bar</t>
  </si>
  <si>
    <t xml:space="preserve">Top bar </t>
  </si>
  <si>
    <t xml:space="preserve">  table row 1
    col1 : logo 
    col2 : leave it blank 
    col3 : Logged in as, cseshamim47 | logout</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</si>
  <si>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</si>
  <si>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</si>
  <si>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</si>
  <si>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copyright and year</t>
  </si>
  <si>
    <t>none</t>
  </si>
  <si>
    <t>Feature: 4</t>
  </si>
  <si>
    <t>Send Money</t>
  </si>
  <si>
    <t>phase 2</t>
  </si>
  <si>
    <t>Send Money[user][miner]</t>
  </si>
  <si>
    <t>&lt;form&gt;
  &lt;input = recipient address &gt;
  &lt;input = Amount&gt;
  &lt;input = re-type amount&gt;
  &lt;button = sign with private key&gt; 
  &lt;input = message&gt;
  &lt;button = submit&gt;</t>
  </si>
  <si>
    <t>- Enter receipient address (input)
- enter amount (input)
- re-type amount (input)
- click sign with private key(button)
- write anything in message (input)
- click submit(button)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</si>
  <si>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</si>
  <si>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</si>
  <si>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Public Ledger</t>
  </si>
  <si>
    <t>Public Ledger[user][miner]</t>
  </si>
  <si>
    <t xml:space="preserve">&lt;table&gt;
  &lt;col=Transaction id&gt; 
  &lt;col=Time&gt; 
  &lt;col=BTC&gt; </t>
  </si>
  <si>
    <t>- User can see transactions id, time and transaction amount
- User can click on any row to see the details of the transaction [redirect to transaction details page]</t>
  </si>
  <si>
    <t>- Transaction id, time and transaction amount should be in the list
- clicking on any row must redirect transaction details page</t>
  </si>
  <si>
    <t>Feature: 6</t>
  </si>
  <si>
    <t>Block</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</si>
  <si>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</si>
  <si>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</si>
  <si>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</si>
  <si>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</si>
  <si>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</si>
  <si>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Mempool</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</si>
  <si>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</si>
  <si>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</si>
  <si>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</si>
  <si>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</si>
  <si>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</si>
  <si>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Mine Blocks</t>
  </si>
  <si>
    <t>Mine Blocks[miner]</t>
  </si>
  <si>
    <t>&lt;table=block&gt; 
  &lt;row = block no&gt;
  &lt;row = nonce&gt;
  &lt;row = data&gt;
  &lt;row = prev hash&gt;
  &lt;row = hash&gt;
  &lt;row = try mining with given nonce&gt;
  &lt;row = mine&gt;</t>
  </si>
  <si>
    <t>- current block no(number)
- nonce(can be input)
- data(all transactions)
- prev hash(previous block hash)
- hash(current hash with given data)
- try mining with given nonce( button - it'll generate a hash with given nonce,blockno,data,prevhash and check if it's less than target)
- mine (it'll try all possible nonce to find a hash which is less than target)</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</si>
  <si>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</si>
  <si>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</si>
  <si>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Verify Blocks</t>
  </si>
  <si>
    <t>Verify Blocks[miner]</t>
  </si>
  <si>
    <t>&lt;table=block&gt; 
  &lt;row = number of confirmation&gt;
  &lt;row = block no&gt;
  &lt;row = nonce(input)&gt;
  &lt;row = data&gt;
  &lt;row = prev hash&gt;
  &lt;row = hash&gt;
  &lt;row = verify&gt;
  &lt;row = confirm&gt;</t>
  </si>
  <si>
    <t>- current block no(uneditable number)
- nonce(uneditable text)
- data(all transactions)
- prev hash(uneditable previous block hash)
- hash(current hash with given data)
- miners can verify a mined block whether hash value meets the target condition or not 
- after verifying miner will confirm the block and if 51% miner confirm that the block does not contain any tampered data, then the block will be added to the chain 
- verify(button)
- confirm(button)</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</si>
  <si>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</si>
  <si>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</si>
  <si>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Profile</t>
  </si>
  <si>
    <t>View Profile[miner][user]</t>
  </si>
  <si>
    <t xml:space="preserve">&lt;table&gt;
  Name 
  Email 
  Phone 
  Date of Birth 
  gender 
  user type 
  edit </t>
  </si>
  <si>
    <t>- Full name of user (view)
- phone number of user (view)
- date of birth of user (view)
- gender of user (view)
- user type (miner/user)
- edit (link button)</t>
  </si>
  <si>
    <t xml:space="preserve">- No null values 
- Edit button should take user to edit page  </t>
  </si>
  <si>
    <t>Edit Profile[miner][user]</t>
  </si>
  <si>
    <t>&lt;table&gt;
  &lt;input = Name &gt;
  &lt;input = Email &gt;
  &lt;input = Phone &gt;
  &lt;date input = Date of Birth &gt;
  &lt;radio button = gender &gt;
  &lt;button = save &gt;</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</si>
  <si>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</si>
  <si>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</si>
  <si>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Change Profile Photo[miner][user]</t>
  </si>
  <si>
    <t>&lt;table&gt;
  &lt;current image&gt;
  &lt;input type="file"&gt;
  &lt;button = confirm&gt;</t>
  </si>
  <si>
    <t xml:space="preserve">- current image of user/miner is shown
- user can choose new photo from device 
- after choosing new photo, user can confirm by pressing confirm button </t>
  </si>
  <si>
    <t>- current image/ default image is shown
- input file should be an image and not any other format [png,jpg format]
- cofirm button should redirect user to view profile page</t>
  </si>
  <si>
    <t>Change Password[miner][user]</t>
  </si>
  <si>
    <t xml:space="preserve">&lt;table&gt;
  &lt;input type="password"&gt; current password
  &lt;input type="password"&gt; new password
  &lt;input type="password"&gt; confirm password 
  &lt;button=change&gt; </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</si>
  <si>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</si>
  <si>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</si>
  <si>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</si>
  <si>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Transaction details</t>
  </si>
  <si>
    <t>phase 3</t>
  </si>
  <si>
    <t>Transaction Details[miner][user]</t>
  </si>
  <si>
    <t xml:space="preserve">&lt;table&gt;
  &lt;li&gt; 
    hash id 
    status
    Amount 
    Fee 
    From 
    To 
    &lt;link = More&gt; </t>
  </si>
  <si>
    <t>- user can see unique hash id 
- user can see trx status(pending/confirmed)
- user can see the amount 
- user can see fee 
- user can see from where the money coming
- user can see to where the money is going 
- user can click 'More' to see more about this transaction</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</si>
  <si>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</si>
  <si>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More[miner][user]</t>
  </si>
  <si>
    <t xml:space="preserve">&lt;table&gt;
  &lt;li&gt; 
    hash id 
    status
    Amount 
    Fee 
    From 
    To  
    Time 
    Age 
    &lt;li&gt;
      inputs 
      intputs Value 
    &lt;li&gt; 
      outputs
      output Value 
    fee 
    size </t>
  </si>
  <si>
    <t xml:space="preserve">- user can see unique hash id 
- user can see trx status(pending/confirmed)
- user can see the amount 
- user can see fee 
- user can see from where the money coming
- user can see to where the money is going 
- trx Time is shown 
- age of the trx is shown 
- input and input vlaue is shown 
- output and output value is shown 
- fee is shown 
- size of the trx also can be seen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</si>
  <si>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</si>
  <si>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</si>
  <si>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Block details</t>
  </si>
  <si>
    <t>Bitcoin Block[miner][user]</t>
  </si>
  <si>
    <t xml:space="preserve">&lt;list&gt;
- Block number 
- miner 
- btc 
- value 
- more </t>
  </si>
  <si>
    <t>- Block number 
- miner name 
- block BTC(sum of all trx)
- value(BTC in dollar)
- more(link)</t>
  </si>
  <si>
    <t>Everything should be valid &amp; verified</t>
  </si>
  <si>
    <t>&lt;list&gt;
- Block number 
- miner 
- btc 
- value 
- distance  
- depth 
- trx 
- input 
- output 
- fees 
- Reward 
- Nonce 
- Size
- Confirmations</t>
  </si>
  <si>
    <t>- Block number 
- miner name 
- block BTC(sum of all trx)
- value(BTC in dollar)
- distance(mins since mined)
- depth(number of blocks that have been added after this block+1)
- trx(number of transactions)
- input(number of inputs)
- output(number of outputs)
- fees(total fees generated to verify all transaction)
- Reward(block reward. currently 6.5 btc)
- Nonce(number)
- size (mb)</t>
  </si>
  <si>
    <t>Feature: 13</t>
  </si>
  <si>
    <t>Notification</t>
  </si>
  <si>
    <t>View all notification</t>
  </si>
  <si>
    <t>&lt;List&gt;
  &lt;ListItem&gt;
    &lt;Text&gt;John Doe sent you 0.01 BTC&lt;/Text&gt;
    &lt;Text&gt;2 hours ago&lt;/Text&gt;
  &lt;/ListItem&gt;
  &lt;ListItem&gt;
    &lt;Text&gt;Transaction confirmed: 0.01 BTC received&lt;/Text&gt;
    &lt;Text&gt;Yesterday&lt;/Text&gt;
  &lt;/ListItem&gt;
&lt;/List&gt;</t>
  </si>
  <si>
    <t>- Users can receive alerts when a transaction is confirmed or when they receive funds.
- Users can set price alerts for specific cryptocurrencies, and receive notifications when the price reaches a certain threshold.
- Users can receive alerts when there is unusual activity on their account, or when they need to take action to secure their account.</t>
  </si>
  <si>
    <t>-Notifications should be relevant and provide users with valuable information related to their account, transactions, or the broader cryptocurrency market.
-Notifications should be accurate and provide correct information. Any errors or discrepancies should be promptly corrected.</t>
  </si>
  <si>
    <t>Feature: 14</t>
  </si>
  <si>
    <t>Fllowed User</t>
  </si>
  <si>
    <t>View All Followed User</t>
  </si>
  <si>
    <t>&lt;List&gt;
  &lt;ListItem&gt;
    &lt;Text&gt;User A&lt;/Text&gt;
    &lt;Text&gt;Bitcoin address: 1Abcd...&lt;/Text&gt;
    &lt;Button&gt;Unfollow&lt;/Button&gt;
  &lt;/ListItem&gt;
  &lt;ListItem&gt;
    &lt;Text&gt;User B&lt;/Text&gt;
    &lt;Text&gt;Bitcoin address: 1Xyz...&lt;/Text&gt;
    &lt;Button&gt;Unfollow&lt;/Button&gt;
  &lt;/ListItem&gt;
&lt;/List&gt;</t>
  </si>
  <si>
    <t>- All the followed user should visible over here.</t>
  </si>
  <si>
    <t xml:space="preserve">- All the followed user should visible over here if user follow them. </t>
  </si>
  <si>
    <t>Feature: 15</t>
  </si>
  <si>
    <t>Legal Agreement Feature</t>
  </si>
  <si>
    <t>View Terms and Condition</t>
  </si>
  <si>
    <t>&lt;View&gt;
  &lt;Text&gt;Terms and Conditions&lt;/Text&gt;
  &lt;ScrollView&gt;
    &lt;Text&gt;...Text content goes here...&lt;/Text&gt;
  &lt;/ScrollView&gt;
  &lt;Button&gt;Agree and Continue&lt;/Button&gt;
&lt;/View&gt;</t>
  </si>
  <si>
    <t>- All the term and condition should visible over here.</t>
  </si>
  <si>
    <t>- The user should be presented with a clear and concise summary of the terms and conditions before agreeing to them.</t>
  </si>
  <si>
    <t>Feature: 16</t>
  </si>
  <si>
    <t>Transaction History</t>
  </si>
  <si>
    <t>&lt;Form&gt;
  &lt;lebel&gt;From&lt;/lebel&gt;
  &lt;input=Date&gt;
  &lt;lebel&gt;To&lt;/lebel&gt;
  &lt;input=Date&gt;
  &lt;input=User’s Password&gt;
  &lt;button=Transactions&gt;
  &lt;link=Last Five Transactions&gt;
  &lt;link=Download Statement&gt;</t>
  </si>
  <si>
    <t>-Select Date for the time period you want to see
-type current password to verify</t>
  </si>
  <si>
    <t>-user’s can input the time period
- user can type current password to make changes [it should match database password]
- Password (input) should be minimum 8 characters long. Otherwise show an invalid message.
- On clicking last five transaction it will show the recent 5 transactions
- On clicking Transactions show the transactions of the time period
- On clicking download statement all transactions will be written in a text file</t>
  </si>
  <si>
    <t>Feature: 17</t>
  </si>
  <si>
    <t>About</t>
  </si>
  <si>
    <t>&lt;View&gt;
  &lt;Image&gt;...&lt;/Image&gt;
  &lt;Text&gt;Money transaction using blockchain&lt;/Text&gt;
  &lt;Text&gt;Version: 1.0.0&lt;/Text&gt;
  &lt;Text&gt;Developer: Shamim&lt;/Text&gt;
  &lt;Text&gt;Email: shamim@procoder.com&lt;/Text&gt;
  &lt;Text&gt;Website: www.procoder.com&lt;/Text&gt;
  &lt;Text&gt;About:&lt;/Text&gt;
  &lt;ScrollView&gt;
    &lt;Text&gt;...Text content goes here...&lt;/Text&gt;
  &lt;/ScrollView&gt;
&lt;/View&gt;</t>
  </si>
  <si>
    <t>Feature: 18</t>
  </si>
  <si>
    <t>Learning Portal</t>
  </si>
  <si>
    <t>Learning 101</t>
  </si>
  <si>
    <t>&lt;View&gt;
  &lt;Text&gt;Learning Portal&lt;/Text&gt;
  &lt;ScrollView&gt;
    &lt;Text&gt;...Text content goes here...&lt;/Text&gt;
  &lt;/ScrollView&gt;
&lt;/View&gt;</t>
  </si>
  <si>
    <t>Feature: 19</t>
  </si>
  <si>
    <t>Deposit</t>
  </si>
  <si>
    <t>&lt;Form&gt;
  &lt;input=Amount&gt;
  &lt;option=Bkash?&gt;
  &lt;option=Nagad?&gt;
  &lt;option=Rocket?&gt;
  &lt;option=Card?&gt;
  &lt;button=Deposit&gt;</t>
  </si>
  <si>
    <t>-Enter Amount to be deposited
-Select Deposit options</t>
  </si>
  <si>
    <t>Type amount to be deposited
-amount (Input) should be numbers.Otherwise show invalid input.
-Select any option.otherwise show blank option.
-deposited amount will be added in user’s account balance and transaction history.</t>
  </si>
  <si>
    <t>Feature: 20</t>
  </si>
  <si>
    <t>FAQ</t>
  </si>
  <si>
    <t>&lt;View&gt;
  &lt;Text&gt;Frequently Asked Questions&lt;/Text&gt;
  &lt;ScrollView&gt;
        &lt;Text&gt;Question 1: What is Bitcoin?&lt;/Text&gt;
        &lt;Text&gt;...Answer 1 goes here...&lt;/Text&gt;
		&lt;Text&gt;Question 1: What is Bitcoin?&lt;/Text&gt;
        &lt;Text&gt;...Answer 1 goes here...&lt;/Text&gt;
  &lt;/ScrollView&gt;
&lt;/View&gt;</t>
  </si>
  <si>
    <t>Feature: 21</t>
  </si>
  <si>
    <t>Currency Converstion</t>
  </si>
  <si>
    <t>&lt;Form&gt;
  &lt;input=amount&gt;
  &lt;select=from_currency&gt;
    &lt;option=USD&gt;
  &lt;/select&gt;
  &lt;select=to_currency&gt;
    &lt;option&gt;BTC&lt;/option&gt;
  &lt;/select&gt;
  &lt;button=convert&gt;
  &lt;button=switch_currencies&gt;
&lt;/Form&gt;</t>
  </si>
  <si>
    <t>- USD to crypto conversion</t>
  </si>
  <si>
    <t>-The user should be able to enter the amount they want to convert in a numerical input field.
-display the converted amount.
-The user should be able to switch the source and destination currencies and see the equivalent amount in the new source currency.</t>
  </si>
  <si>
    <t>Feature: 22</t>
  </si>
  <si>
    <t>Request Bitcoin</t>
  </si>
  <si>
    <t>&lt;Form&gt;
  &lt;input=amount&gt;
  &lt;input=recipient&gt;
  &lt;input=description&gt;
  &lt;button=request&gt;
  &lt;select=currency&gt;
    &lt;option&gt;BTC&lt;/option&gt;
  &lt;/select&gt;
&lt;/Form&gt;</t>
  </si>
  <si>
    <t>- Can request a specific amount of bitcoin from another person</t>
  </si>
  <si>
    <t>-user should be able to enter the amount of Bitcoin they want to request in a numerical input field.
-user should be able to enter the recipient's Bitcoin address in a text input field.
-user should be able to submit the request by clicking a "Request" button.</t>
  </si>
  <si>
    <t>Bill Payment</t>
  </si>
  <si>
    <t>&lt;Form&gt;
  &lt;input=Amount&gt;
  &lt;input=Biller ID&gt;
  &lt;option=QR Scan?&gt;
  &lt;option=Prime Video?&gt;
  &lt;option=Netflix?&gt;
  &lt;option=Amazon?&gt;
  &lt;button=Deposit&gt;
  &lt;button=Recent&gt;</t>
  </si>
  <si>
    <t>-Enter Amount to pay
-input biller ID
-Scan QR
-Select Billers options</t>
  </si>
  <si>
    <t>-Type amount to be paid
-amount (Input) should be numbers.Otherwise show invalid input.
-input Biller Id
-Select any option.otherwise show blank option.
-amount will be deducted from user’s account balance and transaction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</si>
</sst>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87">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18"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2" fillId="0" borderId="2" xfId="0" applyFont="1" applyBorder="1" applyAlignment="1"/>
    <xf numFmtId="0" fontId="2" fillId="0" borderId="3" xfId="0" applyFont="1" applyBorder="1" applyAlignment="1"/>
    <xf numFmtId="0" fontId="2" fillId="0" borderId="11" xfId="0" applyFont="1" applyBorder="1" applyAlignment="1"/>
    <xf numFmtId="0" fontId="2" fillId="0" borderId="10" xfId="0" applyFont="1" applyBorder="1" applyAlignment="1"/>
    <xf numFmtId="0" fontId="2"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JP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13</xdr:row>
      <xdr:rowOff>10886</xdr:rowOff>
    </xdr:from>
    <xdr:to>
      <xdr:col>6</xdr:col>
      <xdr:colOff>3869917</xdr:colOff>
      <xdr:row>13</xdr:row>
      <xdr:rowOff>3199203</xdr:rowOff>
    </xdr:to>
    <xdr:pic>
      <xdr:nvPicPr>
        <xdr:cNvPr id="2" name="Picture 1">
          <a:extLst>
            <a:ext uri="{FF2B5EF4-FFF2-40B4-BE49-F238E27FC236}">
              <a16:creationId xmlns:a16="http://schemas.microsoft.com/office/drawing/2014/main" id="{0BA2199A-2EC2-9351-3D69-6B042FA5DB77}"/>
            </a:ext>
          </a:extLst>
        </xdr:cNvPr>
        <xdr:cNvPicPr>
          <a:picLocks noChangeAspect="1"/>
        </xdr:cNvPicPr>
      </xdr:nvPicPr>
      <xdr:blipFill>
        <a:blip xmlns:r="http://schemas.openxmlformats.org/officeDocument/2006/relationships" r:embed="rId1"/>
        <a:stretch>
          <a:fillRect/>
        </a:stretch>
      </xdr:blipFill>
      <xdr:spPr>
        <a:xfrm>
          <a:off x="14129657" y="5736772"/>
          <a:ext cx="3641317" cy="3233056"/>
        </a:xfrm>
        <a:prstGeom prst="rect">
          <a:avLst/>
        </a:prstGeom>
      </xdr:spPr>
    </xdr:pic>
    <xdr:clientData/>
  </xdr:twoCellAnchor>
  <xdr:twoCellAnchor editAs="oneCell">
    <xdr:from>
      <xdr:col>6</xdr:col>
      <xdr:colOff>304800</xdr:colOff>
      <xdr:row>13</xdr:row>
      <xdr:rowOff>3254828</xdr:rowOff>
    </xdr:from>
    <xdr:to>
      <xdr:col>7</xdr:col>
      <xdr:colOff>1389</xdr:colOff>
      <xdr:row>14</xdr:row>
      <xdr:rowOff>2667618</xdr:rowOff>
    </xdr:to>
    <xdr:pic>
      <xdr:nvPicPr>
        <xdr:cNvPr id="4" name="Picture 3">
          <a:extLst>
            <a:ext uri="{FF2B5EF4-FFF2-40B4-BE49-F238E27FC236}">
              <a16:creationId xmlns:a16="http://schemas.microsoft.com/office/drawing/2014/main" id="{A837A801-ACB9-E79D-381E-85020821C67E}"/>
            </a:ext>
          </a:extLst>
        </xdr:cNvPr>
        <xdr:cNvPicPr>
          <a:picLocks noChangeAspect="1"/>
        </xdr:cNvPicPr>
      </xdr:nvPicPr>
      <xdr:blipFill>
        <a:blip xmlns:r="http://schemas.openxmlformats.org/officeDocument/2006/relationships" r:embed="rId2"/>
        <a:stretch>
          <a:fillRect/>
        </a:stretch>
      </xdr:blipFill>
      <xdr:spPr>
        <a:xfrm>
          <a:off x="14205857" y="8980714"/>
          <a:ext cx="4240014" cy="2721429"/>
        </a:xfrm>
        <a:prstGeom prst="rect">
          <a:avLst/>
        </a:prstGeom>
      </xdr:spPr>
    </xdr:pic>
    <xdr:clientData/>
  </xdr:twoCellAnchor>
  <xdr:twoCellAnchor editAs="oneCell">
    <xdr:from>
      <xdr:col>6</xdr:col>
      <xdr:colOff>295277</xdr:colOff>
      <xdr:row>15</xdr:row>
      <xdr:rowOff>0</xdr:rowOff>
    </xdr:from>
    <xdr:to>
      <xdr:col>6</xdr:col>
      <xdr:colOff>4435813</xdr:colOff>
      <xdr:row>17</xdr:row>
      <xdr:rowOff>626534</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3"/>
        <a:stretch>
          <a:fillRect/>
        </a:stretch>
      </xdr:blipFill>
      <xdr:spPr>
        <a:xfrm>
          <a:off x="14468477" y="11649075"/>
          <a:ext cx="4140536" cy="2381868"/>
        </a:xfrm>
        <a:prstGeom prst="rect">
          <a:avLst/>
        </a:prstGeom>
      </xdr:spPr>
    </xdr:pic>
    <xdr:clientData/>
  </xdr:twoCellAnchor>
  <xdr:oneCellAnchor>
    <xdr:from>
      <xdr:col>5</xdr:col>
      <xdr:colOff>3744685</xdr:colOff>
      <xdr:row>19</xdr:row>
      <xdr:rowOff>317046</xdr:rowOff>
    </xdr:from>
    <xdr:ext cx="2577817" cy="2601686"/>
    <xdr:pic>
      <xdr:nvPicPr>
        <xdr:cNvPr id="20" name="Picture 19">
          <a:extLst>
            <a:ext uri="{FF2B5EF4-FFF2-40B4-BE49-F238E27FC236}">
              <a16:creationId xmlns:a16="http://schemas.microsoft.com/office/drawing/2014/main" id="{CF29CE84-2294-4F88-AF98-46A012C3C40E}"/>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4"/>
        <a:stretch>
          <a:fillRect/>
        </a:stretch>
      </xdr:blipFill>
      <xdr:spPr>
        <a:xfrm>
          <a:off x="14098360" y="21643521"/>
          <a:ext cx="2577817" cy="2601686"/>
        </a:xfrm>
        <a:prstGeom prst="rect">
          <a:avLst/>
        </a:prstGeom>
      </xdr:spPr>
    </xdr:pic>
    <xdr:clientData/>
  </xdr:oneCellAnchor>
  <xdr:twoCellAnchor editAs="oneCell">
    <xdr:from>
      <xdr:col>6</xdr:col>
      <xdr:colOff>239484</xdr:colOff>
      <xdr:row>21</xdr:row>
      <xdr:rowOff>43543</xdr:rowOff>
    </xdr:from>
    <xdr:to>
      <xdr:col>6</xdr:col>
      <xdr:colOff>4307981</xdr:colOff>
      <xdr:row>31</xdr:row>
      <xdr:rowOff>286244</xdr:rowOff>
    </xdr:to>
    <xdr:pic>
      <xdr:nvPicPr>
        <xdr:cNvPr id="3" name="Picture 2" descr="No description available.">
          <a:extLst>
            <a:ext uri="{FF2B5EF4-FFF2-40B4-BE49-F238E27FC236}">
              <a16:creationId xmlns:a16="http://schemas.microsoft.com/office/drawing/2014/main" id="{C652F15B-4041-A176-DA50-B633153DA9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40541" y="24438429"/>
          <a:ext cx="4068497" cy="1534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217715</xdr:colOff>
      <xdr:row>17</xdr:row>
      <xdr:rowOff>10886</xdr:rowOff>
    </xdr:from>
    <xdr:to>
      <xdr:col>6</xdr:col>
      <xdr:colOff>2632238</xdr:colOff>
      <xdr:row>17</xdr:row>
      <xdr:rowOff>3190683</xdr:rowOff>
    </xdr:to>
    <xdr:pic>
      <xdr:nvPicPr>
        <xdr:cNvPr id="6" name="Picture 5" descr="No description available.">
          <a:extLst>
            <a:ext uri="{FF2B5EF4-FFF2-40B4-BE49-F238E27FC236}">
              <a16:creationId xmlns:a16="http://schemas.microsoft.com/office/drawing/2014/main" id="{B6305200-AF2F-3283-34F1-C6D58768950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18772" y="14575972"/>
          <a:ext cx="2414523" cy="3189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402771</xdr:colOff>
      <xdr:row>18</xdr:row>
      <xdr:rowOff>43543</xdr:rowOff>
    </xdr:from>
    <xdr:to>
      <xdr:col>6</xdr:col>
      <xdr:colOff>2307956</xdr:colOff>
      <xdr:row>18</xdr:row>
      <xdr:rowOff>3448970</xdr:rowOff>
    </xdr:to>
    <xdr:pic>
      <xdr:nvPicPr>
        <xdr:cNvPr id="7" name="Picture 6" descr="No description available.">
          <a:extLst>
            <a:ext uri="{FF2B5EF4-FFF2-40B4-BE49-F238E27FC236}">
              <a16:creationId xmlns:a16="http://schemas.microsoft.com/office/drawing/2014/main" id="{AF3C5F13-36F5-3B58-FC91-EF19A8E765E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03828" y="17819914"/>
          <a:ext cx="1905185" cy="3428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141515</xdr:colOff>
      <xdr:row>24</xdr:row>
      <xdr:rowOff>76202</xdr:rowOff>
    </xdr:from>
    <xdr:to>
      <xdr:col>6</xdr:col>
      <xdr:colOff>3810278</xdr:colOff>
      <xdr:row>48</xdr:row>
      <xdr:rowOff>271276</xdr:rowOff>
    </xdr:to>
    <xdr:pic>
      <xdr:nvPicPr>
        <xdr:cNvPr id="11" name="Picture 10" descr="No description available.">
          <a:extLst>
            <a:ext uri="{FF2B5EF4-FFF2-40B4-BE49-F238E27FC236}">
              <a16:creationId xmlns:a16="http://schemas.microsoft.com/office/drawing/2014/main" id="{F7B3BF4B-BB31-C73D-CEE2-88DBF20E15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42572" y="27910973"/>
          <a:ext cx="3668763" cy="3091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217714</xdr:colOff>
      <xdr:row>26</xdr:row>
      <xdr:rowOff>43543</xdr:rowOff>
    </xdr:from>
    <xdr:to>
      <xdr:col>6</xdr:col>
      <xdr:colOff>3984171</xdr:colOff>
      <xdr:row>56</xdr:row>
      <xdr:rowOff>11875</xdr:rowOff>
    </xdr:to>
    <xdr:pic>
      <xdr:nvPicPr>
        <xdr:cNvPr id="13" name="Picture 12" descr="No description available.">
          <a:extLst>
            <a:ext uri="{FF2B5EF4-FFF2-40B4-BE49-F238E27FC236}">
              <a16:creationId xmlns:a16="http://schemas.microsoft.com/office/drawing/2014/main" id="{A915DCC7-E087-D2E4-B33E-1BCABA09F75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815457" y="31437943"/>
          <a:ext cx="3766457" cy="3766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239485</xdr:colOff>
      <xdr:row>28</xdr:row>
      <xdr:rowOff>32657</xdr:rowOff>
    </xdr:from>
    <xdr:to>
      <xdr:col>6</xdr:col>
      <xdr:colOff>4169228</xdr:colOff>
      <xdr:row>50</xdr:row>
      <xdr:rowOff>163511</xdr:rowOff>
    </xdr:to>
    <xdr:pic>
      <xdr:nvPicPr>
        <xdr:cNvPr id="15" name="Picture 14" descr="No description available.">
          <a:extLst>
            <a:ext uri="{FF2B5EF4-FFF2-40B4-BE49-F238E27FC236}">
              <a16:creationId xmlns:a16="http://schemas.microsoft.com/office/drawing/2014/main" id="{FCF8A1E8-862E-AFAA-9742-DDFE8CADC1B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37228" y="35737800"/>
          <a:ext cx="3929743" cy="268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332509</xdr:colOff>
      <xdr:row>32</xdr:row>
      <xdr:rowOff>55419</xdr:rowOff>
    </xdr:from>
    <xdr:to>
      <xdr:col>6</xdr:col>
      <xdr:colOff>3609109</xdr:colOff>
      <xdr:row>54</xdr:row>
      <xdr:rowOff>78279</xdr:rowOff>
    </xdr:to>
    <xdr:pic>
      <xdr:nvPicPr>
        <xdr:cNvPr id="16" name="Picture 15" descr="No description available.">
          <a:extLst>
            <a:ext uri="{FF2B5EF4-FFF2-40B4-BE49-F238E27FC236}">
              <a16:creationId xmlns:a16="http://schemas.microsoft.com/office/drawing/2014/main" id="{B037D7EB-C69A-5B17-FD7B-8B15962EB0F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214764" y="39443892"/>
          <a:ext cx="3276600" cy="2592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370114</xdr:colOff>
      <xdr:row>30</xdr:row>
      <xdr:rowOff>21772</xdr:rowOff>
    </xdr:from>
    <xdr:to>
      <xdr:col>6</xdr:col>
      <xdr:colOff>3592285</xdr:colOff>
      <xdr:row>52</xdr:row>
      <xdr:rowOff>217691</xdr:rowOff>
    </xdr:to>
    <xdr:pic>
      <xdr:nvPicPr>
        <xdr:cNvPr id="17" name="Picture 16" descr="No description available.">
          <a:extLst>
            <a:ext uri="{FF2B5EF4-FFF2-40B4-BE49-F238E27FC236}">
              <a16:creationId xmlns:a16="http://schemas.microsoft.com/office/drawing/2014/main" id="{24186F03-BCFB-C2F4-2560-E6107B1DC1A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271171" y="36673972"/>
          <a:ext cx="3222171" cy="2732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3918856</xdr:colOff>
      <xdr:row>36</xdr:row>
      <xdr:rowOff>10885</xdr:rowOff>
    </xdr:from>
    <xdr:to>
      <xdr:col>6</xdr:col>
      <xdr:colOff>3963652</xdr:colOff>
      <xdr:row>58</xdr:row>
      <xdr:rowOff>130134</xdr:rowOff>
    </xdr:to>
    <xdr:pic>
      <xdr:nvPicPr>
        <xdr:cNvPr id="18" name="Picture 17">
          <a:extLst>
            <a:ext uri="{FF2B5EF4-FFF2-40B4-BE49-F238E27FC236}">
              <a16:creationId xmlns:a16="http://schemas.microsoft.com/office/drawing/2014/main" id="{1B509198-F0F3-8E39-D0A9-056CA14320A3}"/>
            </a:ext>
          </a:extLst>
        </xdr:cNvPr>
        <xdr:cNvPicPr>
          <a:picLocks noChangeAspect="1"/>
        </xdr:cNvPicPr>
      </xdr:nvPicPr>
      <xdr:blipFill>
        <a:blip xmlns:r="http://schemas.openxmlformats.org/officeDocument/2006/relationships" r:embed="rId13"/>
        <a:stretch>
          <a:fillRect/>
        </a:stretch>
      </xdr:blipFill>
      <xdr:spPr>
        <a:xfrm>
          <a:off x="13890170" y="44370171"/>
          <a:ext cx="3974539" cy="2623458"/>
        </a:xfrm>
        <a:prstGeom prst="rect">
          <a:avLst/>
        </a:prstGeom>
      </xdr:spPr>
    </xdr:pic>
    <xdr:clientData/>
  </xdr:twoCellAnchor>
  <xdr:twoCellAnchor editAs="oneCell">
    <xdr:from>
      <xdr:col>6</xdr:col>
      <xdr:colOff>0</xdr:colOff>
      <xdr:row>34</xdr:row>
      <xdr:rowOff>0</xdr:rowOff>
    </xdr:from>
    <xdr:to>
      <xdr:col>6</xdr:col>
      <xdr:colOff>3526972</xdr:colOff>
      <xdr:row>64</xdr:row>
      <xdr:rowOff>107499</xdr:rowOff>
    </xdr:to>
    <xdr:pic>
      <xdr:nvPicPr>
        <xdr:cNvPr id="19" name="Picture 18">
          <a:extLst>
            <a:ext uri="{FF2B5EF4-FFF2-40B4-BE49-F238E27FC236}">
              <a16:creationId xmlns:a16="http://schemas.microsoft.com/office/drawing/2014/main" id="{AB6CE0BD-36B9-8767-42DA-34671D9E1EB1}"/>
            </a:ext>
          </a:extLst>
        </xdr:cNvPr>
        <xdr:cNvPicPr>
          <a:picLocks noChangeAspect="1"/>
        </xdr:cNvPicPr>
      </xdr:nvPicPr>
      <xdr:blipFill>
        <a:blip xmlns:r="http://schemas.openxmlformats.org/officeDocument/2006/relationships" r:embed="rId14"/>
        <a:stretch>
          <a:fillRect/>
        </a:stretch>
      </xdr:blipFill>
      <xdr:spPr>
        <a:xfrm>
          <a:off x="13901057" y="42084171"/>
          <a:ext cx="3526972" cy="3827445"/>
        </a:xfrm>
        <a:prstGeom prst="rect">
          <a:avLst/>
        </a:prstGeom>
      </xdr:spPr>
    </xdr:pic>
    <xdr:clientData/>
  </xdr:twoCellAnchor>
  <xdr:twoCellAnchor editAs="oneCell">
    <xdr:from>
      <xdr:col>6</xdr:col>
      <xdr:colOff>141515</xdr:colOff>
      <xdr:row>36</xdr:row>
      <xdr:rowOff>2569028</xdr:rowOff>
    </xdr:from>
    <xdr:to>
      <xdr:col>6</xdr:col>
      <xdr:colOff>3450772</xdr:colOff>
      <xdr:row>60</xdr:row>
      <xdr:rowOff>66130</xdr:rowOff>
    </xdr:to>
    <xdr:pic>
      <xdr:nvPicPr>
        <xdr:cNvPr id="21" name="Picture 20">
          <a:extLst>
            <a:ext uri="{FF2B5EF4-FFF2-40B4-BE49-F238E27FC236}">
              <a16:creationId xmlns:a16="http://schemas.microsoft.com/office/drawing/2014/main" id="{02004F50-541D-118A-A514-81049075C1E6}"/>
            </a:ext>
          </a:extLst>
        </xdr:cNvPr>
        <xdr:cNvPicPr>
          <a:picLocks noChangeAspect="1"/>
        </xdr:cNvPicPr>
      </xdr:nvPicPr>
      <xdr:blipFill>
        <a:blip xmlns:r="http://schemas.openxmlformats.org/officeDocument/2006/relationships" r:embed="rId15"/>
        <a:stretch>
          <a:fillRect/>
        </a:stretch>
      </xdr:blipFill>
      <xdr:spPr>
        <a:xfrm>
          <a:off x="14042572" y="48572057"/>
          <a:ext cx="3309257" cy="2865120"/>
        </a:xfrm>
        <a:prstGeom prst="rect">
          <a:avLst/>
        </a:prstGeom>
      </xdr:spPr>
    </xdr:pic>
    <xdr:clientData/>
  </xdr:twoCellAnchor>
  <xdr:twoCellAnchor editAs="oneCell">
    <xdr:from>
      <xdr:col>6</xdr:col>
      <xdr:colOff>413656</xdr:colOff>
      <xdr:row>22</xdr:row>
      <xdr:rowOff>65523</xdr:rowOff>
    </xdr:from>
    <xdr:to>
      <xdr:col>6</xdr:col>
      <xdr:colOff>4040951</xdr:colOff>
      <xdr:row>31</xdr:row>
      <xdr:rowOff>35664</xdr:rowOff>
    </xdr:to>
    <xdr:pic>
      <xdr:nvPicPr>
        <xdr:cNvPr id="22" name="Picture 21">
          <a:extLst>
            <a:ext uri="{FF2B5EF4-FFF2-40B4-BE49-F238E27FC236}">
              <a16:creationId xmlns:a16="http://schemas.microsoft.com/office/drawing/2014/main" id="{A7B29B6F-61D9-1709-9D74-C9AEC7ED8A6E}"/>
            </a:ext>
          </a:extLst>
        </xdr:cNvPr>
        <xdr:cNvPicPr>
          <a:picLocks noChangeAspect="1"/>
        </xdr:cNvPicPr>
      </xdr:nvPicPr>
      <xdr:blipFill>
        <a:blip xmlns:r="http://schemas.openxmlformats.org/officeDocument/2006/relationships" r:embed="rId16"/>
        <a:stretch>
          <a:fillRect/>
        </a:stretch>
      </xdr:blipFill>
      <xdr:spPr>
        <a:xfrm>
          <a:off x="14314713" y="26180352"/>
          <a:ext cx="3627295" cy="1284305"/>
        </a:xfrm>
        <a:prstGeom prst="rect">
          <a:avLst/>
        </a:prstGeom>
      </xdr:spPr>
    </xdr:pic>
    <xdr:clientData/>
  </xdr:twoCellAnchor>
  <xdr:twoCellAnchor editAs="oneCell">
    <xdr:from>
      <xdr:col>6</xdr:col>
      <xdr:colOff>0</xdr:colOff>
      <xdr:row>38</xdr:row>
      <xdr:rowOff>0</xdr:rowOff>
    </xdr:from>
    <xdr:to>
      <xdr:col>6</xdr:col>
      <xdr:colOff>3105583</xdr:colOff>
      <xdr:row>58</xdr:row>
      <xdr:rowOff>303457</xdr:rowOff>
    </xdr:to>
    <xdr:pic>
      <xdr:nvPicPr>
        <xdr:cNvPr id="23" name="Picture 22">
          <a:extLst>
            <a:ext uri="{FF2B5EF4-FFF2-40B4-BE49-F238E27FC236}">
              <a16:creationId xmlns:a16="http://schemas.microsoft.com/office/drawing/2014/main" id="{3389EE86-C6E1-3B34-5CF3-F169FF984296}"/>
            </a:ext>
          </a:extLst>
        </xdr:cNvPr>
        <xdr:cNvPicPr>
          <a:picLocks noChangeAspect="1"/>
        </xdr:cNvPicPr>
      </xdr:nvPicPr>
      <xdr:blipFill>
        <a:blip xmlns:r="http://schemas.openxmlformats.org/officeDocument/2006/relationships" r:embed="rId17"/>
        <a:stretch>
          <a:fillRect/>
        </a:stretch>
      </xdr:blipFill>
      <xdr:spPr>
        <a:xfrm>
          <a:off x="13901057" y="51467657"/>
          <a:ext cx="3105583" cy="2781688"/>
        </a:xfrm>
        <a:prstGeom prst="rect">
          <a:avLst/>
        </a:prstGeom>
      </xdr:spPr>
    </xdr:pic>
    <xdr:clientData/>
  </xdr:twoCellAnchor>
  <xdr:twoCellAnchor editAs="oneCell">
    <xdr:from>
      <xdr:col>6</xdr:col>
      <xdr:colOff>1</xdr:colOff>
      <xdr:row>39</xdr:row>
      <xdr:rowOff>0</xdr:rowOff>
    </xdr:from>
    <xdr:to>
      <xdr:col>6</xdr:col>
      <xdr:colOff>4332515</xdr:colOff>
      <xdr:row>58</xdr:row>
      <xdr:rowOff>27709</xdr:rowOff>
    </xdr:to>
    <xdr:pic>
      <xdr:nvPicPr>
        <xdr:cNvPr id="24" name="Picture 23">
          <a:extLst>
            <a:ext uri="{FF2B5EF4-FFF2-40B4-BE49-F238E27FC236}">
              <a16:creationId xmlns:a16="http://schemas.microsoft.com/office/drawing/2014/main" id="{C1C75EF5-EA8A-30D3-DBF8-422F71C243E0}"/>
            </a:ext>
          </a:extLst>
        </xdr:cNvPr>
        <xdr:cNvPicPr>
          <a:picLocks noChangeAspect="1"/>
        </xdr:cNvPicPr>
      </xdr:nvPicPr>
      <xdr:blipFill>
        <a:blip xmlns:r="http://schemas.openxmlformats.org/officeDocument/2006/relationships" r:embed="rId18"/>
        <a:stretch>
          <a:fillRect/>
        </a:stretch>
      </xdr:blipFill>
      <xdr:spPr>
        <a:xfrm>
          <a:off x="13901058" y="54276171"/>
          <a:ext cx="4332514" cy="2536695"/>
        </a:xfrm>
        <a:prstGeom prst="rect">
          <a:avLst/>
        </a:prstGeom>
      </xdr:spPr>
    </xdr:pic>
    <xdr:clientData/>
  </xdr:twoCellAnchor>
  <xdr:oneCellAnchor>
    <xdr:from>
      <xdr:col>6</xdr:col>
      <xdr:colOff>239485</xdr:colOff>
      <xdr:row>30</xdr:row>
      <xdr:rowOff>32657</xdr:rowOff>
    </xdr:from>
    <xdr:ext cx="3929743" cy="2683925"/>
    <xdr:pic>
      <xdr:nvPicPr>
        <xdr:cNvPr id="29" name="Picture 28" descr="No description available.">
          <a:extLst>
            <a:ext uri="{FF2B5EF4-FFF2-40B4-BE49-F238E27FC236}">
              <a16:creationId xmlns:a16="http://schemas.microsoft.com/office/drawing/2014/main" id="{21A637DF-BF1C-4899-8DA8-6281851690B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37228" y="35737800"/>
          <a:ext cx="3929743" cy="2683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0</xdr:colOff>
      <xdr:row>47</xdr:row>
      <xdr:rowOff>0</xdr:rowOff>
    </xdr:from>
    <xdr:to>
      <xdr:col>7</xdr:col>
      <xdr:colOff>1905</xdr:colOff>
      <xdr:row>56</xdr:row>
      <xdr:rowOff>209549</xdr:rowOff>
    </xdr:to>
    <xdr:pic>
      <xdr:nvPicPr>
        <xdr:cNvPr id="25" name="Picture 24">
          <a:extLst>
            <a:ext uri="{FF2B5EF4-FFF2-40B4-BE49-F238E27FC236}">
              <a16:creationId xmlns:a16="http://schemas.microsoft.com/office/drawing/2014/main" id="{A1993794-1521-4814-BB77-E816B781279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585462" y="71725692"/>
          <a:ext cx="4573905" cy="1466850"/>
        </a:xfrm>
        <a:prstGeom prst="rect">
          <a:avLst/>
        </a:prstGeom>
      </xdr:spPr>
    </xdr:pic>
    <xdr:clientData/>
  </xdr:twoCellAnchor>
  <xdr:twoCellAnchor editAs="oneCell">
    <xdr:from>
      <xdr:col>6</xdr:col>
      <xdr:colOff>0</xdr:colOff>
      <xdr:row>49</xdr:row>
      <xdr:rowOff>0</xdr:rowOff>
    </xdr:from>
    <xdr:to>
      <xdr:col>6</xdr:col>
      <xdr:colOff>4443777</xdr:colOff>
      <xdr:row>62</xdr:row>
      <xdr:rowOff>146999</xdr:rowOff>
    </xdr:to>
    <xdr:pic>
      <xdr:nvPicPr>
        <xdr:cNvPr id="26" name="Picture 25">
          <a:extLst>
            <a:ext uri="{FF2B5EF4-FFF2-40B4-BE49-F238E27FC236}">
              <a16:creationId xmlns:a16="http://schemas.microsoft.com/office/drawing/2014/main" id="{B7DE504A-9DD4-4D6B-8D26-83E62C8395E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85462" y="74558769"/>
          <a:ext cx="4500927" cy="2032948"/>
        </a:xfrm>
        <a:prstGeom prst="rect">
          <a:avLst/>
        </a:prstGeom>
      </xdr:spPr>
    </xdr:pic>
    <xdr:clientData/>
  </xdr:twoCellAnchor>
  <xdr:twoCellAnchor editAs="oneCell">
    <xdr:from>
      <xdr:col>6</xdr:col>
      <xdr:colOff>547077</xdr:colOff>
      <xdr:row>50</xdr:row>
      <xdr:rowOff>283308</xdr:rowOff>
    </xdr:from>
    <xdr:to>
      <xdr:col>6</xdr:col>
      <xdr:colOff>2706076</xdr:colOff>
      <xdr:row>66</xdr:row>
      <xdr:rowOff>17343</xdr:rowOff>
    </xdr:to>
    <xdr:pic>
      <xdr:nvPicPr>
        <xdr:cNvPr id="27" name="Picture 26">
          <a:extLst>
            <a:ext uri="{FF2B5EF4-FFF2-40B4-BE49-F238E27FC236}">
              <a16:creationId xmlns:a16="http://schemas.microsoft.com/office/drawing/2014/main" id="{0D309FDF-56F1-422A-8658-FEB06441074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5132539" y="77362539"/>
          <a:ext cx="2158999" cy="2246923"/>
        </a:xfrm>
        <a:prstGeom prst="rect">
          <a:avLst/>
        </a:prstGeom>
      </xdr:spPr>
    </xdr:pic>
    <xdr:clientData/>
  </xdr:twoCellAnchor>
  <xdr:twoCellAnchor editAs="oneCell">
    <xdr:from>
      <xdr:col>6</xdr:col>
      <xdr:colOff>7620</xdr:colOff>
      <xdr:row>63</xdr:row>
      <xdr:rowOff>144781</xdr:rowOff>
    </xdr:from>
    <xdr:to>
      <xdr:col>6</xdr:col>
      <xdr:colOff>2764692</xdr:colOff>
      <xdr:row>79</xdr:row>
      <xdr:rowOff>52338</xdr:rowOff>
    </xdr:to>
    <xdr:pic>
      <xdr:nvPicPr>
        <xdr:cNvPr id="28" name="Picture 27">
          <a:extLst>
            <a:ext uri="{FF2B5EF4-FFF2-40B4-BE49-F238E27FC236}">
              <a16:creationId xmlns:a16="http://schemas.microsoft.com/office/drawing/2014/main" id="{D8130DF7-30A3-4385-9C66-8A73FA0551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593082" y="94535089"/>
          <a:ext cx="2757072" cy="2468024"/>
        </a:xfrm>
        <a:prstGeom prst="rect">
          <a:avLst/>
        </a:prstGeom>
      </xdr:spPr>
    </xdr:pic>
    <xdr:clientData/>
  </xdr:twoCellAnchor>
  <xdr:twoCellAnchor editAs="oneCell">
    <xdr:from>
      <xdr:col>6</xdr:col>
      <xdr:colOff>7620</xdr:colOff>
      <xdr:row>65</xdr:row>
      <xdr:rowOff>152400</xdr:rowOff>
    </xdr:from>
    <xdr:to>
      <xdr:col>6</xdr:col>
      <xdr:colOff>2608384</xdr:colOff>
      <xdr:row>80</xdr:row>
      <xdr:rowOff>65181</xdr:rowOff>
    </xdr:to>
    <xdr:pic>
      <xdr:nvPicPr>
        <xdr:cNvPr id="30" name="Picture 29">
          <a:extLst>
            <a:ext uri="{FF2B5EF4-FFF2-40B4-BE49-F238E27FC236}">
              <a16:creationId xmlns:a16="http://schemas.microsoft.com/office/drawing/2014/main" id="{DC6DFF18-4E85-415A-A0FD-F6E0F999CCB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593082" y="97375785"/>
          <a:ext cx="2600764" cy="2322607"/>
        </a:xfrm>
        <a:prstGeom prst="rect">
          <a:avLst/>
        </a:prstGeom>
      </xdr:spPr>
    </xdr:pic>
    <xdr:clientData/>
  </xdr:twoCellAnchor>
  <xdr:twoCellAnchor editAs="oneCell">
    <xdr:from>
      <xdr:col>6</xdr:col>
      <xdr:colOff>0</xdr:colOff>
      <xdr:row>41</xdr:row>
      <xdr:rowOff>1</xdr:rowOff>
    </xdr:from>
    <xdr:to>
      <xdr:col>6</xdr:col>
      <xdr:colOff>3184769</xdr:colOff>
      <xdr:row>58</xdr:row>
      <xdr:rowOff>290511</xdr:rowOff>
    </xdr:to>
    <xdr:pic>
      <xdr:nvPicPr>
        <xdr:cNvPr id="32" name="Picture 31" descr="No description available.">
          <a:extLst>
            <a:ext uri="{FF2B5EF4-FFF2-40B4-BE49-F238E27FC236}">
              <a16:creationId xmlns:a16="http://schemas.microsoft.com/office/drawing/2014/main" id="{471EE7D0-1385-4C42-9683-9230562E16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585462" y="60051463"/>
          <a:ext cx="3184769" cy="2460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1</xdr:rowOff>
    </xdr:from>
    <xdr:to>
      <xdr:col>6</xdr:col>
      <xdr:colOff>3888153</xdr:colOff>
      <xdr:row>66</xdr:row>
      <xdr:rowOff>77218</xdr:rowOff>
    </xdr:to>
    <xdr:pic>
      <xdr:nvPicPr>
        <xdr:cNvPr id="33" name="Picture 32" descr="No description available.">
          <a:extLst>
            <a:ext uri="{FF2B5EF4-FFF2-40B4-BE49-F238E27FC236}">
              <a16:creationId xmlns:a16="http://schemas.microsoft.com/office/drawing/2014/main" id="{A7EAD328-26BF-42F4-A700-5020D066E2C5}"/>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85462" y="62571924"/>
          <a:ext cx="3888153" cy="3493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xdr:row>
      <xdr:rowOff>0</xdr:rowOff>
    </xdr:from>
    <xdr:to>
      <xdr:col>6</xdr:col>
      <xdr:colOff>4220307</xdr:colOff>
      <xdr:row>70</xdr:row>
      <xdr:rowOff>21070</xdr:rowOff>
    </xdr:to>
    <xdr:pic>
      <xdr:nvPicPr>
        <xdr:cNvPr id="34" name="Picture 33" descr="No description available.">
          <a:extLst>
            <a:ext uri="{FF2B5EF4-FFF2-40B4-BE49-F238E27FC236}">
              <a16:creationId xmlns:a16="http://schemas.microsoft.com/office/drawing/2014/main" id="{86F1652E-6077-40CF-A0E5-F53B979195B6}"/>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585462" y="80224923"/>
          <a:ext cx="4220307" cy="2551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39077</xdr:colOff>
      <xdr:row>45</xdr:row>
      <xdr:rowOff>0</xdr:rowOff>
    </xdr:from>
    <xdr:to>
      <xdr:col>6</xdr:col>
      <xdr:colOff>2588846</xdr:colOff>
      <xdr:row>62</xdr:row>
      <xdr:rowOff>95049</xdr:rowOff>
    </xdr:to>
    <xdr:pic>
      <xdr:nvPicPr>
        <xdr:cNvPr id="31" name="Picture 30" descr="No description available.">
          <a:extLst>
            <a:ext uri="{FF2B5EF4-FFF2-40B4-BE49-F238E27FC236}">
              <a16:creationId xmlns:a16="http://schemas.microsoft.com/office/drawing/2014/main" id="{DF309684-51F1-4D06-882A-686542FD86E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4624539" y="68892615"/>
          <a:ext cx="2549769" cy="2615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1</xdr:rowOff>
    </xdr:from>
    <xdr:to>
      <xdr:col>6</xdr:col>
      <xdr:colOff>2696307</xdr:colOff>
      <xdr:row>60</xdr:row>
      <xdr:rowOff>245103</xdr:rowOff>
    </xdr:to>
    <xdr:pic>
      <xdr:nvPicPr>
        <xdr:cNvPr id="35" name="Picture 34" descr="No description available.">
          <a:extLst>
            <a:ext uri="{FF2B5EF4-FFF2-40B4-BE49-F238E27FC236}">
              <a16:creationId xmlns:a16="http://schemas.microsoft.com/office/drawing/2014/main" id="{30BDF2D5-181D-49E3-B4E5-D59273F4FA4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585462" y="66372155"/>
          <a:ext cx="2696307" cy="2445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xdr:colOff>
      <xdr:row>67</xdr:row>
      <xdr:rowOff>0</xdr:rowOff>
    </xdr:from>
    <xdr:to>
      <xdr:col>7</xdr:col>
      <xdr:colOff>18563</xdr:colOff>
      <xdr:row>81</xdr:row>
      <xdr:rowOff>139412</xdr:rowOff>
    </xdr:to>
    <xdr:pic>
      <xdr:nvPicPr>
        <xdr:cNvPr id="36" name="Picture 35" descr="No description available.">
          <a:extLst>
            <a:ext uri="{FF2B5EF4-FFF2-40B4-BE49-F238E27FC236}">
              <a16:creationId xmlns:a16="http://schemas.microsoft.com/office/drawing/2014/main" id="{CDD30473-A9A8-400F-9779-F8178F1346DF}"/>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4574983" y="100209927"/>
          <a:ext cx="4590562" cy="2244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xdr:row>
      <xdr:rowOff>0</xdr:rowOff>
    </xdr:from>
    <xdr:to>
      <xdr:col>7</xdr:col>
      <xdr:colOff>866</xdr:colOff>
      <xdr:row>77</xdr:row>
      <xdr:rowOff>51615</xdr:rowOff>
    </xdr:to>
    <xdr:pic>
      <xdr:nvPicPr>
        <xdr:cNvPr id="37" name="Picture 36" descr="No description available.">
          <a:extLst>
            <a:ext uri="{FF2B5EF4-FFF2-40B4-BE49-F238E27FC236}">
              <a16:creationId xmlns:a16="http://schemas.microsoft.com/office/drawing/2014/main" id="{15195C6E-E0D0-4377-BFD1-86922B722679}"/>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4574982" y="91689382"/>
          <a:ext cx="4544291" cy="2451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7</xdr:col>
      <xdr:colOff>13854</xdr:colOff>
      <xdr:row>74</xdr:row>
      <xdr:rowOff>144328</xdr:rowOff>
    </xdr:to>
    <xdr:pic>
      <xdr:nvPicPr>
        <xdr:cNvPr id="38" name="Picture 37" descr="No description available.">
          <a:extLst>
            <a:ext uri="{FF2B5EF4-FFF2-40B4-BE49-F238E27FC236}">
              <a16:creationId xmlns:a16="http://schemas.microsoft.com/office/drawing/2014/main" id="{F24EFE7A-0509-40ED-BC2F-4AFC5F0F6CE7}"/>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4574982" y="88849200"/>
          <a:ext cx="4585854" cy="237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7</xdr:col>
      <xdr:colOff>866</xdr:colOff>
      <xdr:row>72</xdr:row>
      <xdr:rowOff>14650</xdr:rowOff>
    </xdr:to>
    <xdr:pic>
      <xdr:nvPicPr>
        <xdr:cNvPr id="39" name="Picture 38" descr="No description available.">
          <a:extLst>
            <a:ext uri="{FF2B5EF4-FFF2-40B4-BE49-F238E27FC236}">
              <a16:creationId xmlns:a16="http://schemas.microsoft.com/office/drawing/2014/main" id="{9E8DD106-BD25-4BA8-B6A1-965889A7336D}"/>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4574982" y="83168836"/>
          <a:ext cx="4544291" cy="2555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8"/>
  <sheetViews>
    <sheetView tabSelected="1" zoomScale="75" zoomScaleNormal="100" workbookViewId="0">
      <selection activeCell="C4" sqref="C4:E4"/>
    </sheetView>
  </sheetViews>
  <sheetFormatPr defaultColWidth="12.7109375" defaultRowHeight="15.75" customHeight="1" outlineLevelRow="1"/>
  <cols>
    <col min="1" max="1" width="8.85546875" customWidth="1"/>
    <col min="2" max="2" width="8.28515625" customWidth="1"/>
    <col min="3" max="3" width="38.140625" customWidth="1"/>
    <col min="4" max="4" width="49.7109375" style="40" customWidth="1"/>
    <col min="5" max="5" width="50.28515625" style="40" customWidth="1"/>
    <col min="6" max="6" width="57.28515625" style="40" customWidth="1"/>
    <col min="7" max="7" width="66.7109375" customWidth="1"/>
    <col min="8" max="8" width="16.28515625" customWidth="1"/>
    <col min="12" max="12" width="33.7109375" customWidth="1"/>
    <col min="20" max="20" width="45.28515625" customWidth="1"/>
  </cols>
  <sheetData>
    <row r="1" spans="1:25" ht="27" customHeight="1">
      <c r="A1" s="75" t="s">
        <v>0</v>
      </c>
      <c r="B1" s="82"/>
      <c r="C1" s="82"/>
      <c r="D1" s="82"/>
      <c r="E1" s="82"/>
      <c r="F1" s="82"/>
      <c r="G1" s="83"/>
      <c r="H1" s="1"/>
      <c r="I1" s="2"/>
      <c r="J1" s="2"/>
      <c r="K1" s="2"/>
      <c r="L1" s="2"/>
      <c r="M1" s="2"/>
      <c r="N1" s="2"/>
      <c r="O1" s="2"/>
      <c r="P1" s="2"/>
      <c r="Q1" s="2"/>
      <c r="R1" s="2"/>
      <c r="S1" s="2"/>
      <c r="T1" s="2"/>
      <c r="U1" s="2"/>
      <c r="V1" s="2"/>
      <c r="W1" s="2"/>
      <c r="X1" s="2"/>
      <c r="Y1" s="3"/>
    </row>
    <row r="2" spans="1:25" ht="27" customHeight="1">
      <c r="A2" s="4"/>
      <c r="B2" s="4"/>
      <c r="C2" s="5"/>
      <c r="D2" s="35"/>
      <c r="E2" s="35"/>
      <c r="F2" s="36"/>
      <c r="G2" s="6"/>
      <c r="H2" s="7"/>
      <c r="I2" s="2"/>
      <c r="J2" s="2"/>
      <c r="K2" s="2"/>
      <c r="L2" s="2"/>
      <c r="M2" s="2"/>
      <c r="N2" s="2"/>
      <c r="O2" s="2"/>
      <c r="P2" s="2"/>
      <c r="Q2" s="2"/>
      <c r="R2" s="2"/>
      <c r="S2" s="2"/>
      <c r="T2" s="2"/>
      <c r="U2" s="2"/>
      <c r="V2" s="2"/>
      <c r="W2" s="2"/>
      <c r="X2" s="2"/>
      <c r="Y2" s="3"/>
    </row>
    <row r="3" spans="1:25" ht="27" customHeight="1">
      <c r="A3" s="76" t="s">
        <v>1</v>
      </c>
      <c r="B3" s="83"/>
      <c r="C3" s="77" t="s">
        <v>2</v>
      </c>
      <c r="D3" s="82"/>
      <c r="E3" s="83"/>
      <c r="F3" s="37"/>
      <c r="G3" s="8"/>
      <c r="H3" s="9"/>
      <c r="I3" s="1"/>
      <c r="J3" s="2"/>
      <c r="K3" s="2"/>
      <c r="L3" s="2"/>
      <c r="M3" s="2"/>
      <c r="N3" s="2"/>
      <c r="O3" s="2"/>
      <c r="P3" s="2"/>
      <c r="Q3" s="2"/>
      <c r="R3" s="2"/>
      <c r="S3" s="2"/>
      <c r="T3" s="2"/>
      <c r="U3" s="2"/>
      <c r="V3" s="2"/>
      <c r="W3" s="2"/>
      <c r="X3" s="2"/>
      <c r="Y3" s="3"/>
    </row>
    <row r="4" spans="1:25" ht="152.44999999999999" customHeight="1">
      <c r="A4" s="78" t="s">
        <v>3</v>
      </c>
      <c r="B4" s="83"/>
      <c r="C4" s="79" t="s">
        <v>4</v>
      </c>
      <c r="D4" s="82"/>
      <c r="E4" s="83"/>
      <c r="F4" s="70"/>
      <c r="G4" s="8"/>
      <c r="H4" s="9"/>
      <c r="I4" s="1"/>
      <c r="J4" s="2"/>
      <c r="K4" s="2"/>
      <c r="L4" s="2"/>
      <c r="M4" s="2"/>
      <c r="N4" s="2"/>
      <c r="O4" s="2"/>
      <c r="P4" s="2"/>
      <c r="Q4" s="2"/>
      <c r="R4" s="2"/>
      <c r="S4" s="2"/>
      <c r="T4" s="2"/>
      <c r="U4" s="2"/>
      <c r="V4" s="2"/>
      <c r="W4" s="2"/>
      <c r="X4" s="2"/>
      <c r="Y4" s="3"/>
    </row>
    <row r="5" spans="1:25" ht="36.75" customHeight="1">
      <c r="A5" s="76" t="s">
        <v>5</v>
      </c>
      <c r="B5" s="83"/>
      <c r="C5" s="77"/>
      <c r="D5" s="82"/>
      <c r="E5" s="83"/>
      <c r="F5" s="37"/>
      <c r="G5" s="8"/>
      <c r="H5" s="9"/>
      <c r="I5" s="10"/>
      <c r="J5" s="11"/>
      <c r="K5" s="11"/>
      <c r="L5" s="11"/>
      <c r="M5" s="11"/>
      <c r="N5" s="11"/>
      <c r="O5" s="11"/>
      <c r="P5" s="11"/>
      <c r="Q5" s="11"/>
      <c r="R5" s="11"/>
      <c r="S5" s="11"/>
      <c r="T5" s="11"/>
      <c r="U5" s="11"/>
      <c r="V5" s="11"/>
      <c r="W5" s="11"/>
      <c r="X5" s="11"/>
      <c r="Y5" s="12"/>
    </row>
    <row r="6" spans="1:25" ht="24" customHeight="1">
      <c r="A6" s="76" t="s">
        <v>6</v>
      </c>
      <c r="B6" s="83"/>
      <c r="C6" s="77" t="s">
        <v>7</v>
      </c>
      <c r="D6" s="82"/>
      <c r="E6" s="83"/>
      <c r="F6" s="37"/>
      <c r="G6" s="8"/>
      <c r="H6" s="9"/>
      <c r="I6" s="10"/>
      <c r="J6" s="11"/>
      <c r="K6" s="11"/>
      <c r="L6" s="11"/>
      <c r="M6" s="11"/>
      <c r="N6" s="11"/>
      <c r="O6" s="11"/>
      <c r="P6" s="11"/>
      <c r="Q6" s="11"/>
      <c r="R6" s="11"/>
      <c r="S6" s="11"/>
      <c r="T6" s="11"/>
      <c r="U6" s="11"/>
      <c r="V6" s="11"/>
      <c r="W6" s="11"/>
      <c r="X6" s="11"/>
      <c r="Y6" s="12"/>
    </row>
    <row r="7" spans="1:25" ht="24" customHeight="1">
      <c r="A7" s="76" t="s">
        <v>8</v>
      </c>
      <c r="B7" s="83"/>
      <c r="C7" s="77" t="s">
        <v>9</v>
      </c>
      <c r="D7" s="82"/>
      <c r="E7" s="83"/>
      <c r="F7" s="37"/>
      <c r="G7" s="8"/>
      <c r="H7" s="9"/>
      <c r="I7" s="10"/>
      <c r="J7" s="11"/>
      <c r="K7" s="11"/>
      <c r="L7" s="11"/>
      <c r="M7" s="11"/>
      <c r="N7" s="11"/>
      <c r="O7" s="11"/>
      <c r="P7" s="11"/>
      <c r="Q7" s="11"/>
      <c r="R7" s="11"/>
      <c r="S7" s="11"/>
      <c r="T7" s="11"/>
      <c r="U7" s="11"/>
      <c r="V7" s="11"/>
      <c r="W7" s="11"/>
      <c r="X7" s="11"/>
      <c r="Y7" s="12"/>
    </row>
    <row r="8" spans="1:25" ht="21" customHeight="1">
      <c r="A8" s="76" t="s">
        <v>10</v>
      </c>
      <c r="B8" s="83"/>
      <c r="C8" s="81" t="s">
        <v>11</v>
      </c>
      <c r="D8" s="82"/>
      <c r="E8" s="83"/>
      <c r="F8" s="37"/>
      <c r="G8" s="8"/>
      <c r="H8" s="9"/>
      <c r="I8" s="10"/>
      <c r="J8" s="11"/>
      <c r="K8" s="11"/>
      <c r="L8" s="11"/>
      <c r="M8" s="11"/>
      <c r="N8" s="11"/>
      <c r="O8" s="11"/>
      <c r="P8" s="11"/>
      <c r="Q8" s="11"/>
      <c r="R8" s="11"/>
      <c r="S8" s="11"/>
      <c r="T8" s="11"/>
      <c r="U8" s="11"/>
      <c r="V8" s="11"/>
      <c r="W8" s="11"/>
      <c r="X8" s="11"/>
      <c r="Y8" s="12"/>
    </row>
    <row r="9" spans="1:25" ht="24.75" customHeight="1">
      <c r="A9" s="76" t="s">
        <v>12</v>
      </c>
      <c r="B9" s="83"/>
      <c r="C9" s="77" t="s">
        <v>13</v>
      </c>
      <c r="D9" s="82"/>
      <c r="E9" s="83"/>
      <c r="F9" s="37"/>
      <c r="G9" s="8"/>
      <c r="H9" s="9"/>
      <c r="I9" s="13"/>
      <c r="J9" s="14"/>
      <c r="K9" s="14"/>
      <c r="L9" s="14"/>
      <c r="M9" s="14"/>
      <c r="N9" s="14"/>
      <c r="O9" s="14"/>
      <c r="P9" s="14"/>
      <c r="Q9" s="14"/>
      <c r="R9" s="14"/>
      <c r="S9" s="14"/>
      <c r="T9" s="14"/>
      <c r="U9" s="14"/>
      <c r="V9" s="14"/>
      <c r="W9" s="14"/>
      <c r="X9" s="14"/>
      <c r="Y9" s="15"/>
    </row>
    <row r="10" spans="1:25" ht="22.5" customHeight="1">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c r="A11" s="54"/>
      <c r="B11" s="54"/>
      <c r="C11" s="55"/>
      <c r="D11" s="56"/>
      <c r="E11" s="56"/>
      <c r="F11" s="56"/>
      <c r="G11" s="57"/>
      <c r="H11" s="58"/>
      <c r="I11" s="10"/>
      <c r="J11" s="11"/>
      <c r="K11" s="11"/>
      <c r="L11" s="11"/>
      <c r="M11" s="11"/>
      <c r="N11" s="11"/>
      <c r="O11" s="11"/>
      <c r="P11" s="11"/>
      <c r="Q11" s="11"/>
      <c r="R11" s="11"/>
      <c r="S11" s="11"/>
      <c r="T11" s="11"/>
      <c r="U11" s="11"/>
      <c r="V11" s="11"/>
      <c r="W11" s="11"/>
      <c r="X11" s="11"/>
      <c r="Y11" s="12"/>
    </row>
    <row r="12" spans="1:25" ht="15.6">
      <c r="A12" s="62" t="s">
        <v>14</v>
      </c>
      <c r="B12" s="62" t="s">
        <v>15</v>
      </c>
      <c r="C12" s="63" t="s">
        <v>16</v>
      </c>
      <c r="D12" s="64" t="s">
        <v>17</v>
      </c>
      <c r="E12" s="65" t="s">
        <v>18</v>
      </c>
      <c r="F12" s="65" t="s">
        <v>19</v>
      </c>
      <c r="G12" s="62" t="s">
        <v>20</v>
      </c>
      <c r="H12" s="62" t="s">
        <v>21</v>
      </c>
      <c r="I12" s="18"/>
      <c r="J12" s="19"/>
      <c r="K12" s="19"/>
      <c r="L12" s="20"/>
      <c r="M12" s="19"/>
      <c r="N12" s="19"/>
      <c r="O12" s="20"/>
      <c r="P12" s="19"/>
      <c r="Q12" s="19"/>
      <c r="R12" s="19"/>
      <c r="S12" s="20"/>
      <c r="T12" s="19"/>
      <c r="U12" s="19"/>
      <c r="V12" s="19"/>
      <c r="W12" s="19"/>
      <c r="X12" s="20"/>
      <c r="Y12" s="20"/>
    </row>
    <row r="13" spans="1:25" ht="22.5" customHeight="1">
      <c r="A13" s="73" t="s">
        <v>22</v>
      </c>
      <c r="B13" s="84"/>
      <c r="C13" s="80" t="s">
        <v>23</v>
      </c>
      <c r="D13" s="84"/>
      <c r="E13" s="84"/>
      <c r="F13" s="84"/>
      <c r="G13" s="84"/>
      <c r="H13" s="84"/>
      <c r="I13" s="21"/>
      <c r="J13" s="22"/>
      <c r="K13" s="22"/>
      <c r="L13" s="20"/>
      <c r="M13" s="22"/>
      <c r="N13" s="22"/>
      <c r="O13" s="20"/>
      <c r="P13" s="22"/>
      <c r="Q13" s="22"/>
      <c r="R13" s="22"/>
      <c r="S13" s="20"/>
      <c r="T13" s="22"/>
      <c r="U13" s="22"/>
      <c r="V13" s="22"/>
      <c r="W13" s="22"/>
      <c r="X13" s="20"/>
      <c r="Y13" s="20"/>
    </row>
    <row r="14" spans="1:25" ht="257.45" customHeight="1" outlineLevel="1">
      <c r="A14" s="66" t="s">
        <v>24</v>
      </c>
      <c r="B14" s="66">
        <v>1</v>
      </c>
      <c r="C14" s="46" t="s">
        <v>25</v>
      </c>
      <c r="D14" s="47" t="s">
        <v>26</v>
      </c>
      <c r="E14" s="47" t="s">
        <v>27</v>
      </c>
      <c r="F14" s="47" t="s">
        <v>28</v>
      </c>
      <c r="G14" s="67"/>
      <c r="H14" s="68" t="s">
        <v>29</v>
      </c>
      <c r="I14" s="23"/>
      <c r="J14" s="24"/>
      <c r="K14" s="24"/>
      <c r="L14" s="9"/>
      <c r="M14" s="25"/>
      <c r="N14" s="25"/>
      <c r="O14" s="9"/>
      <c r="P14" s="25"/>
      <c r="Q14" s="25"/>
      <c r="R14" s="25"/>
      <c r="S14" s="9"/>
      <c r="T14" s="25"/>
      <c r="U14" s="25"/>
      <c r="V14" s="25"/>
      <c r="W14" s="25"/>
      <c r="X14" s="9"/>
      <c r="Y14" s="9"/>
    </row>
    <row r="15" spans="1:25" ht="210.75" customHeight="1" outlineLevel="1">
      <c r="A15" s="66" t="s">
        <v>24</v>
      </c>
      <c r="B15" s="66">
        <v>2</v>
      </c>
      <c r="C15" s="46" t="s">
        <v>30</v>
      </c>
      <c r="D15" s="47" t="s">
        <v>31</v>
      </c>
      <c r="E15" s="47" t="s">
        <v>32</v>
      </c>
      <c r="F15" s="47" t="s">
        <v>33</v>
      </c>
      <c r="G15" s="67"/>
      <c r="H15" s="68" t="s">
        <v>34</v>
      </c>
      <c r="I15" s="23"/>
      <c r="J15" s="24"/>
      <c r="K15" s="24"/>
      <c r="L15" s="9"/>
      <c r="M15" s="25"/>
      <c r="N15" s="25"/>
      <c r="O15" s="9"/>
      <c r="P15" s="25"/>
      <c r="Q15" s="25"/>
      <c r="R15" s="25"/>
      <c r="S15" s="9"/>
      <c r="T15" s="25"/>
      <c r="U15" s="25"/>
      <c r="V15" s="25"/>
      <c r="W15" s="25"/>
      <c r="X15" s="9"/>
      <c r="Y15" s="9"/>
    </row>
    <row r="16" spans="1:25" ht="111.95" outlineLevel="1">
      <c r="A16" s="66" t="s">
        <v>24</v>
      </c>
      <c r="B16" s="66">
        <v>3</v>
      </c>
      <c r="C16" s="46" t="s">
        <v>35</v>
      </c>
      <c r="D16" s="47" t="s">
        <v>36</v>
      </c>
      <c r="E16" s="47" t="s">
        <v>37</v>
      </c>
      <c r="F16" s="47" t="s">
        <v>38</v>
      </c>
      <c r="G16" s="67"/>
      <c r="H16" s="68" t="s">
        <v>39</v>
      </c>
      <c r="I16" s="26"/>
      <c r="J16" s="25"/>
      <c r="K16" s="25"/>
      <c r="L16" s="9"/>
      <c r="M16" s="25"/>
      <c r="N16" s="25"/>
      <c r="O16" s="9"/>
      <c r="P16" s="25"/>
      <c r="Q16" s="25"/>
      <c r="R16" s="25"/>
      <c r="S16" s="9"/>
      <c r="T16" s="25"/>
      <c r="U16" s="25"/>
      <c r="V16" s="25"/>
      <c r="W16" s="25"/>
      <c r="X16" s="9"/>
      <c r="Y16" s="9"/>
    </row>
    <row r="17" spans="1:25" ht="24.75" customHeight="1">
      <c r="A17" s="73" t="s">
        <v>40</v>
      </c>
      <c r="B17" s="84"/>
      <c r="C17" s="74" t="s">
        <v>41</v>
      </c>
      <c r="D17" s="84"/>
      <c r="E17" s="84"/>
      <c r="F17" s="84"/>
      <c r="G17" s="84"/>
      <c r="H17" s="84"/>
      <c r="I17" s="27"/>
      <c r="J17" s="28"/>
      <c r="K17" s="28"/>
      <c r="L17" s="20"/>
      <c r="M17" s="28"/>
      <c r="N17" s="28"/>
      <c r="O17" s="20"/>
      <c r="P17" s="28"/>
      <c r="Q17" s="28"/>
      <c r="R17" s="28"/>
      <c r="S17" s="20"/>
      <c r="T17" s="28"/>
      <c r="U17" s="28"/>
      <c r="V17" s="28"/>
      <c r="W17" s="28"/>
      <c r="X17" s="20"/>
      <c r="Y17" s="20"/>
    </row>
    <row r="18" spans="1:25" ht="252.6" customHeight="1" outlineLevel="1">
      <c r="A18" s="45" t="s">
        <v>24</v>
      </c>
      <c r="B18" s="44">
        <v>4</v>
      </c>
      <c r="C18" s="46" t="s">
        <v>42</v>
      </c>
      <c r="D18" s="42" t="s">
        <v>43</v>
      </c>
      <c r="E18" s="47" t="s">
        <v>44</v>
      </c>
      <c r="F18" s="47" t="s">
        <v>45</v>
      </c>
      <c r="G18" s="41"/>
      <c r="H18" s="48" t="s">
        <v>46</v>
      </c>
      <c r="I18" s="29"/>
      <c r="J18" s="30"/>
      <c r="K18" s="30"/>
      <c r="L18" s="20"/>
      <c r="M18" s="31"/>
      <c r="N18" s="31"/>
      <c r="O18" s="20"/>
      <c r="P18" s="31"/>
      <c r="Q18" s="31"/>
      <c r="R18" s="31"/>
      <c r="S18" s="20"/>
      <c r="T18" s="31"/>
      <c r="U18" s="31"/>
      <c r="V18" s="31"/>
      <c r="W18" s="31"/>
      <c r="X18" s="20"/>
      <c r="Y18" s="20"/>
    </row>
    <row r="19" spans="1:25" ht="283.14999999999998" customHeight="1" outlineLevel="1">
      <c r="A19" s="69" t="s">
        <v>24</v>
      </c>
      <c r="B19" s="50">
        <v>5</v>
      </c>
      <c r="C19" s="46" t="s">
        <v>47</v>
      </c>
      <c r="D19" s="47" t="s">
        <v>48</v>
      </c>
      <c r="E19" s="47" t="s">
        <v>49</v>
      </c>
      <c r="F19" s="47" t="s">
        <v>50</v>
      </c>
      <c r="G19" s="41"/>
      <c r="H19" s="48"/>
      <c r="I19" s="29"/>
      <c r="J19" s="30"/>
      <c r="K19" s="30"/>
      <c r="L19" s="20"/>
      <c r="M19" s="31"/>
      <c r="N19" s="31"/>
      <c r="O19" s="20"/>
      <c r="P19" s="31"/>
      <c r="Q19" s="31"/>
      <c r="R19" s="31"/>
      <c r="S19" s="20"/>
      <c r="T19" s="31"/>
      <c r="U19" s="31"/>
      <c r="V19" s="31"/>
      <c r="W19" s="31"/>
      <c r="X19" s="20"/>
      <c r="Y19" s="20"/>
    </row>
    <row r="20" spans="1:25" ht="213" customHeight="1" outlineLevel="1">
      <c r="A20" s="46" t="s">
        <v>24</v>
      </c>
      <c r="B20" s="50">
        <v>6</v>
      </c>
      <c r="C20" s="46" t="s">
        <v>51</v>
      </c>
      <c r="D20" s="47" t="s">
        <v>52</v>
      </c>
      <c r="E20" s="47" t="s">
        <v>53</v>
      </c>
      <c r="F20" s="47" t="s">
        <v>54</v>
      </c>
      <c r="G20" s="48"/>
      <c r="H20" s="48"/>
      <c r="I20" s="29"/>
      <c r="J20" s="30"/>
      <c r="K20" s="30"/>
      <c r="L20" s="20"/>
      <c r="M20" s="31"/>
      <c r="N20" s="31"/>
      <c r="O20" s="20"/>
      <c r="P20" s="31"/>
      <c r="Q20" s="31"/>
      <c r="R20" s="31"/>
      <c r="S20" s="20"/>
      <c r="T20" s="31"/>
      <c r="U20" s="31"/>
      <c r="V20" s="31"/>
      <c r="W20" s="31"/>
      <c r="X20" s="20"/>
      <c r="Y20" s="20"/>
    </row>
    <row r="21" spans="1:25" ht="24.75" customHeight="1" collapsed="1">
      <c r="A21" s="73" t="s">
        <v>55</v>
      </c>
      <c r="B21" s="84"/>
      <c r="C21" s="74" t="s">
        <v>56</v>
      </c>
      <c r="D21" s="84"/>
      <c r="E21" s="84"/>
      <c r="F21" s="84"/>
      <c r="G21" s="84"/>
      <c r="H21" s="84"/>
      <c r="I21" s="27"/>
      <c r="J21" s="28"/>
      <c r="K21" s="28"/>
      <c r="L21" s="20"/>
      <c r="M21" s="28"/>
      <c r="N21" s="28"/>
      <c r="O21" s="20"/>
      <c r="P21" s="28"/>
      <c r="Q21" s="28"/>
      <c r="R21" s="28"/>
      <c r="S21" s="20"/>
      <c r="T21" s="28"/>
      <c r="U21" s="28"/>
      <c r="V21" s="28"/>
      <c r="W21" s="28"/>
      <c r="X21" s="20"/>
      <c r="Y21" s="20"/>
    </row>
    <row r="22" spans="1:25" ht="135" hidden="1" customHeight="1" outlineLevel="1">
      <c r="A22" s="49" t="s">
        <v>24</v>
      </c>
      <c r="B22" s="50">
        <v>7</v>
      </c>
      <c r="C22" s="46" t="s">
        <v>57</v>
      </c>
      <c r="D22" s="43" t="s">
        <v>58</v>
      </c>
      <c r="E22" s="43" t="s">
        <v>59</v>
      </c>
      <c r="F22" s="47" t="s">
        <v>60</v>
      </c>
      <c r="G22" s="41"/>
      <c r="H22" s="48"/>
      <c r="I22" s="27"/>
      <c r="J22" s="28"/>
      <c r="K22" s="28"/>
      <c r="L22" s="20"/>
      <c r="M22" s="28"/>
      <c r="N22" s="28"/>
      <c r="O22" s="20"/>
      <c r="P22" s="28"/>
      <c r="Q22" s="28"/>
      <c r="R22" s="28"/>
      <c r="S22" s="20"/>
      <c r="T22" s="28"/>
      <c r="U22" s="28"/>
      <c r="V22" s="28"/>
      <c r="W22" s="28"/>
      <c r="X22" s="20"/>
      <c r="Y22" s="20"/>
    </row>
    <row r="23" spans="1:25" ht="110.45" hidden="1" customHeight="1" outlineLevel="1">
      <c r="A23" s="49" t="s">
        <v>24</v>
      </c>
      <c r="B23" s="50">
        <v>8</v>
      </c>
      <c r="C23" s="46" t="s">
        <v>61</v>
      </c>
      <c r="D23" s="52" t="s">
        <v>62</v>
      </c>
      <c r="E23" s="52" t="s">
        <v>63</v>
      </c>
      <c r="F23" s="52" t="s">
        <v>63</v>
      </c>
      <c r="G23" s="48"/>
      <c r="H23" s="48"/>
      <c r="I23" s="27"/>
      <c r="J23" s="28"/>
      <c r="K23" s="28"/>
      <c r="L23" s="20"/>
      <c r="M23" s="28"/>
      <c r="N23" s="28"/>
      <c r="O23" s="20"/>
      <c r="P23" s="28"/>
      <c r="Q23" s="28"/>
      <c r="R23" s="28"/>
      <c r="S23" s="20"/>
      <c r="T23" s="28"/>
      <c r="U23" s="28"/>
      <c r="V23" s="28"/>
      <c r="W23" s="28"/>
      <c r="X23" s="20"/>
      <c r="Y23" s="20"/>
    </row>
    <row r="24" spans="1:25" ht="24.75" customHeight="1" collapsed="1">
      <c r="A24" s="73" t="s">
        <v>64</v>
      </c>
      <c r="B24" s="84"/>
      <c r="C24" s="74" t="s">
        <v>65</v>
      </c>
      <c r="D24" s="84"/>
      <c r="E24" s="84"/>
      <c r="F24" s="84"/>
      <c r="G24" s="84"/>
      <c r="H24" s="84"/>
      <c r="I24" s="27"/>
      <c r="J24" s="28"/>
      <c r="K24" s="28"/>
      <c r="L24" s="20"/>
      <c r="M24" s="28"/>
      <c r="N24" s="28"/>
      <c r="O24" s="20"/>
      <c r="P24" s="28"/>
      <c r="Q24" s="28"/>
      <c r="R24" s="28"/>
      <c r="S24" s="20"/>
      <c r="T24" s="28"/>
      <c r="U24" s="28"/>
      <c r="V24" s="28"/>
      <c r="W24" s="28"/>
      <c r="X24" s="20"/>
      <c r="Y24" s="20"/>
    </row>
    <row r="25" spans="1:25" ht="255.6" hidden="1" customHeight="1" outlineLevel="1">
      <c r="A25" s="49" t="s">
        <v>66</v>
      </c>
      <c r="B25" s="50">
        <v>9</v>
      </c>
      <c r="C25" s="46" t="s">
        <v>67</v>
      </c>
      <c r="D25" s="43" t="s">
        <v>68</v>
      </c>
      <c r="E25" s="43" t="s">
        <v>69</v>
      </c>
      <c r="F25" s="47" t="s">
        <v>70</v>
      </c>
      <c r="G25" s="41"/>
      <c r="H25" s="48"/>
      <c r="I25" s="27"/>
      <c r="J25" s="28"/>
      <c r="K25" s="28"/>
      <c r="L25" s="20"/>
      <c r="M25" s="28"/>
      <c r="N25" s="28"/>
      <c r="O25" s="20"/>
      <c r="P25" s="28"/>
      <c r="Q25" s="28"/>
      <c r="R25" s="28"/>
      <c r="S25" s="20"/>
      <c r="T25" s="28"/>
      <c r="U25" s="28"/>
      <c r="V25" s="28"/>
      <c r="W25" s="28"/>
      <c r="X25" s="20"/>
      <c r="Y25" s="20"/>
    </row>
    <row r="26" spans="1:25" ht="24.75" customHeight="1" collapsed="1">
      <c r="A26" s="73" t="s">
        <v>71</v>
      </c>
      <c r="B26" s="84"/>
      <c r="C26" s="74" t="s">
        <v>72</v>
      </c>
      <c r="D26" s="84"/>
      <c r="E26" s="84"/>
      <c r="F26" s="84"/>
      <c r="G26" s="84"/>
      <c r="H26" s="84"/>
      <c r="I26" s="27"/>
      <c r="J26" s="28"/>
      <c r="K26" s="28"/>
      <c r="L26" s="20"/>
      <c r="M26" s="28"/>
      <c r="N26" s="28"/>
      <c r="O26" s="20"/>
      <c r="P26" s="28"/>
      <c r="Q26" s="28"/>
      <c r="R26" s="28"/>
      <c r="S26" s="20"/>
      <c r="T26" s="28"/>
      <c r="U26" s="28"/>
      <c r="V26" s="28"/>
      <c r="W26" s="28"/>
      <c r="X26" s="20"/>
      <c r="Y26" s="20"/>
    </row>
    <row r="27" spans="1:25" ht="314.45" hidden="1" customHeight="1" outlineLevel="1">
      <c r="A27" s="49" t="s">
        <v>66</v>
      </c>
      <c r="B27" s="50">
        <v>10</v>
      </c>
      <c r="C27" s="46" t="s">
        <v>73</v>
      </c>
      <c r="D27" s="47" t="s">
        <v>74</v>
      </c>
      <c r="E27" s="47" t="s">
        <v>75</v>
      </c>
      <c r="F27" s="47" t="s">
        <v>76</v>
      </c>
      <c r="G27" s="48"/>
      <c r="H27" s="48"/>
      <c r="I27" s="27"/>
      <c r="J27" s="28"/>
      <c r="K27" s="28"/>
      <c r="L27" s="20"/>
      <c r="M27" s="28"/>
      <c r="N27" s="28"/>
      <c r="O27" s="20"/>
      <c r="P27" s="28"/>
      <c r="Q27" s="28"/>
      <c r="R27" s="28"/>
      <c r="S27" s="20"/>
      <c r="T27" s="28"/>
      <c r="U27" s="28"/>
      <c r="V27" s="28"/>
      <c r="W27" s="28"/>
      <c r="X27" s="20"/>
      <c r="Y27" s="20"/>
    </row>
    <row r="28" spans="1:25" ht="24.75" customHeight="1" collapsed="1">
      <c r="A28" s="73" t="s">
        <v>77</v>
      </c>
      <c r="B28" s="84"/>
      <c r="C28" s="74" t="s">
        <v>78</v>
      </c>
      <c r="D28" s="84"/>
      <c r="E28" s="84"/>
      <c r="F28" s="84"/>
      <c r="G28" s="84"/>
      <c r="H28" s="84"/>
      <c r="I28" s="27"/>
      <c r="J28" s="28"/>
      <c r="K28" s="28"/>
      <c r="L28" s="20"/>
      <c r="M28" s="28"/>
      <c r="N28" s="28"/>
      <c r="O28" s="20"/>
      <c r="P28" s="28"/>
      <c r="Q28" s="28"/>
      <c r="R28" s="28"/>
      <c r="S28" s="20"/>
      <c r="T28" s="28"/>
      <c r="U28" s="28"/>
      <c r="V28" s="28"/>
      <c r="W28" s="28"/>
      <c r="X28" s="20"/>
      <c r="Y28" s="20"/>
    </row>
    <row r="29" spans="1:25" ht="212.45" hidden="1" customHeight="1" outlineLevel="1">
      <c r="A29" s="49" t="s">
        <v>66</v>
      </c>
      <c r="B29" s="50">
        <v>11</v>
      </c>
      <c r="C29" s="46" t="s">
        <v>79</v>
      </c>
      <c r="D29" s="47" t="s">
        <v>80</v>
      </c>
      <c r="E29" s="47" t="s">
        <v>81</v>
      </c>
      <c r="F29" s="47" t="s">
        <v>82</v>
      </c>
      <c r="G29" s="41"/>
      <c r="H29" s="48"/>
      <c r="I29" s="27"/>
      <c r="J29" s="28"/>
      <c r="K29" s="28"/>
      <c r="L29" s="20"/>
      <c r="M29" s="28"/>
      <c r="N29" s="28"/>
      <c r="O29" s="20"/>
      <c r="P29" s="28"/>
      <c r="Q29" s="28"/>
      <c r="R29" s="28"/>
      <c r="S29" s="20"/>
      <c r="T29" s="28"/>
      <c r="U29" s="28"/>
      <c r="V29" s="28"/>
      <c r="W29" s="28"/>
      <c r="X29" s="20"/>
      <c r="Y29" s="20"/>
    </row>
    <row r="30" spans="1:25" ht="24.75" customHeight="1" collapsed="1">
      <c r="A30" s="73" t="s">
        <v>83</v>
      </c>
      <c r="B30" s="84"/>
      <c r="C30" s="74" t="s">
        <v>84</v>
      </c>
      <c r="D30" s="84"/>
      <c r="E30" s="84"/>
      <c r="F30" s="84"/>
      <c r="G30" s="84"/>
      <c r="H30" s="84"/>
      <c r="I30" s="27"/>
      <c r="J30" s="28"/>
      <c r="K30" s="28"/>
      <c r="L30" s="20"/>
      <c r="M30" s="28"/>
      <c r="N30" s="28"/>
      <c r="O30" s="20"/>
      <c r="P30" s="28"/>
      <c r="Q30" s="28"/>
      <c r="R30" s="28"/>
      <c r="S30" s="20"/>
      <c r="T30" s="28"/>
      <c r="U30" s="28"/>
      <c r="V30" s="28"/>
      <c r="W30" s="28"/>
      <c r="X30" s="20"/>
      <c r="Y30" s="20"/>
    </row>
    <row r="31" spans="1:25" ht="217.15" hidden="1" customHeight="1" outlineLevel="1">
      <c r="A31" s="49" t="s">
        <v>66</v>
      </c>
      <c r="B31" s="50">
        <v>12</v>
      </c>
      <c r="C31" s="46" t="s">
        <v>85</v>
      </c>
      <c r="D31" s="47" t="s">
        <v>86</v>
      </c>
      <c r="E31" s="47" t="s">
        <v>87</v>
      </c>
      <c r="F31" s="47" t="s">
        <v>88</v>
      </c>
      <c r="G31" s="41"/>
      <c r="H31" s="48"/>
      <c r="I31" s="27"/>
      <c r="J31" s="28"/>
      <c r="K31" s="28"/>
      <c r="L31" s="20"/>
      <c r="M31" s="28"/>
      <c r="N31" s="28"/>
      <c r="O31" s="20"/>
      <c r="P31" s="28"/>
      <c r="Q31" s="28"/>
      <c r="R31" s="28"/>
      <c r="S31" s="20"/>
      <c r="T31" s="28"/>
      <c r="U31" s="28"/>
      <c r="V31" s="28"/>
      <c r="W31" s="28"/>
      <c r="X31" s="20"/>
      <c r="Y31" s="20"/>
    </row>
    <row r="32" spans="1:25" ht="24.75" customHeight="1" collapsed="1">
      <c r="A32" s="73" t="s">
        <v>89</v>
      </c>
      <c r="B32" s="84"/>
      <c r="C32" s="74" t="s">
        <v>90</v>
      </c>
      <c r="D32" s="84"/>
      <c r="E32" s="84"/>
      <c r="F32" s="84"/>
      <c r="G32" s="84"/>
      <c r="H32" s="84"/>
      <c r="I32" s="27"/>
      <c r="J32" s="28"/>
      <c r="K32" s="28"/>
      <c r="L32" s="20"/>
      <c r="M32" s="28"/>
      <c r="N32" s="28"/>
      <c r="O32" s="20"/>
      <c r="P32" s="28"/>
      <c r="Q32" s="28"/>
      <c r="R32" s="28"/>
      <c r="S32" s="20"/>
      <c r="T32" s="28"/>
      <c r="U32" s="28"/>
      <c r="V32" s="28"/>
      <c r="W32" s="28"/>
      <c r="X32" s="20"/>
      <c r="Y32" s="20"/>
    </row>
    <row r="33" spans="1:25" ht="210.6" hidden="1" customHeight="1" outlineLevel="1">
      <c r="A33" s="49" t="s">
        <v>66</v>
      </c>
      <c r="B33" s="50">
        <v>13</v>
      </c>
      <c r="C33" s="46" t="s">
        <v>91</v>
      </c>
      <c r="D33" s="47" t="s">
        <v>92</v>
      </c>
      <c r="E33" s="47" t="s">
        <v>93</v>
      </c>
      <c r="F33" s="47" t="s">
        <v>94</v>
      </c>
      <c r="G33" s="41"/>
      <c r="H33" s="48"/>
      <c r="I33" s="27"/>
      <c r="J33" s="28"/>
      <c r="K33" s="28"/>
      <c r="L33" s="20"/>
      <c r="M33" s="28"/>
      <c r="N33" s="28"/>
      <c r="O33" s="20"/>
      <c r="P33" s="28"/>
      <c r="Q33" s="28"/>
      <c r="R33" s="28"/>
      <c r="S33" s="20"/>
      <c r="T33" s="28"/>
      <c r="U33" s="28"/>
      <c r="V33" s="28"/>
      <c r="W33" s="28"/>
      <c r="X33" s="20"/>
      <c r="Y33" s="20"/>
    </row>
    <row r="34" spans="1:25" ht="24.75" customHeight="1" collapsed="1">
      <c r="A34" s="73" t="s">
        <v>95</v>
      </c>
      <c r="B34" s="84"/>
      <c r="C34" s="74" t="s">
        <v>96</v>
      </c>
      <c r="D34" s="84"/>
      <c r="E34" s="84"/>
      <c r="F34" s="84"/>
      <c r="G34" s="84"/>
      <c r="H34" s="84"/>
      <c r="I34" s="27"/>
      <c r="J34" s="28"/>
      <c r="K34" s="28"/>
      <c r="L34" s="20"/>
      <c r="M34" s="28"/>
      <c r="N34" s="28"/>
      <c r="O34" s="20"/>
      <c r="P34" s="28"/>
      <c r="Q34" s="28"/>
      <c r="R34" s="28"/>
      <c r="S34" s="20"/>
      <c r="T34" s="28"/>
      <c r="U34" s="28"/>
      <c r="V34" s="28"/>
      <c r="W34" s="28"/>
      <c r="X34" s="20"/>
      <c r="Y34" s="20"/>
    </row>
    <row r="35" spans="1:25" ht="308.45" hidden="1" customHeight="1" outlineLevel="1">
      <c r="A35" s="49" t="s">
        <v>66</v>
      </c>
      <c r="B35" s="50">
        <v>14</v>
      </c>
      <c r="C35" s="46" t="s">
        <v>97</v>
      </c>
      <c r="D35" s="47" t="s">
        <v>98</v>
      </c>
      <c r="E35" s="47" t="s">
        <v>99</v>
      </c>
      <c r="F35" s="47" t="s">
        <v>100</v>
      </c>
      <c r="G35" s="48"/>
      <c r="H35" s="48"/>
      <c r="I35" s="27"/>
      <c r="J35" s="28"/>
      <c r="K35" s="28"/>
      <c r="L35" s="20"/>
      <c r="M35" s="28"/>
      <c r="N35" s="28"/>
      <c r="O35" s="20"/>
      <c r="P35" s="28"/>
      <c r="Q35" s="28"/>
      <c r="R35" s="28"/>
      <c r="S35" s="20"/>
      <c r="T35" s="28"/>
      <c r="U35" s="28"/>
      <c r="V35" s="28"/>
      <c r="W35" s="28"/>
      <c r="X35" s="20"/>
      <c r="Y35" s="20"/>
    </row>
    <row r="36" spans="1:25" ht="24.75" customHeight="1" collapsed="1">
      <c r="A36" s="73" t="s">
        <v>101</v>
      </c>
      <c r="B36" s="84"/>
      <c r="C36" s="74" t="s">
        <v>102</v>
      </c>
      <c r="D36" s="84"/>
      <c r="E36" s="84"/>
      <c r="F36" s="84"/>
      <c r="G36" s="84"/>
      <c r="H36" s="84"/>
      <c r="I36" s="27"/>
      <c r="J36" s="28"/>
      <c r="K36" s="28"/>
      <c r="L36" s="20"/>
      <c r="M36" s="28"/>
      <c r="N36" s="28"/>
      <c r="O36" s="20"/>
      <c r="P36" s="28"/>
      <c r="Q36" s="28"/>
      <c r="R36" s="28"/>
      <c r="S36" s="20"/>
      <c r="T36" s="28"/>
      <c r="U36" s="28"/>
      <c r="V36" s="28"/>
      <c r="W36" s="28"/>
      <c r="X36" s="20"/>
      <c r="Y36" s="20"/>
    </row>
    <row r="37" spans="1:25" ht="202.9" hidden="1" customHeight="1" outlineLevel="1">
      <c r="A37" s="49" t="s">
        <v>24</v>
      </c>
      <c r="B37" s="50">
        <v>15</v>
      </c>
      <c r="C37" s="46" t="s">
        <v>103</v>
      </c>
      <c r="D37" s="47" t="s">
        <v>104</v>
      </c>
      <c r="E37" s="47" t="s">
        <v>105</v>
      </c>
      <c r="F37" s="47" t="s">
        <v>106</v>
      </c>
      <c r="G37" s="48"/>
      <c r="H37" s="48"/>
      <c r="I37" s="27"/>
      <c r="J37" s="28"/>
      <c r="K37" s="28"/>
      <c r="L37" s="20"/>
      <c r="M37" s="28"/>
      <c r="N37" s="28"/>
      <c r="O37" s="20"/>
      <c r="P37" s="28"/>
      <c r="Q37" s="28"/>
      <c r="R37" s="28"/>
      <c r="S37" s="20"/>
      <c r="T37" s="28"/>
      <c r="U37" s="28"/>
      <c r="V37" s="28"/>
      <c r="W37" s="28"/>
      <c r="X37" s="20"/>
      <c r="Y37" s="20"/>
    </row>
    <row r="38" spans="1:25" ht="227.45" hidden="1" customHeight="1" outlineLevel="1">
      <c r="A38" s="49" t="s">
        <v>24</v>
      </c>
      <c r="B38" s="50">
        <v>16</v>
      </c>
      <c r="C38" s="46" t="s">
        <v>107</v>
      </c>
      <c r="D38" s="47" t="s">
        <v>108</v>
      </c>
      <c r="E38" s="47" t="s">
        <v>109</v>
      </c>
      <c r="F38" s="47" t="s">
        <v>110</v>
      </c>
      <c r="G38" s="48"/>
      <c r="H38" s="48"/>
      <c r="I38" s="27"/>
      <c r="J38" s="28"/>
      <c r="K38" s="28"/>
      <c r="L38" s="20"/>
      <c r="M38" s="28"/>
      <c r="N38" s="28"/>
      <c r="O38" s="20"/>
      <c r="P38" s="28"/>
      <c r="Q38" s="28"/>
      <c r="R38" s="28"/>
      <c r="S38" s="20"/>
      <c r="T38" s="28"/>
      <c r="U38" s="28"/>
      <c r="V38" s="28"/>
      <c r="W38" s="28"/>
      <c r="X38" s="20"/>
      <c r="Y38" s="20"/>
    </row>
    <row r="39" spans="1:25" ht="220.9" hidden="1" customHeight="1" outlineLevel="1">
      <c r="A39" s="49" t="s">
        <v>24</v>
      </c>
      <c r="B39" s="50">
        <v>17</v>
      </c>
      <c r="C39" s="46" t="s">
        <v>111</v>
      </c>
      <c r="D39" s="47" t="s">
        <v>112</v>
      </c>
      <c r="E39" s="47" t="s">
        <v>113</v>
      </c>
      <c r="F39" s="47" t="s">
        <v>114</v>
      </c>
      <c r="G39" s="48"/>
      <c r="H39" s="48"/>
      <c r="I39" s="27"/>
      <c r="J39" s="28"/>
      <c r="K39" s="28"/>
      <c r="L39" s="20"/>
      <c r="M39" s="28"/>
      <c r="N39" s="28"/>
      <c r="O39" s="20"/>
      <c r="P39" s="28"/>
      <c r="Q39" s="28"/>
      <c r="R39" s="28"/>
      <c r="S39" s="20"/>
      <c r="T39" s="28"/>
      <c r="U39" s="28"/>
      <c r="V39" s="28"/>
      <c r="W39" s="28"/>
      <c r="X39" s="20"/>
      <c r="Y39" s="20"/>
    </row>
    <row r="40" spans="1:25" ht="198.6" hidden="1" customHeight="1" outlineLevel="1">
      <c r="A40" s="49" t="s">
        <v>24</v>
      </c>
      <c r="B40" s="50">
        <v>18</v>
      </c>
      <c r="C40" s="46" t="s">
        <v>115</v>
      </c>
      <c r="D40" s="47" t="s">
        <v>116</v>
      </c>
      <c r="E40" s="47" t="s">
        <v>117</v>
      </c>
      <c r="F40" s="47" t="s">
        <v>118</v>
      </c>
      <c r="G40" s="48"/>
      <c r="H40" s="48"/>
      <c r="I40" s="27"/>
      <c r="J40" s="28"/>
      <c r="K40" s="28"/>
      <c r="L40" s="20"/>
      <c r="M40" s="28"/>
      <c r="N40" s="28"/>
      <c r="O40" s="20"/>
      <c r="P40" s="28"/>
      <c r="Q40" s="28"/>
      <c r="R40" s="28"/>
      <c r="S40" s="20"/>
      <c r="T40" s="28"/>
      <c r="U40" s="28"/>
      <c r="V40" s="28"/>
      <c r="W40" s="28"/>
      <c r="X40" s="20"/>
      <c r="Y40" s="20"/>
    </row>
    <row r="41" spans="1:25" ht="24.75" customHeight="1" collapsed="1">
      <c r="A41" s="73" t="s">
        <v>119</v>
      </c>
      <c r="B41" s="84"/>
      <c r="C41" s="74" t="s">
        <v>120</v>
      </c>
      <c r="D41" s="84"/>
      <c r="E41" s="84"/>
      <c r="F41" s="84"/>
      <c r="G41" s="84"/>
      <c r="H41" s="84"/>
      <c r="I41" s="27"/>
      <c r="J41" s="28"/>
      <c r="K41" s="28"/>
      <c r="L41" s="20"/>
      <c r="M41" s="28"/>
      <c r="N41" s="28"/>
      <c r="O41" s="20"/>
      <c r="P41" s="28"/>
      <c r="Q41" s="28"/>
      <c r="R41" s="28"/>
      <c r="S41" s="20"/>
      <c r="T41" s="28"/>
      <c r="U41" s="28"/>
      <c r="V41" s="28"/>
      <c r="W41" s="28"/>
      <c r="X41" s="20"/>
      <c r="Y41" s="20"/>
    </row>
    <row r="42" spans="1:25" ht="198.6" hidden="1" customHeight="1" outlineLevel="1">
      <c r="A42" s="49" t="s">
        <v>121</v>
      </c>
      <c r="B42" s="50">
        <v>19</v>
      </c>
      <c r="C42" s="46" t="s">
        <v>122</v>
      </c>
      <c r="D42" s="47" t="s">
        <v>123</v>
      </c>
      <c r="E42" s="47" t="s">
        <v>124</v>
      </c>
      <c r="F42" s="47" t="s">
        <v>125</v>
      </c>
      <c r="G42" s="41"/>
      <c r="H42" s="48"/>
      <c r="I42" s="27"/>
      <c r="J42" s="28"/>
      <c r="K42" s="28"/>
      <c r="L42" s="20"/>
      <c r="M42" s="28"/>
      <c r="N42" s="28"/>
      <c r="O42" s="20"/>
      <c r="P42" s="28"/>
      <c r="Q42" s="28"/>
      <c r="R42" s="28"/>
      <c r="S42" s="20"/>
      <c r="T42" s="28"/>
      <c r="U42" s="28"/>
      <c r="V42" s="28"/>
      <c r="W42" s="28"/>
      <c r="X42" s="20"/>
      <c r="Y42" s="20"/>
    </row>
    <row r="43" spans="1:25" ht="274.89999999999998" hidden="1" customHeight="1" outlineLevel="1">
      <c r="A43" s="49" t="s">
        <v>121</v>
      </c>
      <c r="B43" s="50">
        <v>20</v>
      </c>
      <c r="C43" s="46" t="s">
        <v>126</v>
      </c>
      <c r="D43" s="47" t="s">
        <v>127</v>
      </c>
      <c r="E43" s="47" t="s">
        <v>128</v>
      </c>
      <c r="F43" s="47" t="s">
        <v>129</v>
      </c>
      <c r="G43" s="41"/>
      <c r="H43" s="48"/>
      <c r="I43" s="27"/>
      <c r="J43" s="28"/>
      <c r="K43" s="28"/>
      <c r="L43" s="20"/>
      <c r="M43" s="28"/>
      <c r="N43" s="28"/>
      <c r="O43" s="20"/>
      <c r="P43" s="28"/>
      <c r="Q43" s="28"/>
      <c r="R43" s="28"/>
      <c r="S43" s="20"/>
      <c r="T43" s="28"/>
      <c r="U43" s="28"/>
      <c r="V43" s="28"/>
      <c r="W43" s="28"/>
      <c r="X43" s="20"/>
      <c r="Y43" s="20"/>
    </row>
    <row r="44" spans="1:25" ht="24.75" customHeight="1" collapsed="1">
      <c r="A44" s="73" t="s">
        <v>130</v>
      </c>
      <c r="B44" s="84"/>
      <c r="C44" s="74" t="s">
        <v>131</v>
      </c>
      <c r="D44" s="84"/>
      <c r="E44" s="84"/>
      <c r="F44" s="84"/>
      <c r="G44" s="84"/>
      <c r="H44" s="84"/>
      <c r="I44" s="27"/>
      <c r="J44" s="28"/>
      <c r="K44" s="28"/>
      <c r="L44" s="20"/>
      <c r="M44" s="28"/>
      <c r="N44" s="28"/>
      <c r="O44" s="20"/>
      <c r="P44" s="28"/>
      <c r="Q44" s="28"/>
      <c r="R44" s="28"/>
      <c r="S44" s="20"/>
      <c r="T44" s="28"/>
      <c r="U44" s="28"/>
      <c r="V44" s="28"/>
      <c r="W44" s="28"/>
      <c r="X44" s="20"/>
      <c r="Y44" s="20"/>
    </row>
    <row r="45" spans="1:25" ht="198.6" hidden="1" customHeight="1" outlineLevel="1">
      <c r="A45" s="49" t="s">
        <v>121</v>
      </c>
      <c r="B45" s="50">
        <v>21</v>
      </c>
      <c r="C45" s="46" t="s">
        <v>132</v>
      </c>
      <c r="D45" s="47" t="s">
        <v>133</v>
      </c>
      <c r="E45" s="47" t="s">
        <v>134</v>
      </c>
      <c r="F45" s="52" t="s">
        <v>135</v>
      </c>
      <c r="G45" s="41"/>
      <c r="H45" s="48"/>
      <c r="I45" s="27"/>
      <c r="J45" s="28"/>
      <c r="K45" s="28"/>
      <c r="L45" s="20"/>
      <c r="M45" s="28"/>
      <c r="N45" s="28"/>
      <c r="O45" s="20"/>
      <c r="P45" s="28"/>
      <c r="Q45" s="28"/>
      <c r="R45" s="28"/>
      <c r="S45" s="20"/>
      <c r="T45" s="28"/>
      <c r="U45" s="28"/>
      <c r="V45" s="28"/>
      <c r="W45" s="28"/>
      <c r="X45" s="20"/>
      <c r="Y45" s="20"/>
    </row>
    <row r="46" spans="1:25" ht="198.6" hidden="1" customHeight="1" outlineLevel="1">
      <c r="A46" s="49" t="s">
        <v>121</v>
      </c>
      <c r="B46" s="50">
        <v>22</v>
      </c>
      <c r="C46" s="46" t="s">
        <v>126</v>
      </c>
      <c r="D46" s="47" t="s">
        <v>136</v>
      </c>
      <c r="E46" s="47" t="s">
        <v>137</v>
      </c>
      <c r="F46" s="52" t="s">
        <v>135</v>
      </c>
      <c r="G46" s="48"/>
      <c r="H46" s="48"/>
      <c r="I46" s="27"/>
      <c r="J46" s="28"/>
      <c r="K46" s="28"/>
      <c r="L46" s="20"/>
      <c r="M46" s="28"/>
      <c r="N46" s="28"/>
      <c r="O46" s="20"/>
      <c r="P46" s="28"/>
      <c r="Q46" s="28"/>
      <c r="R46" s="28"/>
      <c r="S46" s="20"/>
      <c r="T46" s="28"/>
      <c r="U46" s="28"/>
      <c r="V46" s="28"/>
      <c r="W46" s="28"/>
      <c r="X46" s="20"/>
      <c r="Y46" s="20"/>
    </row>
    <row r="47" spans="1:25" ht="24.75" customHeight="1" collapsed="1">
      <c r="A47" s="73" t="s">
        <v>138</v>
      </c>
      <c r="B47" s="84"/>
      <c r="C47" s="74" t="s">
        <v>139</v>
      </c>
      <c r="D47" s="84"/>
      <c r="E47" s="84"/>
      <c r="F47" s="84"/>
      <c r="G47" s="84"/>
      <c r="H47" s="84"/>
      <c r="I47" s="27"/>
      <c r="J47" s="28"/>
      <c r="K47" s="28"/>
      <c r="L47" s="20"/>
      <c r="M47" s="28"/>
      <c r="N47" s="28"/>
      <c r="O47" s="20"/>
      <c r="P47" s="28"/>
      <c r="Q47" s="28"/>
      <c r="R47" s="28"/>
      <c r="S47" s="20"/>
      <c r="T47" s="28"/>
      <c r="U47" s="28"/>
      <c r="V47" s="28"/>
      <c r="W47" s="28"/>
      <c r="X47" s="20"/>
      <c r="Y47" s="20"/>
    </row>
    <row r="48" spans="1:25" ht="198.6" hidden="1" customHeight="1" outlineLevel="1">
      <c r="A48" s="49" t="s">
        <v>121</v>
      </c>
      <c r="B48" s="50">
        <v>23</v>
      </c>
      <c r="C48" s="46" t="s">
        <v>140</v>
      </c>
      <c r="D48" s="47" t="s">
        <v>141</v>
      </c>
      <c r="E48" s="47" t="s">
        <v>142</v>
      </c>
      <c r="F48" s="47" t="s">
        <v>143</v>
      </c>
      <c r="G48" s="48"/>
      <c r="H48" s="48"/>
      <c r="I48" s="27"/>
      <c r="J48" s="28"/>
      <c r="K48" s="28"/>
      <c r="L48" s="20"/>
      <c r="M48" s="28"/>
      <c r="N48" s="28"/>
      <c r="O48" s="20"/>
      <c r="P48" s="28"/>
      <c r="Q48" s="28"/>
      <c r="R48" s="28"/>
      <c r="S48" s="20"/>
      <c r="T48" s="28"/>
      <c r="U48" s="28"/>
      <c r="V48" s="28"/>
      <c r="W48" s="28"/>
      <c r="X48" s="20"/>
      <c r="Y48" s="20"/>
    </row>
    <row r="49" spans="1:25" ht="24.75" customHeight="1" collapsed="1">
      <c r="A49" s="73" t="s">
        <v>144</v>
      </c>
      <c r="B49" s="84"/>
      <c r="C49" s="74" t="s">
        <v>145</v>
      </c>
      <c r="D49" s="84"/>
      <c r="E49" s="84"/>
      <c r="F49" s="84"/>
      <c r="G49" s="84"/>
      <c r="H49" s="84"/>
      <c r="I49" s="27"/>
      <c r="J49" s="28"/>
      <c r="K49" s="28"/>
      <c r="L49" s="20"/>
      <c r="M49" s="28"/>
      <c r="N49" s="28"/>
      <c r="O49" s="20"/>
      <c r="P49" s="28"/>
      <c r="Q49" s="28"/>
      <c r="R49" s="28"/>
      <c r="S49" s="20"/>
      <c r="T49" s="28"/>
      <c r="U49" s="28"/>
      <c r="V49" s="28"/>
      <c r="W49" s="28"/>
      <c r="X49" s="20"/>
      <c r="Y49" s="20"/>
    </row>
    <row r="50" spans="1:25" ht="198.6" hidden="1" customHeight="1" outlineLevel="1">
      <c r="A50" s="49" t="s">
        <v>121</v>
      </c>
      <c r="B50" s="50">
        <v>24</v>
      </c>
      <c r="C50" s="46" t="s">
        <v>146</v>
      </c>
      <c r="D50" s="47" t="s">
        <v>147</v>
      </c>
      <c r="E50" s="47" t="s">
        <v>148</v>
      </c>
      <c r="F50" s="47" t="s">
        <v>149</v>
      </c>
      <c r="G50" s="48"/>
      <c r="H50" s="48"/>
      <c r="I50" s="27"/>
      <c r="J50" s="28"/>
      <c r="K50" s="28"/>
      <c r="L50" s="20"/>
      <c r="M50" s="28"/>
      <c r="N50" s="28"/>
      <c r="O50" s="20"/>
      <c r="P50" s="28"/>
      <c r="Q50" s="28"/>
      <c r="R50" s="28"/>
      <c r="S50" s="20"/>
      <c r="T50" s="28"/>
      <c r="U50" s="28"/>
      <c r="V50" s="28"/>
      <c r="W50" s="28"/>
      <c r="X50" s="20"/>
      <c r="Y50" s="20"/>
    </row>
    <row r="51" spans="1:25" ht="24.75" customHeight="1" collapsed="1">
      <c r="A51" s="73" t="s">
        <v>150</v>
      </c>
      <c r="B51" s="84"/>
      <c r="C51" s="74" t="s">
        <v>151</v>
      </c>
      <c r="D51" s="84"/>
      <c r="E51" s="84"/>
      <c r="F51" s="84"/>
      <c r="G51" s="84"/>
      <c r="H51" s="84"/>
      <c r="I51" s="27"/>
      <c r="J51" s="28"/>
      <c r="K51" s="28"/>
      <c r="L51" s="20"/>
      <c r="M51" s="28"/>
      <c r="N51" s="28"/>
      <c r="O51" s="20"/>
      <c r="P51" s="28"/>
      <c r="Q51" s="28"/>
      <c r="R51" s="28"/>
      <c r="S51" s="20"/>
      <c r="T51" s="28"/>
      <c r="U51" s="28"/>
      <c r="V51" s="28"/>
      <c r="W51" s="28"/>
      <c r="X51" s="20"/>
      <c r="Y51" s="20"/>
    </row>
    <row r="52" spans="1:25" ht="198.6" hidden="1" customHeight="1" outlineLevel="1">
      <c r="A52" s="49" t="s">
        <v>121</v>
      </c>
      <c r="B52" s="50">
        <v>25</v>
      </c>
      <c r="C52" s="46" t="s">
        <v>152</v>
      </c>
      <c r="D52" s="47" t="s">
        <v>153</v>
      </c>
      <c r="E52" s="47" t="s">
        <v>154</v>
      </c>
      <c r="F52" s="47" t="s">
        <v>155</v>
      </c>
      <c r="G52" s="48"/>
      <c r="H52" s="48"/>
      <c r="I52" s="27"/>
      <c r="J52" s="28"/>
      <c r="K52" s="28"/>
      <c r="L52" s="20"/>
      <c r="M52" s="28"/>
      <c r="N52" s="28"/>
      <c r="O52" s="20"/>
      <c r="P52" s="28"/>
      <c r="Q52" s="28"/>
      <c r="R52" s="28"/>
      <c r="S52" s="20"/>
      <c r="T52" s="28"/>
      <c r="U52" s="28"/>
      <c r="V52" s="28"/>
      <c r="W52" s="28"/>
      <c r="X52" s="20"/>
      <c r="Y52" s="20"/>
    </row>
    <row r="53" spans="1:25" ht="24.75" customHeight="1" collapsed="1">
      <c r="A53" s="73" t="s">
        <v>156</v>
      </c>
      <c r="B53" s="84"/>
      <c r="C53" s="74" t="s">
        <v>157</v>
      </c>
      <c r="D53" s="84"/>
      <c r="E53" s="84"/>
      <c r="F53" s="84"/>
      <c r="G53" s="84"/>
      <c r="H53" s="84"/>
      <c r="I53" s="27"/>
      <c r="J53" s="28"/>
      <c r="K53" s="28"/>
      <c r="L53" s="20"/>
      <c r="M53" s="28"/>
      <c r="N53" s="28"/>
      <c r="O53" s="20"/>
      <c r="P53" s="28"/>
      <c r="Q53" s="28"/>
      <c r="R53" s="28"/>
      <c r="S53" s="20"/>
      <c r="T53" s="28"/>
      <c r="U53" s="28"/>
      <c r="V53" s="28"/>
      <c r="W53" s="28"/>
      <c r="X53" s="20"/>
      <c r="Y53" s="20"/>
    </row>
    <row r="54" spans="1:25" ht="198.6" hidden="1" customHeight="1" outlineLevel="1">
      <c r="A54" s="49" t="s">
        <v>121</v>
      </c>
      <c r="B54" s="50">
        <v>26</v>
      </c>
      <c r="C54" s="46" t="s">
        <v>157</v>
      </c>
      <c r="D54" s="47" t="s">
        <v>158</v>
      </c>
      <c r="E54" s="47" t="s">
        <v>159</v>
      </c>
      <c r="F54" s="47" t="s">
        <v>160</v>
      </c>
      <c r="G54" s="41"/>
      <c r="H54" s="48"/>
      <c r="I54" s="27"/>
      <c r="J54" s="28"/>
      <c r="K54" s="28"/>
      <c r="L54" s="20"/>
      <c r="M54" s="28"/>
      <c r="N54" s="28"/>
      <c r="O54" s="20"/>
      <c r="P54" s="28"/>
      <c r="Q54" s="28"/>
      <c r="R54" s="28"/>
      <c r="S54" s="20"/>
      <c r="T54" s="28"/>
      <c r="U54" s="28"/>
      <c r="V54" s="28"/>
      <c r="W54" s="28"/>
      <c r="X54" s="20"/>
      <c r="Y54" s="20"/>
    </row>
    <row r="55" spans="1:25" ht="24.75" customHeight="1" collapsed="1">
      <c r="A55" s="73" t="s">
        <v>161</v>
      </c>
      <c r="B55" s="84"/>
      <c r="C55" s="74" t="s">
        <v>162</v>
      </c>
      <c r="D55" s="84"/>
      <c r="E55" s="84"/>
      <c r="F55" s="84"/>
      <c r="G55" s="84"/>
      <c r="H55" s="84"/>
      <c r="I55" s="27"/>
      <c r="J55" s="28"/>
      <c r="K55" s="28"/>
      <c r="L55" s="20"/>
      <c r="M55" s="28"/>
      <c r="N55" s="28"/>
      <c r="O55" s="20"/>
      <c r="P55" s="28"/>
      <c r="Q55" s="28"/>
      <c r="R55" s="28"/>
      <c r="S55" s="20"/>
      <c r="T55" s="28"/>
      <c r="U55" s="28"/>
      <c r="V55" s="28"/>
      <c r="W55" s="28"/>
      <c r="X55" s="20"/>
      <c r="Y55" s="20"/>
    </row>
    <row r="56" spans="1:25" ht="198.6" hidden="1" customHeight="1" outlineLevel="1">
      <c r="A56" s="49" t="s">
        <v>121</v>
      </c>
      <c r="B56" s="50">
        <v>27</v>
      </c>
      <c r="C56" s="46" t="s">
        <v>162</v>
      </c>
      <c r="D56" s="47" t="s">
        <v>163</v>
      </c>
      <c r="E56" s="47"/>
      <c r="F56" s="47"/>
      <c r="G56" s="41"/>
      <c r="H56" s="48"/>
      <c r="I56" s="27"/>
      <c r="J56" s="28"/>
      <c r="K56" s="28"/>
      <c r="L56" s="20"/>
      <c r="M56" s="28"/>
      <c r="N56" s="28"/>
      <c r="O56" s="20"/>
      <c r="P56" s="28"/>
      <c r="Q56" s="28"/>
      <c r="R56" s="28"/>
      <c r="S56" s="20"/>
      <c r="T56" s="28"/>
      <c r="U56" s="28"/>
      <c r="V56" s="28"/>
      <c r="W56" s="28"/>
      <c r="X56" s="20"/>
      <c r="Y56" s="20"/>
    </row>
    <row r="57" spans="1:25" ht="24.75" customHeight="1" collapsed="1">
      <c r="A57" s="73" t="s">
        <v>164</v>
      </c>
      <c r="B57" s="84"/>
      <c r="C57" s="74" t="s">
        <v>165</v>
      </c>
      <c r="D57" s="84"/>
      <c r="E57" s="84"/>
      <c r="F57" s="84"/>
      <c r="G57" s="84"/>
      <c r="H57" s="84"/>
      <c r="I57" s="27"/>
      <c r="J57" s="28"/>
      <c r="K57" s="28"/>
      <c r="L57" s="20"/>
      <c r="M57" s="28"/>
      <c r="N57" s="28"/>
      <c r="O57" s="20"/>
      <c r="P57" s="28"/>
      <c r="Q57" s="28"/>
      <c r="R57" s="28"/>
      <c r="S57" s="20"/>
      <c r="T57" s="28"/>
      <c r="U57" s="28"/>
      <c r="V57" s="28"/>
      <c r="W57" s="28"/>
      <c r="X57" s="20"/>
      <c r="Y57" s="20"/>
    </row>
    <row r="58" spans="1:25" ht="198.6" hidden="1" customHeight="1" outlineLevel="1">
      <c r="A58" s="49" t="s">
        <v>121</v>
      </c>
      <c r="B58" s="50">
        <v>28</v>
      </c>
      <c r="C58" s="46" t="s">
        <v>166</v>
      </c>
      <c r="D58" s="47" t="s">
        <v>167</v>
      </c>
      <c r="E58" s="47"/>
      <c r="F58" s="47"/>
      <c r="G58" s="48"/>
      <c r="H58" s="48"/>
      <c r="I58" s="27"/>
      <c r="J58" s="28"/>
      <c r="K58" s="28"/>
      <c r="L58" s="20"/>
      <c r="M58" s="28"/>
      <c r="N58" s="28"/>
      <c r="O58" s="20"/>
      <c r="P58" s="28"/>
      <c r="Q58" s="28"/>
      <c r="R58" s="28"/>
      <c r="S58" s="20"/>
      <c r="T58" s="28"/>
      <c r="U58" s="28"/>
      <c r="V58" s="28"/>
      <c r="W58" s="28"/>
      <c r="X58" s="20"/>
      <c r="Y58" s="20"/>
    </row>
    <row r="59" spans="1:25" ht="24.75" customHeight="1" collapsed="1">
      <c r="A59" s="73" t="s">
        <v>168</v>
      </c>
      <c r="B59" s="84"/>
      <c r="C59" s="74" t="s">
        <v>169</v>
      </c>
      <c r="D59" s="84"/>
      <c r="E59" s="84"/>
      <c r="F59" s="84"/>
      <c r="G59" s="84"/>
      <c r="H59" s="84"/>
      <c r="I59" s="27"/>
      <c r="J59" s="28"/>
      <c r="K59" s="28"/>
      <c r="L59" s="20"/>
      <c r="M59" s="28"/>
      <c r="N59" s="28"/>
      <c r="O59" s="20"/>
      <c r="P59" s="28"/>
      <c r="Q59" s="28"/>
      <c r="R59" s="28"/>
      <c r="S59" s="20"/>
      <c r="T59" s="28"/>
      <c r="U59" s="28"/>
      <c r="V59" s="28"/>
      <c r="W59" s="28"/>
      <c r="X59" s="20"/>
      <c r="Y59" s="20"/>
    </row>
    <row r="60" spans="1:25" ht="198.6" hidden="1" customHeight="1" outlineLevel="1">
      <c r="A60" s="49" t="s">
        <v>121</v>
      </c>
      <c r="B60" s="50">
        <v>29</v>
      </c>
      <c r="C60" s="44" t="s">
        <v>169</v>
      </c>
      <c r="D60" s="51" t="s">
        <v>170</v>
      </c>
      <c r="E60" s="47" t="s">
        <v>171</v>
      </c>
      <c r="F60" s="47" t="s">
        <v>172</v>
      </c>
      <c r="G60" s="41"/>
      <c r="H60" s="48"/>
      <c r="I60" s="27"/>
      <c r="J60" s="28"/>
      <c r="K60" s="28"/>
      <c r="L60" s="20"/>
      <c r="M60" s="28"/>
      <c r="N60" s="28"/>
      <c r="O60" s="20"/>
      <c r="P60" s="28"/>
      <c r="Q60" s="28"/>
      <c r="R60" s="28"/>
      <c r="S60" s="20"/>
      <c r="T60" s="28"/>
      <c r="U60" s="28"/>
      <c r="V60" s="28"/>
      <c r="W60" s="28"/>
      <c r="X60" s="20"/>
      <c r="Y60" s="20"/>
    </row>
    <row r="61" spans="1:25" ht="24.75" customHeight="1" collapsed="1">
      <c r="A61" s="73" t="s">
        <v>173</v>
      </c>
      <c r="B61" s="84"/>
      <c r="C61" s="74" t="s">
        <v>174</v>
      </c>
      <c r="D61" s="84"/>
      <c r="E61" s="84"/>
      <c r="F61" s="84"/>
      <c r="G61" s="84"/>
      <c r="H61" s="84"/>
      <c r="I61" s="27"/>
      <c r="J61" s="28"/>
      <c r="K61" s="28"/>
      <c r="L61" s="20"/>
      <c r="M61" s="28"/>
      <c r="N61" s="28"/>
      <c r="O61" s="20"/>
      <c r="P61" s="28"/>
      <c r="Q61" s="28"/>
      <c r="R61" s="28"/>
      <c r="S61" s="20"/>
      <c r="T61" s="28"/>
      <c r="U61" s="28"/>
      <c r="V61" s="28"/>
      <c r="W61" s="28"/>
      <c r="X61" s="20"/>
      <c r="Y61" s="20"/>
    </row>
    <row r="62" spans="1:25" ht="198.6" hidden="1" customHeight="1" outlineLevel="1">
      <c r="A62" s="49" t="s">
        <v>121</v>
      </c>
      <c r="B62" s="50">
        <v>30</v>
      </c>
      <c r="C62" s="46" t="s">
        <v>174</v>
      </c>
      <c r="D62" s="47" t="s">
        <v>175</v>
      </c>
      <c r="E62" s="47"/>
      <c r="F62" s="47"/>
      <c r="G62" s="41"/>
      <c r="H62" s="48"/>
      <c r="I62" s="27"/>
      <c r="J62" s="28"/>
      <c r="K62" s="28"/>
      <c r="L62" s="20"/>
      <c r="M62" s="28"/>
      <c r="N62" s="28"/>
      <c r="O62" s="20"/>
      <c r="P62" s="28"/>
      <c r="Q62" s="28"/>
      <c r="R62" s="28"/>
      <c r="S62" s="20"/>
      <c r="T62" s="28"/>
      <c r="U62" s="28"/>
      <c r="V62" s="28"/>
      <c r="W62" s="28"/>
      <c r="X62" s="20"/>
      <c r="Y62" s="20"/>
    </row>
    <row r="63" spans="1:25" ht="24.75" customHeight="1" collapsed="1">
      <c r="A63" s="73" t="s">
        <v>176</v>
      </c>
      <c r="B63" s="84"/>
      <c r="C63" s="74" t="s">
        <v>177</v>
      </c>
      <c r="D63" s="84"/>
      <c r="E63" s="84"/>
      <c r="F63" s="84"/>
      <c r="G63" s="84"/>
      <c r="H63" s="84"/>
      <c r="I63" s="27"/>
      <c r="J63" s="28"/>
      <c r="K63" s="28"/>
      <c r="L63" s="20"/>
      <c r="M63" s="28"/>
      <c r="N63" s="28"/>
      <c r="O63" s="20"/>
      <c r="P63" s="28"/>
      <c r="Q63" s="28"/>
      <c r="R63" s="28"/>
      <c r="S63" s="20"/>
      <c r="T63" s="28"/>
      <c r="U63" s="28"/>
      <c r="V63" s="28"/>
      <c r="W63" s="28"/>
      <c r="X63" s="20"/>
      <c r="Y63" s="20"/>
    </row>
    <row r="64" spans="1:25" ht="198.6" hidden="1" customHeight="1" outlineLevel="1">
      <c r="A64" s="49" t="s">
        <v>121</v>
      </c>
      <c r="B64" s="50">
        <v>31</v>
      </c>
      <c r="C64" s="46" t="s">
        <v>177</v>
      </c>
      <c r="D64" s="47" t="s">
        <v>178</v>
      </c>
      <c r="E64" s="47" t="s">
        <v>179</v>
      </c>
      <c r="F64" s="47" t="s">
        <v>180</v>
      </c>
      <c r="G64" s="48"/>
      <c r="H64" s="48"/>
      <c r="I64" s="27"/>
      <c r="J64" s="28"/>
      <c r="K64" s="28"/>
      <c r="L64" s="20"/>
      <c r="M64" s="28"/>
      <c r="N64" s="28"/>
      <c r="O64" s="20"/>
      <c r="P64" s="28"/>
      <c r="Q64" s="28"/>
      <c r="R64" s="28"/>
      <c r="S64" s="20"/>
      <c r="T64" s="28"/>
      <c r="U64" s="28"/>
      <c r="V64" s="28"/>
      <c r="W64" s="28"/>
      <c r="X64" s="20"/>
      <c r="Y64" s="20"/>
    </row>
    <row r="65" spans="1:25" ht="24.75" customHeight="1" collapsed="1">
      <c r="A65" s="73" t="s">
        <v>181</v>
      </c>
      <c r="B65" s="84"/>
      <c r="C65" s="74" t="s">
        <v>182</v>
      </c>
      <c r="D65" s="84"/>
      <c r="E65" s="84"/>
      <c r="F65" s="84"/>
      <c r="G65" s="84"/>
      <c r="H65" s="84"/>
      <c r="I65" s="27"/>
      <c r="J65" s="28"/>
      <c r="K65" s="28"/>
      <c r="L65" s="20"/>
      <c r="M65" s="28"/>
      <c r="N65" s="28"/>
      <c r="O65" s="20"/>
      <c r="P65" s="28"/>
      <c r="Q65" s="28"/>
      <c r="R65" s="28"/>
      <c r="S65" s="20"/>
      <c r="T65" s="28"/>
      <c r="U65" s="28"/>
      <c r="V65" s="28"/>
      <c r="W65" s="28"/>
      <c r="X65" s="20"/>
      <c r="Y65" s="20"/>
    </row>
    <row r="66" spans="1:25" ht="198.6" hidden="1" customHeight="1" outlineLevel="1">
      <c r="A66" s="49" t="s">
        <v>121</v>
      </c>
      <c r="B66" s="50">
        <v>32</v>
      </c>
      <c r="C66" s="46" t="s">
        <v>182</v>
      </c>
      <c r="D66" s="47" t="s">
        <v>183</v>
      </c>
      <c r="E66" s="47" t="s">
        <v>184</v>
      </c>
      <c r="F66" s="47" t="s">
        <v>185</v>
      </c>
      <c r="G66" s="48"/>
      <c r="H66" s="48"/>
      <c r="I66" s="27"/>
      <c r="J66" s="28"/>
      <c r="K66" s="28"/>
      <c r="L66" s="20"/>
      <c r="M66" s="28"/>
      <c r="N66" s="28"/>
      <c r="O66" s="20"/>
      <c r="P66" s="28"/>
      <c r="Q66" s="28"/>
      <c r="R66" s="28"/>
      <c r="S66" s="20"/>
      <c r="T66" s="28"/>
      <c r="U66" s="28"/>
      <c r="V66" s="28"/>
      <c r="W66" s="28"/>
      <c r="X66" s="20"/>
      <c r="Y66" s="20"/>
    </row>
    <row r="67" spans="1:25" ht="24.75" customHeight="1" collapsed="1">
      <c r="A67" s="73" t="s">
        <v>181</v>
      </c>
      <c r="B67" s="84"/>
      <c r="C67" s="74" t="s">
        <v>186</v>
      </c>
      <c r="D67" s="84"/>
      <c r="E67" s="84"/>
      <c r="F67" s="84"/>
      <c r="G67" s="84"/>
      <c r="H67" s="84"/>
      <c r="I67" s="27"/>
      <c r="J67" s="28"/>
      <c r="K67" s="28"/>
      <c r="L67" s="20"/>
      <c r="M67" s="28"/>
      <c r="N67" s="28"/>
      <c r="O67" s="20"/>
      <c r="P67" s="28"/>
      <c r="Q67" s="28"/>
      <c r="R67" s="28"/>
      <c r="S67" s="20"/>
      <c r="T67" s="28"/>
      <c r="U67" s="28"/>
      <c r="V67" s="28"/>
      <c r="W67" s="28"/>
      <c r="X67" s="20"/>
      <c r="Y67" s="20"/>
    </row>
    <row r="68" spans="1:25" ht="198.6" hidden="1" customHeight="1" outlineLevel="1">
      <c r="A68" s="49" t="s">
        <v>121</v>
      </c>
      <c r="B68" s="50">
        <v>33</v>
      </c>
      <c r="C68" s="46" t="s">
        <v>186</v>
      </c>
      <c r="D68" s="47" t="s">
        <v>187</v>
      </c>
      <c r="E68" s="47" t="s">
        <v>188</v>
      </c>
      <c r="F68" s="47" t="s">
        <v>189</v>
      </c>
      <c r="G68" s="41"/>
      <c r="H68" s="48"/>
      <c r="I68" s="27"/>
      <c r="J68" s="28"/>
      <c r="K68" s="28"/>
      <c r="L68" s="20"/>
      <c r="M68" s="28"/>
      <c r="N68" s="28"/>
      <c r="O68" s="20"/>
      <c r="P68" s="28"/>
      <c r="Q68" s="28"/>
      <c r="R68" s="28"/>
      <c r="S68" s="20"/>
      <c r="T68" s="28"/>
      <c r="U68" s="28"/>
      <c r="V68" s="28"/>
      <c r="W68" s="28"/>
      <c r="X68" s="20"/>
      <c r="Y68" s="20"/>
    </row>
    <row r="69" spans="1:25" ht="12.6">
      <c r="A69" s="59"/>
      <c r="B69" s="59"/>
      <c r="C69" s="60"/>
      <c r="D69" s="61"/>
      <c r="E69" s="61"/>
      <c r="F69" s="61"/>
      <c r="G69" s="53"/>
      <c r="H69" s="53"/>
      <c r="I69" s="32"/>
      <c r="J69" s="32"/>
      <c r="K69" s="9"/>
      <c r="L69" s="32"/>
      <c r="M69" s="32"/>
      <c r="N69" s="9"/>
      <c r="O69" s="32"/>
      <c r="P69" s="32"/>
      <c r="Q69" s="32"/>
      <c r="R69" s="9"/>
      <c r="S69" s="32"/>
      <c r="T69" s="32"/>
      <c r="U69" s="32"/>
      <c r="V69" s="32"/>
      <c r="W69" s="9"/>
      <c r="X69" s="9"/>
    </row>
    <row r="70" spans="1:25" ht="12.6">
      <c r="A70" s="14"/>
      <c r="B70" s="14"/>
      <c r="C70" s="33"/>
      <c r="D70" s="38"/>
      <c r="E70" s="38"/>
      <c r="F70" s="38"/>
      <c r="G70" s="32"/>
      <c r="H70" s="32"/>
      <c r="I70" s="32"/>
      <c r="J70" s="32"/>
      <c r="K70" s="9"/>
      <c r="L70" s="32"/>
      <c r="M70" s="32"/>
      <c r="N70" s="9"/>
      <c r="O70" s="32"/>
      <c r="P70" s="32"/>
      <c r="Q70" s="32"/>
      <c r="R70" s="9"/>
      <c r="S70" s="32"/>
      <c r="T70" s="32"/>
      <c r="U70" s="32"/>
      <c r="V70" s="32"/>
      <c r="W70" s="9"/>
      <c r="X70" s="9"/>
    </row>
    <row r="71" spans="1:25" ht="12.6">
      <c r="A71" s="14"/>
      <c r="B71" s="14"/>
      <c r="C71" s="33"/>
      <c r="D71" s="38"/>
      <c r="E71" s="38"/>
      <c r="F71" s="38"/>
      <c r="G71" s="32"/>
      <c r="H71" s="32"/>
      <c r="I71" s="32"/>
      <c r="J71" s="32"/>
      <c r="K71" s="9"/>
      <c r="L71" s="32"/>
      <c r="M71" s="32"/>
      <c r="N71" s="9"/>
      <c r="O71" s="32"/>
      <c r="P71" s="32"/>
      <c r="Q71" s="32"/>
      <c r="R71" s="9"/>
      <c r="S71" s="32"/>
      <c r="T71" s="32"/>
      <c r="U71" s="32"/>
      <c r="V71" s="32"/>
      <c r="W71" s="9"/>
      <c r="X71" s="9"/>
    </row>
    <row r="72" spans="1:25" ht="12.6">
      <c r="A72" s="14"/>
      <c r="B72" s="14"/>
      <c r="C72" s="33"/>
      <c r="D72" s="38"/>
      <c r="E72" s="38"/>
      <c r="F72" s="38"/>
      <c r="G72" s="32"/>
      <c r="H72" s="32"/>
      <c r="I72" s="32"/>
      <c r="J72" s="32"/>
      <c r="K72" s="9"/>
      <c r="L72" s="32"/>
      <c r="M72" s="32"/>
      <c r="N72" s="9"/>
      <c r="O72" s="32"/>
      <c r="P72" s="32"/>
      <c r="Q72" s="32"/>
      <c r="R72" s="9"/>
      <c r="S72" s="32"/>
      <c r="T72" s="32"/>
      <c r="U72" s="32"/>
      <c r="V72" s="32"/>
      <c r="W72" s="9"/>
      <c r="X72" s="9"/>
    </row>
    <row r="73" spans="1:25" ht="12.6">
      <c r="A73" s="14"/>
      <c r="B73" s="14"/>
      <c r="C73" s="33"/>
      <c r="D73" s="38"/>
      <c r="E73" s="38"/>
      <c r="F73" s="38"/>
      <c r="G73" s="32"/>
      <c r="H73" s="32"/>
      <c r="I73" s="32"/>
      <c r="J73" s="32"/>
      <c r="K73" s="9"/>
      <c r="L73" s="32"/>
      <c r="M73" s="32"/>
      <c r="N73" s="9"/>
      <c r="O73" s="32"/>
      <c r="P73" s="32"/>
      <c r="Q73" s="32"/>
      <c r="R73" s="9"/>
      <c r="S73" s="32"/>
      <c r="T73" s="32"/>
      <c r="U73" s="32"/>
      <c r="V73" s="32"/>
      <c r="W73" s="9"/>
      <c r="X73" s="9"/>
    </row>
    <row r="74" spans="1:25" ht="12.6">
      <c r="A74" s="14"/>
      <c r="B74" s="14"/>
      <c r="C74" s="33"/>
      <c r="D74" s="38"/>
      <c r="E74" s="38"/>
      <c r="F74" s="38"/>
      <c r="G74" s="32"/>
      <c r="H74" s="32"/>
      <c r="I74" s="32"/>
      <c r="J74" s="32"/>
      <c r="K74" s="9"/>
      <c r="L74" s="32"/>
      <c r="M74" s="32"/>
      <c r="N74" s="9"/>
      <c r="O74" s="32"/>
      <c r="P74" s="32"/>
      <c r="Q74" s="32"/>
      <c r="R74" s="9"/>
      <c r="S74" s="32"/>
      <c r="T74" s="32"/>
      <c r="U74" s="32"/>
      <c r="V74" s="32"/>
      <c r="W74" s="9"/>
      <c r="X74" s="9"/>
    </row>
    <row r="75" spans="1:25" ht="12.6">
      <c r="A75" s="14"/>
      <c r="B75" s="14"/>
      <c r="C75" s="34"/>
      <c r="D75" s="39"/>
      <c r="E75" s="39"/>
      <c r="F75" s="39"/>
      <c r="G75" s="11"/>
      <c r="H75" s="11"/>
      <c r="I75" s="11"/>
      <c r="J75" s="11"/>
      <c r="K75" s="9"/>
      <c r="L75" s="11"/>
      <c r="M75" s="11"/>
      <c r="N75" s="9"/>
      <c r="O75" s="11"/>
      <c r="P75" s="11"/>
      <c r="Q75" s="11"/>
      <c r="R75" s="9"/>
      <c r="S75" s="11"/>
      <c r="T75" s="11"/>
      <c r="U75" s="11"/>
      <c r="V75" s="11"/>
      <c r="W75" s="9"/>
      <c r="X75" s="9"/>
    </row>
    <row r="76" spans="1:25" ht="12.6">
      <c r="A76" s="14"/>
      <c r="B76" s="14"/>
      <c r="C76" s="34"/>
      <c r="D76" s="39"/>
      <c r="E76" s="39"/>
      <c r="F76" s="39"/>
      <c r="G76" s="11"/>
      <c r="H76" s="11"/>
      <c r="I76" s="11"/>
      <c r="J76" s="11"/>
      <c r="K76" s="9"/>
      <c r="L76" s="11"/>
      <c r="M76" s="11"/>
      <c r="N76" s="9"/>
      <c r="O76" s="11"/>
      <c r="P76" s="11"/>
      <c r="Q76" s="11"/>
      <c r="R76" s="9"/>
      <c r="S76" s="11"/>
      <c r="T76" s="11"/>
      <c r="U76" s="11"/>
      <c r="V76" s="11"/>
      <c r="W76" s="9"/>
      <c r="X76" s="9"/>
    </row>
    <row r="77" spans="1:25" ht="12.6">
      <c r="A77" s="14"/>
      <c r="B77" s="14"/>
      <c r="C77" s="34"/>
      <c r="D77" s="39"/>
      <c r="E77" s="39"/>
      <c r="F77" s="39"/>
      <c r="G77" s="11"/>
      <c r="H77" s="11"/>
      <c r="I77" s="11"/>
      <c r="J77" s="11"/>
      <c r="K77" s="9"/>
      <c r="L77" s="11"/>
      <c r="M77" s="11"/>
      <c r="N77" s="9"/>
      <c r="O77" s="11"/>
      <c r="P77" s="11"/>
      <c r="Q77" s="11"/>
      <c r="R77" s="9"/>
      <c r="S77" s="11"/>
      <c r="T77" s="11"/>
      <c r="U77" s="11"/>
      <c r="V77" s="11"/>
      <c r="W77" s="9"/>
      <c r="X77" s="9"/>
    </row>
    <row r="78" spans="1:25" ht="12.6">
      <c r="A78" s="14"/>
      <c r="B78" s="14"/>
      <c r="C78" s="34"/>
      <c r="D78" s="39"/>
      <c r="E78" s="39"/>
      <c r="F78" s="39"/>
      <c r="G78" s="11"/>
      <c r="H78" s="11"/>
      <c r="I78" s="11"/>
      <c r="J78" s="11"/>
      <c r="K78" s="9"/>
      <c r="L78" s="11"/>
      <c r="M78" s="11"/>
      <c r="N78" s="9"/>
      <c r="O78" s="11"/>
      <c r="P78" s="11"/>
      <c r="Q78" s="11"/>
      <c r="R78" s="9"/>
      <c r="S78" s="11"/>
      <c r="T78" s="11"/>
      <c r="U78" s="11"/>
      <c r="V78" s="11"/>
      <c r="W78" s="9"/>
      <c r="X78" s="9"/>
    </row>
    <row r="79" spans="1:25" ht="12.6">
      <c r="A79" s="14"/>
      <c r="B79" s="14"/>
      <c r="C79" s="34"/>
      <c r="D79" s="39"/>
      <c r="E79" s="39"/>
      <c r="F79" s="39"/>
      <c r="G79" s="11"/>
      <c r="H79" s="11"/>
      <c r="I79" s="11"/>
      <c r="J79" s="11"/>
      <c r="K79" s="9"/>
      <c r="L79" s="11"/>
      <c r="M79" s="11"/>
      <c r="N79" s="9"/>
      <c r="O79" s="11"/>
      <c r="P79" s="11"/>
      <c r="Q79" s="11"/>
      <c r="R79" s="9"/>
      <c r="S79" s="11"/>
      <c r="T79" s="11"/>
      <c r="U79" s="11"/>
      <c r="V79" s="11"/>
      <c r="W79" s="9"/>
      <c r="X79" s="9"/>
    </row>
    <row r="80" spans="1:25" ht="12.6">
      <c r="A80" s="14"/>
      <c r="B80" s="14"/>
      <c r="C80" s="34"/>
      <c r="D80" s="39"/>
      <c r="E80" s="39"/>
      <c r="F80" s="39"/>
      <c r="G80" s="11"/>
      <c r="H80" s="11"/>
      <c r="I80" s="11"/>
      <c r="J80" s="11"/>
      <c r="K80" s="9"/>
      <c r="L80" s="11"/>
      <c r="M80" s="11"/>
      <c r="N80" s="9"/>
      <c r="O80" s="11"/>
      <c r="P80" s="11"/>
      <c r="Q80" s="11"/>
      <c r="R80" s="9"/>
      <c r="S80" s="11"/>
      <c r="T80" s="11"/>
      <c r="U80" s="11"/>
      <c r="V80" s="11"/>
      <c r="W80" s="9"/>
      <c r="X80" s="9"/>
    </row>
    <row r="81" spans="1:24" ht="12.6">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2.6">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2.6">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2.6">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2.6">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2.6">
      <c r="A86" s="14"/>
      <c r="B86" s="14"/>
      <c r="C86" s="34"/>
      <c r="D86" s="39"/>
      <c r="E86" s="39"/>
      <c r="F86" s="39"/>
      <c r="G86" s="11"/>
      <c r="H86" s="11"/>
      <c r="I86" s="11"/>
      <c r="J86" s="11"/>
      <c r="K86" s="9"/>
      <c r="L86" s="11"/>
      <c r="M86" s="11"/>
      <c r="N86" s="9"/>
      <c r="O86" s="11"/>
      <c r="P86" s="11"/>
      <c r="Q86" s="11"/>
      <c r="R86" s="9"/>
      <c r="S86" s="11"/>
      <c r="T86" s="11"/>
      <c r="U86" s="11"/>
      <c r="V86" s="11"/>
      <c r="W86" s="9"/>
      <c r="X86" s="9"/>
    </row>
    <row r="87" spans="1:24" ht="12.6">
      <c r="A87" s="14"/>
      <c r="B87" s="14"/>
      <c r="C87" s="34"/>
      <c r="D87" s="39"/>
      <c r="E87" s="39"/>
      <c r="F87" s="39"/>
      <c r="G87" s="11"/>
      <c r="H87" s="11"/>
      <c r="I87" s="11"/>
      <c r="J87" s="11"/>
      <c r="K87" s="9"/>
      <c r="L87" s="11"/>
      <c r="M87" s="11"/>
      <c r="N87" s="9"/>
      <c r="O87" s="11"/>
      <c r="P87" s="11"/>
      <c r="Q87" s="11"/>
      <c r="R87" s="9"/>
      <c r="S87" s="11"/>
      <c r="T87" s="11"/>
      <c r="U87" s="11"/>
      <c r="V87" s="11"/>
      <c r="W87" s="9"/>
      <c r="X87" s="9"/>
    </row>
    <row r="88" spans="1:24" ht="12.6">
      <c r="A88" s="14"/>
      <c r="B88" s="14"/>
      <c r="C88" s="34"/>
      <c r="D88" s="39"/>
      <c r="E88" s="39"/>
      <c r="F88" s="39"/>
      <c r="G88" s="11"/>
      <c r="H88" s="11"/>
      <c r="I88" s="11"/>
      <c r="J88" s="11"/>
      <c r="K88" s="9"/>
      <c r="L88" s="11"/>
      <c r="M88" s="11"/>
      <c r="N88" s="9"/>
      <c r="O88" s="11"/>
      <c r="P88" s="11"/>
      <c r="Q88" s="11"/>
      <c r="R88" s="9"/>
      <c r="S88" s="11"/>
      <c r="T88" s="11"/>
      <c r="U88" s="11"/>
      <c r="V88" s="11"/>
      <c r="W88" s="9"/>
      <c r="X88" s="9"/>
    </row>
    <row r="89" spans="1:24" ht="12.6">
      <c r="A89" s="14"/>
      <c r="B89" s="14"/>
      <c r="C89" s="34"/>
      <c r="D89" s="39"/>
      <c r="E89" s="39"/>
      <c r="F89" s="39"/>
      <c r="G89" s="11"/>
      <c r="H89" s="11"/>
      <c r="I89" s="11"/>
      <c r="J89" s="11"/>
      <c r="K89" s="9"/>
      <c r="L89" s="11"/>
      <c r="M89" s="11"/>
      <c r="N89" s="9"/>
      <c r="O89" s="11"/>
      <c r="P89" s="11"/>
      <c r="Q89" s="11"/>
      <c r="R89" s="9"/>
      <c r="S89" s="11"/>
      <c r="T89" s="11"/>
      <c r="U89" s="11"/>
      <c r="V89" s="11"/>
      <c r="W89" s="9"/>
      <c r="X89" s="9"/>
    </row>
    <row r="90" spans="1:24" ht="12.6">
      <c r="A90" s="14"/>
      <c r="B90" s="14"/>
      <c r="C90" s="34"/>
      <c r="D90" s="39"/>
      <c r="E90" s="39"/>
      <c r="F90" s="39"/>
      <c r="G90" s="11"/>
      <c r="H90" s="11"/>
      <c r="I90" s="11"/>
      <c r="J90" s="11"/>
      <c r="K90" s="9"/>
      <c r="L90" s="11"/>
      <c r="M90" s="11"/>
      <c r="N90" s="9"/>
      <c r="O90" s="11"/>
      <c r="P90" s="11"/>
      <c r="Q90" s="11"/>
      <c r="R90" s="9"/>
      <c r="S90" s="11"/>
      <c r="T90" s="11"/>
      <c r="U90" s="11"/>
      <c r="V90" s="11"/>
      <c r="W90" s="9"/>
      <c r="X90" s="9"/>
    </row>
    <row r="91" spans="1:24" ht="12.6">
      <c r="A91" s="14"/>
      <c r="B91" s="14"/>
      <c r="C91" s="34"/>
      <c r="D91" s="39"/>
      <c r="E91" s="39"/>
      <c r="F91" s="39"/>
      <c r="G91" s="11"/>
      <c r="H91" s="11"/>
      <c r="I91" s="11"/>
      <c r="J91" s="11"/>
      <c r="K91" s="9"/>
      <c r="L91" s="11"/>
      <c r="M91" s="11"/>
      <c r="N91" s="9"/>
      <c r="O91" s="11"/>
      <c r="P91" s="11"/>
      <c r="Q91" s="11"/>
      <c r="R91" s="9"/>
      <c r="S91" s="11"/>
      <c r="T91" s="11"/>
      <c r="U91" s="11"/>
      <c r="V91" s="11"/>
      <c r="W91" s="9"/>
      <c r="X91" s="9"/>
    </row>
    <row r="92" spans="1:24" ht="12.6">
      <c r="A92" s="14"/>
      <c r="B92" s="14"/>
      <c r="C92" s="34"/>
      <c r="D92" s="39"/>
      <c r="E92" s="39"/>
      <c r="F92" s="39"/>
      <c r="G92" s="11"/>
      <c r="H92" s="11"/>
      <c r="I92" s="11"/>
      <c r="J92" s="11"/>
      <c r="K92" s="9"/>
      <c r="L92" s="11"/>
      <c r="M92" s="11"/>
      <c r="N92" s="9"/>
      <c r="O92" s="11"/>
      <c r="P92" s="11"/>
      <c r="Q92" s="11"/>
      <c r="R92" s="9"/>
      <c r="S92" s="11"/>
      <c r="T92" s="11"/>
      <c r="U92" s="11"/>
      <c r="V92" s="11"/>
      <c r="W92" s="9"/>
      <c r="X92" s="9"/>
    </row>
    <row r="93" spans="1:24" ht="12.6">
      <c r="A93" s="14"/>
      <c r="B93" s="14"/>
      <c r="C93" s="34"/>
      <c r="D93" s="39"/>
      <c r="E93" s="39"/>
      <c r="F93" s="39"/>
      <c r="G93" s="11"/>
      <c r="H93" s="11"/>
      <c r="I93" s="11"/>
      <c r="J93" s="11"/>
      <c r="K93" s="9"/>
      <c r="L93" s="11"/>
      <c r="M93" s="11"/>
      <c r="N93" s="9"/>
      <c r="O93" s="11"/>
      <c r="P93" s="11"/>
      <c r="Q93" s="11"/>
      <c r="R93" s="9"/>
      <c r="S93" s="11"/>
      <c r="T93" s="11"/>
      <c r="U93" s="11"/>
      <c r="V93" s="11"/>
      <c r="W93" s="9"/>
      <c r="X93" s="9"/>
    </row>
    <row r="94" spans="1:24" ht="12.6">
      <c r="A94" s="14"/>
      <c r="B94" s="14"/>
      <c r="C94" s="34"/>
      <c r="D94" s="39"/>
      <c r="E94" s="39"/>
      <c r="F94" s="39"/>
      <c r="G94" s="11"/>
      <c r="H94" s="11"/>
      <c r="I94" s="11"/>
      <c r="J94" s="11"/>
      <c r="K94" s="9"/>
      <c r="L94" s="11"/>
      <c r="M94" s="11"/>
      <c r="N94" s="9"/>
      <c r="O94" s="11"/>
      <c r="P94" s="11"/>
      <c r="Q94" s="11"/>
      <c r="R94" s="9"/>
      <c r="S94" s="11"/>
      <c r="T94" s="11"/>
      <c r="U94" s="11"/>
      <c r="V94" s="11"/>
      <c r="W94" s="9"/>
      <c r="X94" s="9"/>
    </row>
    <row r="95" spans="1:24" ht="12.6">
      <c r="A95" s="14"/>
      <c r="B95" s="14"/>
      <c r="C95" s="34"/>
      <c r="D95" s="39"/>
      <c r="E95" s="39"/>
      <c r="F95" s="39"/>
      <c r="G95" s="11"/>
      <c r="H95" s="11"/>
      <c r="I95" s="11"/>
      <c r="J95" s="11"/>
      <c r="K95" s="9"/>
      <c r="L95" s="11"/>
      <c r="M95" s="11"/>
      <c r="N95" s="9"/>
      <c r="O95" s="11"/>
      <c r="P95" s="11"/>
      <c r="Q95" s="11"/>
      <c r="R95" s="9"/>
      <c r="S95" s="11"/>
      <c r="T95" s="11"/>
      <c r="U95" s="11"/>
      <c r="V95" s="11"/>
      <c r="W95" s="9"/>
      <c r="X95" s="9"/>
    </row>
    <row r="96" spans="1:24" ht="12.6">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2.6">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2.6">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2.6">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2.6">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2.6">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2.6">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2.6">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2.6">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2.6">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2.6">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2.6">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2.6">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2.6">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2.6">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2.6">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2.6">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5" ht="12.6">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5" ht="12.6">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5" ht="12.6">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5" ht="12.6">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5" ht="12.6">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5" ht="12.6">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5" ht="12.6">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5" ht="12.6">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5" ht="12.6">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5" ht="12.6">
      <c r="A122" s="14"/>
      <c r="B122" s="14"/>
      <c r="C122" s="72"/>
      <c r="D122" s="85"/>
      <c r="E122" s="86"/>
      <c r="F122" s="71"/>
      <c r="G122" s="85"/>
      <c r="H122" s="86"/>
      <c r="I122" s="71"/>
      <c r="J122" s="85"/>
      <c r="K122" s="85"/>
      <c r="L122" s="86"/>
      <c r="M122" s="71"/>
      <c r="N122" s="85"/>
      <c r="O122" s="86"/>
      <c r="P122" s="71"/>
      <c r="Q122" s="85"/>
      <c r="R122" s="85"/>
      <c r="S122" s="86"/>
      <c r="T122" s="11"/>
      <c r="U122" s="11"/>
      <c r="V122" s="11"/>
      <c r="W122" s="11"/>
      <c r="X122" s="11"/>
      <c r="Y122" s="12"/>
    </row>
    <row r="123" spans="1:25" ht="12.6">
      <c r="A123" s="14"/>
      <c r="B123" s="14"/>
      <c r="C123" s="72"/>
      <c r="D123" s="85"/>
      <c r="E123" s="86"/>
      <c r="F123" s="71"/>
      <c r="G123" s="85"/>
      <c r="H123" s="86"/>
      <c r="I123" s="71"/>
      <c r="J123" s="85"/>
      <c r="K123" s="85"/>
      <c r="L123" s="86"/>
      <c r="M123" s="71"/>
      <c r="N123" s="85"/>
      <c r="O123" s="86"/>
      <c r="P123" s="71"/>
      <c r="Q123" s="85"/>
      <c r="R123" s="85"/>
      <c r="S123" s="86"/>
      <c r="T123" s="11"/>
      <c r="U123" s="11"/>
      <c r="V123" s="11"/>
      <c r="W123" s="11"/>
      <c r="X123" s="11"/>
      <c r="Y123" s="12"/>
    </row>
    <row r="124" spans="1:25" ht="12.6">
      <c r="A124" s="14"/>
      <c r="B124" s="14"/>
      <c r="C124" s="72"/>
      <c r="D124" s="85"/>
      <c r="E124" s="86"/>
      <c r="F124" s="71"/>
      <c r="G124" s="85"/>
      <c r="H124" s="86"/>
      <c r="I124" s="71"/>
      <c r="J124" s="85"/>
      <c r="K124" s="85"/>
      <c r="L124" s="86"/>
      <c r="M124" s="71"/>
      <c r="N124" s="85"/>
      <c r="O124" s="86"/>
      <c r="P124" s="71"/>
      <c r="Q124" s="85"/>
      <c r="R124" s="85"/>
      <c r="S124" s="86"/>
      <c r="T124" s="11"/>
      <c r="U124" s="11"/>
      <c r="V124" s="11"/>
      <c r="W124" s="11"/>
      <c r="X124" s="11"/>
      <c r="Y124" s="12"/>
    </row>
    <row r="125" spans="1:25" ht="12.6">
      <c r="A125" s="14"/>
      <c r="B125" s="14"/>
      <c r="C125" s="72"/>
      <c r="D125" s="85"/>
      <c r="E125" s="86"/>
      <c r="F125" s="71"/>
      <c r="G125" s="85"/>
      <c r="H125" s="86"/>
      <c r="I125" s="71"/>
      <c r="J125" s="85"/>
      <c r="K125" s="85"/>
      <c r="L125" s="86"/>
      <c r="M125" s="71"/>
      <c r="N125" s="85"/>
      <c r="O125" s="86"/>
      <c r="P125" s="71"/>
      <c r="Q125" s="85"/>
      <c r="R125" s="85"/>
      <c r="S125" s="86"/>
      <c r="T125" s="11"/>
      <c r="U125" s="11"/>
      <c r="V125" s="11"/>
      <c r="W125" s="11"/>
      <c r="X125" s="11"/>
      <c r="Y125" s="12"/>
    </row>
    <row r="126" spans="1:25" ht="12.6">
      <c r="A126" s="14"/>
      <c r="B126" s="14"/>
      <c r="C126" s="72"/>
      <c r="D126" s="85"/>
      <c r="E126" s="86"/>
      <c r="F126" s="71"/>
      <c r="G126" s="85"/>
      <c r="H126" s="86"/>
      <c r="I126" s="71"/>
      <c r="J126" s="85"/>
      <c r="K126" s="85"/>
      <c r="L126" s="86"/>
      <c r="M126" s="71"/>
      <c r="N126" s="85"/>
      <c r="O126" s="86"/>
      <c r="P126" s="71"/>
      <c r="Q126" s="85"/>
      <c r="R126" s="85"/>
      <c r="S126" s="86"/>
      <c r="T126" s="11"/>
      <c r="U126" s="11"/>
      <c r="V126" s="11"/>
      <c r="W126" s="11"/>
      <c r="X126" s="11"/>
      <c r="Y126" s="12"/>
    </row>
    <row r="127" spans="1:25" ht="12.6">
      <c r="A127" s="14"/>
      <c r="B127" s="14"/>
      <c r="C127" s="72"/>
      <c r="D127" s="85"/>
      <c r="E127" s="86"/>
      <c r="F127" s="71"/>
      <c r="G127" s="85"/>
      <c r="H127" s="86"/>
      <c r="I127" s="71"/>
      <c r="J127" s="85"/>
      <c r="K127" s="85"/>
      <c r="L127" s="86"/>
      <c r="M127" s="71"/>
      <c r="N127" s="85"/>
      <c r="O127" s="86"/>
      <c r="P127" s="71"/>
      <c r="Q127" s="85"/>
      <c r="R127" s="85"/>
      <c r="S127" s="86"/>
      <c r="T127" s="11"/>
      <c r="U127" s="11"/>
      <c r="V127" s="11"/>
      <c r="W127" s="11"/>
      <c r="X127" s="11"/>
      <c r="Y127" s="12"/>
    </row>
    <row r="128" spans="1:25" ht="12.6">
      <c r="A128" s="14"/>
      <c r="B128" s="14"/>
      <c r="C128" s="72"/>
      <c r="D128" s="85"/>
      <c r="E128" s="86"/>
      <c r="F128" s="71"/>
      <c r="G128" s="85"/>
      <c r="H128" s="86"/>
      <c r="I128" s="71"/>
      <c r="J128" s="85"/>
      <c r="K128" s="85"/>
      <c r="L128" s="86"/>
      <c r="M128" s="71"/>
      <c r="N128" s="85"/>
      <c r="O128" s="86"/>
      <c r="P128" s="71"/>
      <c r="Q128" s="85"/>
      <c r="R128" s="85"/>
      <c r="S128" s="86"/>
      <c r="T128" s="11"/>
      <c r="U128" s="11"/>
      <c r="V128" s="11"/>
      <c r="W128" s="11"/>
      <c r="X128" s="11"/>
      <c r="Y128" s="12"/>
    </row>
    <row r="129" spans="1:25" ht="12.6">
      <c r="A129" s="14"/>
      <c r="B129" s="14"/>
      <c r="C129" s="72"/>
      <c r="D129" s="85"/>
      <c r="E129" s="86"/>
      <c r="F129" s="71"/>
      <c r="G129" s="85"/>
      <c r="H129" s="86"/>
      <c r="I129" s="71"/>
      <c r="J129" s="85"/>
      <c r="K129" s="85"/>
      <c r="L129" s="86"/>
      <c r="M129" s="71"/>
      <c r="N129" s="85"/>
      <c r="O129" s="86"/>
      <c r="P129" s="71"/>
      <c r="Q129" s="85"/>
      <c r="R129" s="85"/>
      <c r="S129" s="86"/>
      <c r="T129" s="11"/>
      <c r="U129" s="11"/>
      <c r="V129" s="11"/>
      <c r="W129" s="11"/>
      <c r="X129" s="11"/>
      <c r="Y129" s="12"/>
    </row>
    <row r="130" spans="1:25" ht="12.6">
      <c r="A130" s="14"/>
      <c r="B130" s="14"/>
      <c r="C130" s="72"/>
      <c r="D130" s="85"/>
      <c r="E130" s="86"/>
      <c r="F130" s="71"/>
      <c r="G130" s="85"/>
      <c r="H130" s="86"/>
      <c r="I130" s="71"/>
      <c r="J130" s="85"/>
      <c r="K130" s="85"/>
      <c r="L130" s="86"/>
      <c r="M130" s="71"/>
      <c r="N130" s="85"/>
      <c r="O130" s="86"/>
      <c r="P130" s="71"/>
      <c r="Q130" s="85"/>
      <c r="R130" s="85"/>
      <c r="S130" s="86"/>
      <c r="T130" s="11"/>
      <c r="U130" s="11"/>
      <c r="V130" s="11"/>
      <c r="W130" s="11"/>
      <c r="X130" s="11"/>
      <c r="Y130" s="12"/>
    </row>
    <row r="131" spans="1:25" ht="12.6">
      <c r="A131" s="14"/>
      <c r="B131" s="14"/>
      <c r="C131" s="72"/>
      <c r="D131" s="85"/>
      <c r="E131" s="86"/>
      <c r="F131" s="71"/>
      <c r="G131" s="85"/>
      <c r="H131" s="86"/>
      <c r="I131" s="71"/>
      <c r="J131" s="85"/>
      <c r="K131" s="85"/>
      <c r="L131" s="86"/>
      <c r="M131" s="71"/>
      <c r="N131" s="85"/>
      <c r="O131" s="86"/>
      <c r="P131" s="71"/>
      <c r="Q131" s="85"/>
      <c r="R131" s="85"/>
      <c r="S131" s="86"/>
      <c r="T131" s="11"/>
      <c r="U131" s="11"/>
      <c r="V131" s="11"/>
      <c r="W131" s="11"/>
      <c r="X131" s="11"/>
      <c r="Y131" s="12"/>
    </row>
    <row r="132" spans="1:25" ht="12.6">
      <c r="A132" s="14"/>
      <c r="B132" s="14"/>
      <c r="C132" s="72"/>
      <c r="D132" s="85"/>
      <c r="E132" s="86"/>
      <c r="F132" s="71"/>
      <c r="G132" s="85"/>
      <c r="H132" s="86"/>
      <c r="I132" s="71"/>
      <c r="J132" s="85"/>
      <c r="K132" s="85"/>
      <c r="L132" s="86"/>
      <c r="M132" s="71"/>
      <c r="N132" s="85"/>
      <c r="O132" s="86"/>
      <c r="P132" s="71"/>
      <c r="Q132" s="85"/>
      <c r="R132" s="85"/>
      <c r="S132" s="86"/>
      <c r="T132" s="11"/>
      <c r="U132" s="11"/>
      <c r="V132" s="11"/>
      <c r="W132" s="11"/>
      <c r="X132" s="11"/>
      <c r="Y132" s="12"/>
    </row>
    <row r="133" spans="1:25" ht="12.6">
      <c r="A133" s="14"/>
      <c r="B133" s="14"/>
      <c r="C133" s="72"/>
      <c r="D133" s="85"/>
      <c r="E133" s="86"/>
      <c r="F133" s="71"/>
      <c r="G133" s="85"/>
      <c r="H133" s="86"/>
      <c r="I133" s="71"/>
      <c r="J133" s="85"/>
      <c r="K133" s="85"/>
      <c r="L133" s="86"/>
      <c r="M133" s="71"/>
      <c r="N133" s="85"/>
      <c r="O133" s="86"/>
      <c r="P133" s="71"/>
      <c r="Q133" s="85"/>
      <c r="R133" s="85"/>
      <c r="S133" s="86"/>
      <c r="T133" s="11"/>
      <c r="U133" s="11"/>
      <c r="V133" s="11"/>
      <c r="W133" s="11"/>
      <c r="X133" s="11"/>
      <c r="Y133" s="12"/>
    </row>
    <row r="134" spans="1:25" ht="12.6">
      <c r="A134" s="14"/>
      <c r="B134" s="14"/>
      <c r="C134" s="72"/>
      <c r="D134" s="85"/>
      <c r="E134" s="86"/>
      <c r="F134" s="71"/>
      <c r="G134" s="85"/>
      <c r="H134" s="86"/>
      <c r="I134" s="71"/>
      <c r="J134" s="85"/>
      <c r="K134" s="85"/>
      <c r="L134" s="86"/>
      <c r="M134" s="71"/>
      <c r="N134" s="85"/>
      <c r="O134" s="86"/>
      <c r="P134" s="71"/>
      <c r="Q134" s="85"/>
      <c r="R134" s="85"/>
      <c r="S134" s="86"/>
      <c r="T134" s="11"/>
      <c r="U134" s="11"/>
      <c r="V134" s="11"/>
      <c r="W134" s="11"/>
      <c r="X134" s="11"/>
      <c r="Y134" s="12"/>
    </row>
    <row r="135" spans="1:25" ht="12.6">
      <c r="A135" s="14"/>
      <c r="B135" s="14"/>
      <c r="C135" s="72"/>
      <c r="D135" s="85"/>
      <c r="E135" s="86"/>
      <c r="F135" s="71"/>
      <c r="G135" s="85"/>
      <c r="H135" s="86"/>
      <c r="I135" s="71"/>
      <c r="J135" s="85"/>
      <c r="K135" s="85"/>
      <c r="L135" s="86"/>
      <c r="M135" s="71"/>
      <c r="N135" s="85"/>
      <c r="O135" s="86"/>
      <c r="P135" s="71"/>
      <c r="Q135" s="85"/>
      <c r="R135" s="85"/>
      <c r="S135" s="86"/>
      <c r="T135" s="11"/>
      <c r="U135" s="11"/>
      <c r="V135" s="11"/>
      <c r="W135" s="11"/>
      <c r="X135" s="11"/>
      <c r="Y135" s="12"/>
    </row>
    <row r="136" spans="1:25" ht="12.6">
      <c r="A136" s="14"/>
      <c r="B136" s="14"/>
      <c r="C136" s="72"/>
      <c r="D136" s="85"/>
      <c r="E136" s="86"/>
      <c r="F136" s="71"/>
      <c r="G136" s="85"/>
      <c r="H136" s="86"/>
      <c r="I136" s="71"/>
      <c r="J136" s="85"/>
      <c r="K136" s="85"/>
      <c r="L136" s="86"/>
      <c r="M136" s="71"/>
      <c r="N136" s="85"/>
      <c r="O136" s="86"/>
      <c r="P136" s="71"/>
      <c r="Q136" s="85"/>
      <c r="R136" s="85"/>
      <c r="S136" s="86"/>
      <c r="T136" s="11"/>
      <c r="U136" s="11"/>
      <c r="V136" s="11"/>
      <c r="W136" s="11"/>
      <c r="X136" s="11"/>
      <c r="Y136" s="12"/>
    </row>
    <row r="137" spans="1:25" ht="12.6">
      <c r="A137" s="14"/>
      <c r="B137" s="14"/>
      <c r="C137" s="72"/>
      <c r="D137" s="85"/>
      <c r="E137" s="86"/>
      <c r="F137" s="71"/>
      <c r="G137" s="85"/>
      <c r="H137" s="86"/>
      <c r="I137" s="71"/>
      <c r="J137" s="85"/>
      <c r="K137" s="85"/>
      <c r="L137" s="86"/>
      <c r="M137" s="71"/>
      <c r="N137" s="85"/>
      <c r="O137" s="86"/>
      <c r="P137" s="71"/>
      <c r="Q137" s="85"/>
      <c r="R137" s="85"/>
      <c r="S137" s="86"/>
      <c r="T137" s="11"/>
      <c r="U137" s="11"/>
      <c r="V137" s="11"/>
      <c r="W137" s="11"/>
      <c r="X137" s="11"/>
      <c r="Y137" s="12"/>
    </row>
    <row r="138" spans="1:25" ht="12.6">
      <c r="A138" s="14"/>
      <c r="B138" s="14"/>
      <c r="C138" s="72"/>
      <c r="D138" s="85"/>
      <c r="E138" s="86"/>
      <c r="F138" s="71"/>
      <c r="G138" s="85"/>
      <c r="H138" s="86"/>
      <c r="I138" s="71"/>
      <c r="J138" s="85"/>
      <c r="K138" s="85"/>
      <c r="L138" s="86"/>
      <c r="M138" s="71"/>
      <c r="N138" s="85"/>
      <c r="O138" s="86"/>
      <c r="P138" s="71"/>
      <c r="Q138" s="85"/>
      <c r="R138" s="85"/>
      <c r="S138" s="86"/>
      <c r="T138" s="11"/>
      <c r="U138" s="11"/>
      <c r="V138" s="11"/>
      <c r="W138" s="11"/>
      <c r="X138" s="11"/>
      <c r="Y138" s="12"/>
    </row>
    <row r="139" spans="1:25" ht="12.6">
      <c r="A139" s="14"/>
      <c r="B139" s="14"/>
      <c r="C139" s="72"/>
      <c r="D139" s="85"/>
      <c r="E139" s="86"/>
      <c r="F139" s="71"/>
      <c r="G139" s="85"/>
      <c r="H139" s="86"/>
      <c r="I139" s="71"/>
      <c r="J139" s="85"/>
      <c r="K139" s="85"/>
      <c r="L139" s="86"/>
      <c r="M139" s="71"/>
      <c r="N139" s="85"/>
      <c r="O139" s="86"/>
      <c r="P139" s="71"/>
      <c r="Q139" s="85"/>
      <c r="R139" s="85"/>
      <c r="S139" s="86"/>
      <c r="T139" s="11"/>
      <c r="U139" s="11"/>
      <c r="V139" s="11"/>
      <c r="W139" s="11"/>
      <c r="X139" s="11"/>
      <c r="Y139" s="12"/>
    </row>
    <row r="140" spans="1:25" ht="12.6">
      <c r="A140" s="14"/>
      <c r="B140" s="14"/>
      <c r="C140" s="72"/>
      <c r="D140" s="85"/>
      <c r="E140" s="86"/>
      <c r="F140" s="71"/>
      <c r="G140" s="85"/>
      <c r="H140" s="86"/>
      <c r="I140" s="71"/>
      <c r="J140" s="85"/>
      <c r="K140" s="85"/>
      <c r="L140" s="86"/>
      <c r="M140" s="71"/>
      <c r="N140" s="85"/>
      <c r="O140" s="86"/>
      <c r="P140" s="71"/>
      <c r="Q140" s="85"/>
      <c r="R140" s="85"/>
      <c r="S140" s="86"/>
      <c r="T140" s="11"/>
      <c r="U140" s="11"/>
      <c r="V140" s="11"/>
      <c r="W140" s="11"/>
      <c r="X140" s="11"/>
      <c r="Y140" s="12"/>
    </row>
    <row r="141" spans="1:25" ht="12.6">
      <c r="A141" s="14"/>
      <c r="B141" s="14"/>
      <c r="C141" s="72"/>
      <c r="D141" s="85"/>
      <c r="E141" s="86"/>
      <c r="F141" s="71"/>
      <c r="G141" s="85"/>
      <c r="H141" s="86"/>
      <c r="I141" s="71"/>
      <c r="J141" s="85"/>
      <c r="K141" s="85"/>
      <c r="L141" s="86"/>
      <c r="M141" s="71"/>
      <c r="N141" s="85"/>
      <c r="O141" s="86"/>
      <c r="P141" s="71"/>
      <c r="Q141" s="85"/>
      <c r="R141" s="85"/>
      <c r="S141" s="86"/>
      <c r="T141" s="11"/>
      <c r="U141" s="11"/>
      <c r="V141" s="11"/>
      <c r="W141" s="11"/>
      <c r="X141" s="11"/>
      <c r="Y141" s="12"/>
    </row>
    <row r="142" spans="1:25" ht="12.6">
      <c r="A142" s="14"/>
      <c r="B142" s="14"/>
      <c r="C142" s="72"/>
      <c r="D142" s="85"/>
      <c r="E142" s="86"/>
      <c r="F142" s="71"/>
      <c r="G142" s="85"/>
      <c r="H142" s="86"/>
      <c r="I142" s="71"/>
      <c r="J142" s="85"/>
      <c r="K142" s="85"/>
      <c r="L142" s="86"/>
      <c r="M142" s="71"/>
      <c r="N142" s="85"/>
      <c r="O142" s="86"/>
      <c r="P142" s="71"/>
      <c r="Q142" s="85"/>
      <c r="R142" s="85"/>
      <c r="S142" s="86"/>
      <c r="T142" s="11"/>
      <c r="U142" s="11"/>
      <c r="V142" s="11"/>
      <c r="W142" s="11"/>
      <c r="X142" s="11"/>
      <c r="Y142" s="12"/>
    </row>
    <row r="143" spans="1:25" ht="12.6">
      <c r="A143" s="14"/>
      <c r="B143" s="14"/>
      <c r="C143" s="72"/>
      <c r="D143" s="85"/>
      <c r="E143" s="86"/>
      <c r="F143" s="71"/>
      <c r="G143" s="85"/>
      <c r="H143" s="86"/>
      <c r="I143" s="71"/>
      <c r="J143" s="85"/>
      <c r="K143" s="85"/>
      <c r="L143" s="86"/>
      <c r="M143" s="71"/>
      <c r="N143" s="85"/>
      <c r="O143" s="86"/>
      <c r="P143" s="71"/>
      <c r="Q143" s="85"/>
      <c r="R143" s="85"/>
      <c r="S143" s="86"/>
      <c r="T143" s="11"/>
      <c r="U143" s="11"/>
      <c r="V143" s="11"/>
      <c r="W143" s="11"/>
      <c r="X143" s="11"/>
      <c r="Y143" s="12"/>
    </row>
    <row r="144" spans="1:25" ht="12.6">
      <c r="A144" s="14"/>
      <c r="B144" s="14"/>
      <c r="C144" s="72"/>
      <c r="D144" s="85"/>
      <c r="E144" s="86"/>
      <c r="F144" s="71"/>
      <c r="G144" s="85"/>
      <c r="H144" s="86"/>
      <c r="I144" s="71"/>
      <c r="J144" s="85"/>
      <c r="K144" s="85"/>
      <c r="L144" s="86"/>
      <c r="M144" s="71"/>
      <c r="N144" s="85"/>
      <c r="O144" s="86"/>
      <c r="P144" s="71"/>
      <c r="Q144" s="85"/>
      <c r="R144" s="85"/>
      <c r="S144" s="86"/>
      <c r="T144" s="11"/>
      <c r="U144" s="11"/>
      <c r="V144" s="11"/>
      <c r="W144" s="11"/>
      <c r="X144" s="11"/>
      <c r="Y144" s="12"/>
    </row>
    <row r="145" spans="1:25" ht="12.6">
      <c r="A145" s="14"/>
      <c r="B145" s="14"/>
      <c r="C145" s="72"/>
      <c r="D145" s="85"/>
      <c r="E145" s="86"/>
      <c r="F145" s="71"/>
      <c r="G145" s="85"/>
      <c r="H145" s="86"/>
      <c r="I145" s="71"/>
      <c r="J145" s="85"/>
      <c r="K145" s="85"/>
      <c r="L145" s="86"/>
      <c r="M145" s="71"/>
      <c r="N145" s="85"/>
      <c r="O145" s="86"/>
      <c r="P145" s="71"/>
      <c r="Q145" s="85"/>
      <c r="R145" s="85"/>
      <c r="S145" s="86"/>
      <c r="T145" s="11"/>
      <c r="U145" s="11"/>
      <c r="V145" s="11"/>
      <c r="W145" s="11"/>
      <c r="X145" s="11"/>
      <c r="Y145" s="12"/>
    </row>
    <row r="146" spans="1:25" ht="12.6">
      <c r="A146" s="14"/>
      <c r="B146" s="14"/>
      <c r="C146" s="72"/>
      <c r="D146" s="85"/>
      <c r="E146" s="86"/>
      <c r="F146" s="71"/>
      <c r="G146" s="85"/>
      <c r="H146" s="86"/>
      <c r="I146" s="71"/>
      <c r="J146" s="85"/>
      <c r="K146" s="85"/>
      <c r="L146" s="86"/>
      <c r="M146" s="71"/>
      <c r="N146" s="85"/>
      <c r="O146" s="86"/>
      <c r="P146" s="71"/>
      <c r="Q146" s="85"/>
      <c r="R146" s="85"/>
      <c r="S146" s="86"/>
      <c r="T146" s="11"/>
      <c r="U146" s="11"/>
      <c r="V146" s="11"/>
      <c r="W146" s="11"/>
      <c r="X146" s="11"/>
      <c r="Y146" s="12"/>
    </row>
    <row r="147" spans="1:25" ht="12.6">
      <c r="A147" s="14"/>
      <c r="B147" s="14"/>
      <c r="C147" s="72"/>
      <c r="D147" s="85"/>
      <c r="E147" s="86"/>
      <c r="F147" s="71"/>
      <c r="G147" s="85"/>
      <c r="H147" s="86"/>
      <c r="I147" s="71"/>
      <c r="J147" s="85"/>
      <c r="K147" s="85"/>
      <c r="L147" s="86"/>
      <c r="M147" s="71"/>
      <c r="N147" s="85"/>
      <c r="O147" s="86"/>
      <c r="P147" s="71"/>
      <c r="Q147" s="85"/>
      <c r="R147" s="85"/>
      <c r="S147" s="86"/>
      <c r="T147" s="11"/>
      <c r="U147" s="11"/>
      <c r="V147" s="11"/>
      <c r="W147" s="11"/>
      <c r="X147" s="11"/>
      <c r="Y147" s="12"/>
    </row>
    <row r="148" spans="1:25" ht="12.6">
      <c r="A148" s="14"/>
      <c r="B148" s="14"/>
      <c r="C148" s="72"/>
      <c r="D148" s="85"/>
      <c r="E148" s="86"/>
      <c r="F148" s="71"/>
      <c r="G148" s="85"/>
      <c r="H148" s="86"/>
      <c r="I148" s="71"/>
      <c r="J148" s="85"/>
      <c r="K148" s="85"/>
      <c r="L148" s="86"/>
      <c r="M148" s="71"/>
      <c r="N148" s="85"/>
      <c r="O148" s="86"/>
      <c r="P148" s="71"/>
      <c r="Q148" s="85"/>
      <c r="R148" s="85"/>
      <c r="S148" s="86"/>
      <c r="T148" s="11"/>
      <c r="U148" s="11"/>
      <c r="V148" s="11"/>
      <c r="W148" s="11"/>
      <c r="X148" s="11"/>
      <c r="Y148" s="12"/>
    </row>
    <row r="149" spans="1:25" ht="12.6">
      <c r="A149" s="14"/>
      <c r="B149" s="14"/>
      <c r="C149" s="72"/>
      <c r="D149" s="85"/>
      <c r="E149" s="86"/>
      <c r="F149" s="71"/>
      <c r="G149" s="85"/>
      <c r="H149" s="86"/>
      <c r="I149" s="71"/>
      <c r="J149" s="85"/>
      <c r="K149" s="85"/>
      <c r="L149" s="86"/>
      <c r="M149" s="71"/>
      <c r="N149" s="85"/>
      <c r="O149" s="86"/>
      <c r="P149" s="71"/>
      <c r="Q149" s="85"/>
      <c r="R149" s="85"/>
      <c r="S149" s="86"/>
      <c r="T149" s="11"/>
      <c r="U149" s="11"/>
      <c r="V149" s="11"/>
      <c r="W149" s="11"/>
      <c r="X149" s="11"/>
      <c r="Y149" s="12"/>
    </row>
    <row r="150" spans="1:25" ht="12.6">
      <c r="A150" s="14"/>
      <c r="B150" s="14"/>
      <c r="C150" s="72"/>
      <c r="D150" s="85"/>
      <c r="E150" s="86"/>
      <c r="F150" s="71"/>
      <c r="G150" s="85"/>
      <c r="H150" s="86"/>
      <c r="I150" s="71"/>
      <c r="J150" s="85"/>
      <c r="K150" s="85"/>
      <c r="L150" s="86"/>
      <c r="M150" s="71"/>
      <c r="N150" s="85"/>
      <c r="O150" s="86"/>
      <c r="P150" s="71"/>
      <c r="Q150" s="85"/>
      <c r="R150" s="85"/>
      <c r="S150" s="86"/>
      <c r="T150" s="11"/>
      <c r="U150" s="11"/>
      <c r="V150" s="11"/>
      <c r="W150" s="11"/>
      <c r="X150" s="11"/>
      <c r="Y150" s="12"/>
    </row>
    <row r="151" spans="1:25" ht="12.6">
      <c r="A151" s="14"/>
      <c r="B151" s="14"/>
      <c r="C151" s="72"/>
      <c r="D151" s="85"/>
      <c r="E151" s="86"/>
      <c r="F151" s="71"/>
      <c r="G151" s="85"/>
      <c r="H151" s="86"/>
      <c r="I151" s="71"/>
      <c r="J151" s="85"/>
      <c r="K151" s="85"/>
      <c r="L151" s="86"/>
      <c r="M151" s="71"/>
      <c r="N151" s="85"/>
      <c r="O151" s="86"/>
      <c r="P151" s="71"/>
      <c r="Q151" s="85"/>
      <c r="R151" s="85"/>
      <c r="S151" s="86"/>
      <c r="T151" s="11"/>
      <c r="U151" s="11"/>
      <c r="V151" s="11"/>
      <c r="W151" s="11"/>
      <c r="X151" s="11"/>
      <c r="Y151" s="12"/>
    </row>
    <row r="152" spans="1:25" ht="12.6">
      <c r="A152" s="14"/>
      <c r="B152" s="14"/>
      <c r="C152" s="72"/>
      <c r="D152" s="85"/>
      <c r="E152" s="86"/>
      <c r="F152" s="71"/>
      <c r="G152" s="85"/>
      <c r="H152" s="86"/>
      <c r="I152" s="71"/>
      <c r="J152" s="85"/>
      <c r="K152" s="85"/>
      <c r="L152" s="86"/>
      <c r="M152" s="71"/>
      <c r="N152" s="85"/>
      <c r="O152" s="86"/>
      <c r="P152" s="71"/>
      <c r="Q152" s="85"/>
      <c r="R152" s="85"/>
      <c r="S152" s="86"/>
      <c r="T152" s="11"/>
      <c r="U152" s="11"/>
      <c r="V152" s="11"/>
      <c r="W152" s="11"/>
      <c r="X152" s="11"/>
      <c r="Y152" s="12"/>
    </row>
    <row r="153" spans="1:25" ht="12.6">
      <c r="A153" s="14"/>
      <c r="B153" s="14"/>
      <c r="C153" s="72"/>
      <c r="D153" s="85"/>
      <c r="E153" s="86"/>
      <c r="F153" s="71"/>
      <c r="G153" s="85"/>
      <c r="H153" s="86"/>
      <c r="I153" s="71"/>
      <c r="J153" s="85"/>
      <c r="K153" s="85"/>
      <c r="L153" s="86"/>
      <c r="M153" s="71"/>
      <c r="N153" s="85"/>
      <c r="O153" s="86"/>
      <c r="P153" s="71"/>
      <c r="Q153" s="85"/>
      <c r="R153" s="85"/>
      <c r="S153" s="86"/>
      <c r="T153" s="11"/>
      <c r="U153" s="11"/>
      <c r="V153" s="11"/>
      <c r="W153" s="11"/>
      <c r="X153" s="11"/>
      <c r="Y153" s="12"/>
    </row>
    <row r="154" spans="1:25" ht="12.6">
      <c r="A154" s="14"/>
      <c r="B154" s="14"/>
      <c r="C154" s="72"/>
      <c r="D154" s="85"/>
      <c r="E154" s="86"/>
      <c r="F154" s="71"/>
      <c r="G154" s="85"/>
      <c r="H154" s="86"/>
      <c r="I154" s="71"/>
      <c r="J154" s="85"/>
      <c r="K154" s="85"/>
      <c r="L154" s="86"/>
      <c r="M154" s="71"/>
      <c r="N154" s="85"/>
      <c r="O154" s="86"/>
      <c r="P154" s="71"/>
      <c r="Q154" s="85"/>
      <c r="R154" s="85"/>
      <c r="S154" s="86"/>
      <c r="T154" s="11"/>
      <c r="U154" s="11"/>
      <c r="V154" s="11"/>
      <c r="W154" s="11"/>
      <c r="X154" s="11"/>
      <c r="Y154" s="12"/>
    </row>
    <row r="155" spans="1:25" ht="12.6">
      <c r="A155" s="14"/>
      <c r="B155" s="14"/>
      <c r="C155" s="72"/>
      <c r="D155" s="85"/>
      <c r="E155" s="86"/>
      <c r="F155" s="71"/>
      <c r="G155" s="85"/>
      <c r="H155" s="86"/>
      <c r="I155" s="71"/>
      <c r="J155" s="85"/>
      <c r="K155" s="85"/>
      <c r="L155" s="86"/>
      <c r="M155" s="71"/>
      <c r="N155" s="85"/>
      <c r="O155" s="86"/>
      <c r="P155" s="71"/>
      <c r="Q155" s="85"/>
      <c r="R155" s="85"/>
      <c r="S155" s="86"/>
      <c r="T155" s="11"/>
      <c r="U155" s="11"/>
      <c r="V155" s="11"/>
      <c r="W155" s="11"/>
      <c r="X155" s="11"/>
      <c r="Y155" s="12"/>
    </row>
    <row r="156" spans="1:25" ht="12.6">
      <c r="A156" s="14"/>
      <c r="B156" s="14"/>
      <c r="C156" s="72"/>
      <c r="D156" s="85"/>
      <c r="E156" s="86"/>
      <c r="F156" s="71"/>
      <c r="G156" s="85"/>
      <c r="H156" s="86"/>
      <c r="I156" s="71"/>
      <c r="J156" s="85"/>
      <c r="K156" s="85"/>
      <c r="L156" s="86"/>
      <c r="M156" s="71"/>
      <c r="N156" s="85"/>
      <c r="O156" s="86"/>
      <c r="P156" s="71"/>
      <c r="Q156" s="85"/>
      <c r="R156" s="85"/>
      <c r="S156" s="86"/>
      <c r="T156" s="11"/>
      <c r="U156" s="11"/>
      <c r="V156" s="11"/>
      <c r="W156" s="11"/>
      <c r="X156" s="11"/>
      <c r="Y156" s="12"/>
    </row>
    <row r="157" spans="1:25" ht="12.6">
      <c r="A157" s="14"/>
      <c r="B157" s="14"/>
      <c r="C157" s="72"/>
      <c r="D157" s="85"/>
      <c r="E157" s="86"/>
      <c r="F157" s="71"/>
      <c r="G157" s="85"/>
      <c r="H157" s="86"/>
      <c r="I157" s="71"/>
      <c r="J157" s="85"/>
      <c r="K157" s="85"/>
      <c r="L157" s="86"/>
      <c r="M157" s="71"/>
      <c r="N157" s="85"/>
      <c r="O157" s="86"/>
      <c r="P157" s="71"/>
      <c r="Q157" s="85"/>
      <c r="R157" s="85"/>
      <c r="S157" s="86"/>
      <c r="T157" s="11"/>
      <c r="U157" s="11"/>
      <c r="V157" s="11"/>
      <c r="W157" s="11"/>
      <c r="X157" s="11"/>
      <c r="Y157" s="12"/>
    </row>
    <row r="158" spans="1:25" ht="12.6">
      <c r="A158" s="14"/>
      <c r="B158" s="14"/>
      <c r="C158" s="72"/>
      <c r="D158" s="85"/>
      <c r="E158" s="86"/>
      <c r="F158" s="71"/>
      <c r="G158" s="85"/>
      <c r="H158" s="86"/>
      <c r="I158" s="71"/>
      <c r="J158" s="85"/>
      <c r="K158" s="85"/>
      <c r="L158" s="86"/>
      <c r="M158" s="71"/>
      <c r="N158" s="85"/>
      <c r="O158" s="86"/>
      <c r="P158" s="71"/>
      <c r="Q158" s="85"/>
      <c r="R158" s="85"/>
      <c r="S158" s="86"/>
      <c r="T158" s="11"/>
      <c r="U158" s="11"/>
      <c r="V158" s="11"/>
      <c r="W158" s="11"/>
      <c r="X158" s="11"/>
      <c r="Y158" s="12"/>
    </row>
    <row r="159" spans="1:25" ht="12.6">
      <c r="A159" s="14"/>
      <c r="B159" s="14"/>
      <c r="C159" s="72"/>
      <c r="D159" s="85"/>
      <c r="E159" s="86"/>
      <c r="F159" s="71"/>
      <c r="G159" s="85"/>
      <c r="H159" s="86"/>
      <c r="I159" s="71"/>
      <c r="J159" s="85"/>
      <c r="K159" s="85"/>
      <c r="L159" s="86"/>
      <c r="M159" s="71"/>
      <c r="N159" s="85"/>
      <c r="O159" s="86"/>
      <c r="P159" s="71"/>
      <c r="Q159" s="85"/>
      <c r="R159" s="85"/>
      <c r="S159" s="86"/>
      <c r="T159" s="11"/>
      <c r="U159" s="11"/>
      <c r="V159" s="11"/>
      <c r="W159" s="11"/>
      <c r="X159" s="11"/>
      <c r="Y159" s="12"/>
    </row>
    <row r="160" spans="1:25" ht="12.6">
      <c r="A160" s="14"/>
      <c r="B160" s="14"/>
      <c r="C160" s="72"/>
      <c r="D160" s="85"/>
      <c r="E160" s="86"/>
      <c r="F160" s="71"/>
      <c r="G160" s="85"/>
      <c r="H160" s="86"/>
      <c r="I160" s="71"/>
      <c r="J160" s="85"/>
      <c r="K160" s="85"/>
      <c r="L160" s="86"/>
      <c r="M160" s="71"/>
      <c r="N160" s="85"/>
      <c r="O160" s="86"/>
      <c r="P160" s="71"/>
      <c r="Q160" s="85"/>
      <c r="R160" s="85"/>
      <c r="S160" s="86"/>
      <c r="T160" s="11"/>
      <c r="U160" s="11"/>
      <c r="V160" s="11"/>
      <c r="W160" s="11"/>
      <c r="X160" s="11"/>
      <c r="Y160" s="12"/>
    </row>
    <row r="161" spans="1:25" ht="12.6">
      <c r="A161" s="14"/>
      <c r="B161" s="14"/>
      <c r="C161" s="72"/>
      <c r="D161" s="85"/>
      <c r="E161" s="86"/>
      <c r="F161" s="71"/>
      <c r="G161" s="85"/>
      <c r="H161" s="86"/>
      <c r="I161" s="71"/>
      <c r="J161" s="85"/>
      <c r="K161" s="85"/>
      <c r="L161" s="86"/>
      <c r="M161" s="71"/>
      <c r="N161" s="85"/>
      <c r="O161" s="86"/>
      <c r="P161" s="71"/>
      <c r="Q161" s="85"/>
      <c r="R161" s="85"/>
      <c r="S161" s="86"/>
      <c r="T161" s="11"/>
      <c r="U161" s="11"/>
      <c r="V161" s="11"/>
      <c r="W161" s="11"/>
      <c r="X161" s="11"/>
      <c r="Y161" s="12"/>
    </row>
    <row r="162" spans="1:25" ht="12.6">
      <c r="A162" s="14"/>
      <c r="B162" s="14"/>
      <c r="C162" s="72"/>
      <c r="D162" s="85"/>
      <c r="E162" s="86"/>
      <c r="F162" s="71"/>
      <c r="G162" s="85"/>
      <c r="H162" s="86"/>
      <c r="I162" s="71"/>
      <c r="J162" s="85"/>
      <c r="K162" s="85"/>
      <c r="L162" s="86"/>
      <c r="M162" s="71"/>
      <c r="N162" s="85"/>
      <c r="O162" s="86"/>
      <c r="P162" s="71"/>
      <c r="Q162" s="85"/>
      <c r="R162" s="85"/>
      <c r="S162" s="86"/>
      <c r="T162" s="11"/>
      <c r="U162" s="11"/>
      <c r="V162" s="11"/>
      <c r="W162" s="11"/>
      <c r="X162" s="11"/>
      <c r="Y162" s="12"/>
    </row>
    <row r="163" spans="1:25" ht="12.6">
      <c r="A163" s="14"/>
      <c r="B163" s="14"/>
      <c r="C163" s="72"/>
      <c r="D163" s="85"/>
      <c r="E163" s="86"/>
      <c r="F163" s="71"/>
      <c r="G163" s="85"/>
      <c r="H163" s="86"/>
      <c r="I163" s="71"/>
      <c r="J163" s="85"/>
      <c r="K163" s="85"/>
      <c r="L163" s="86"/>
      <c r="M163" s="71"/>
      <c r="N163" s="85"/>
      <c r="O163" s="86"/>
      <c r="P163" s="71"/>
      <c r="Q163" s="85"/>
      <c r="R163" s="85"/>
      <c r="S163" s="86"/>
      <c r="T163" s="11"/>
      <c r="U163" s="11"/>
      <c r="V163" s="11"/>
      <c r="W163" s="11"/>
      <c r="X163" s="11"/>
      <c r="Y163" s="12"/>
    </row>
    <row r="164" spans="1:25" ht="12.6">
      <c r="A164" s="14"/>
      <c r="B164" s="14"/>
      <c r="C164" s="72"/>
      <c r="D164" s="85"/>
      <c r="E164" s="86"/>
      <c r="F164" s="71"/>
      <c r="G164" s="85"/>
      <c r="H164" s="86"/>
      <c r="I164" s="71"/>
      <c r="J164" s="85"/>
      <c r="K164" s="85"/>
      <c r="L164" s="86"/>
      <c r="M164" s="71"/>
      <c r="N164" s="85"/>
      <c r="O164" s="86"/>
      <c r="P164" s="71"/>
      <c r="Q164" s="85"/>
      <c r="R164" s="85"/>
      <c r="S164" s="86"/>
      <c r="T164" s="11"/>
      <c r="U164" s="11"/>
      <c r="V164" s="11"/>
      <c r="W164" s="11"/>
      <c r="X164" s="11"/>
      <c r="Y164" s="12"/>
    </row>
    <row r="165" spans="1:25" ht="12.6">
      <c r="A165" s="14"/>
      <c r="B165" s="14"/>
      <c r="C165" s="72"/>
      <c r="D165" s="85"/>
      <c r="E165" s="86"/>
      <c r="F165" s="71"/>
      <c r="G165" s="85"/>
      <c r="H165" s="86"/>
      <c r="I165" s="71"/>
      <c r="J165" s="85"/>
      <c r="K165" s="85"/>
      <c r="L165" s="86"/>
      <c r="M165" s="71"/>
      <c r="N165" s="85"/>
      <c r="O165" s="86"/>
      <c r="P165" s="71"/>
      <c r="Q165" s="85"/>
      <c r="R165" s="85"/>
      <c r="S165" s="86"/>
      <c r="T165" s="11"/>
      <c r="U165" s="11"/>
      <c r="V165" s="11"/>
      <c r="W165" s="11"/>
      <c r="X165" s="11"/>
      <c r="Y165" s="12"/>
    </row>
    <row r="166" spans="1:25" ht="12.6">
      <c r="A166" s="14"/>
      <c r="B166" s="14"/>
      <c r="C166" s="72"/>
      <c r="D166" s="85"/>
      <c r="E166" s="86"/>
      <c r="F166" s="71"/>
      <c r="G166" s="85"/>
      <c r="H166" s="86"/>
      <c r="I166" s="71"/>
      <c r="J166" s="85"/>
      <c r="K166" s="85"/>
      <c r="L166" s="86"/>
      <c r="M166" s="71"/>
      <c r="N166" s="85"/>
      <c r="O166" s="86"/>
      <c r="P166" s="71"/>
      <c r="Q166" s="85"/>
      <c r="R166" s="85"/>
      <c r="S166" s="86"/>
      <c r="T166" s="11"/>
      <c r="U166" s="11"/>
      <c r="V166" s="11"/>
      <c r="W166" s="11"/>
      <c r="X166" s="11"/>
      <c r="Y166" s="12"/>
    </row>
    <row r="167" spans="1:25" ht="12.6">
      <c r="A167" s="14"/>
      <c r="B167" s="14"/>
      <c r="C167" s="72"/>
      <c r="D167" s="85"/>
      <c r="E167" s="86"/>
      <c r="F167" s="71"/>
      <c r="G167" s="85"/>
      <c r="H167" s="86"/>
      <c r="I167" s="71"/>
      <c r="J167" s="85"/>
      <c r="K167" s="85"/>
      <c r="L167" s="86"/>
      <c r="M167" s="71"/>
      <c r="N167" s="85"/>
      <c r="O167" s="86"/>
      <c r="P167" s="71"/>
      <c r="Q167" s="85"/>
      <c r="R167" s="85"/>
      <c r="S167" s="86"/>
      <c r="T167" s="11"/>
      <c r="U167" s="11"/>
      <c r="V167" s="11"/>
      <c r="W167" s="11"/>
      <c r="X167" s="11"/>
      <c r="Y167" s="12"/>
    </row>
    <row r="168" spans="1:25" ht="12.6">
      <c r="A168" s="14"/>
      <c r="B168" s="14"/>
      <c r="C168" s="72"/>
      <c r="D168" s="85"/>
      <c r="E168" s="86"/>
      <c r="F168" s="71"/>
      <c r="G168" s="85"/>
      <c r="H168" s="86"/>
      <c r="I168" s="71"/>
      <c r="J168" s="85"/>
      <c r="K168" s="85"/>
      <c r="L168" s="86"/>
      <c r="M168" s="71"/>
      <c r="N168" s="85"/>
      <c r="O168" s="86"/>
      <c r="P168" s="71"/>
      <c r="Q168" s="85"/>
      <c r="R168" s="85"/>
      <c r="S168" s="86"/>
      <c r="T168" s="11"/>
      <c r="U168" s="11"/>
      <c r="V168" s="11"/>
      <c r="W168" s="11"/>
      <c r="X168" s="11"/>
      <c r="Y168" s="12"/>
    </row>
    <row r="169" spans="1:25" ht="12.6">
      <c r="A169" s="14"/>
      <c r="B169" s="14"/>
      <c r="C169" s="72"/>
      <c r="D169" s="85"/>
      <c r="E169" s="86"/>
      <c r="F169" s="71"/>
      <c r="G169" s="85"/>
      <c r="H169" s="86"/>
      <c r="I169" s="71"/>
      <c r="J169" s="85"/>
      <c r="K169" s="85"/>
      <c r="L169" s="86"/>
      <c r="M169" s="71"/>
      <c r="N169" s="85"/>
      <c r="O169" s="86"/>
      <c r="P169" s="71"/>
      <c r="Q169" s="85"/>
      <c r="R169" s="85"/>
      <c r="S169" s="86"/>
      <c r="T169" s="11"/>
      <c r="U169" s="11"/>
      <c r="V169" s="11"/>
      <c r="W169" s="11"/>
      <c r="X169" s="11"/>
      <c r="Y169" s="12"/>
    </row>
    <row r="170" spans="1:25" ht="12.6">
      <c r="A170" s="14"/>
      <c r="B170" s="14"/>
      <c r="C170" s="72"/>
      <c r="D170" s="85"/>
      <c r="E170" s="86"/>
      <c r="F170" s="71"/>
      <c r="G170" s="85"/>
      <c r="H170" s="86"/>
      <c r="I170" s="71"/>
      <c r="J170" s="85"/>
      <c r="K170" s="85"/>
      <c r="L170" s="86"/>
      <c r="M170" s="71"/>
      <c r="N170" s="85"/>
      <c r="O170" s="86"/>
      <c r="P170" s="71"/>
      <c r="Q170" s="85"/>
      <c r="R170" s="85"/>
      <c r="S170" s="86"/>
      <c r="T170" s="11"/>
      <c r="U170" s="11"/>
      <c r="V170" s="11"/>
      <c r="W170" s="11"/>
      <c r="X170" s="11"/>
      <c r="Y170" s="12"/>
    </row>
    <row r="171" spans="1:25" ht="12.6">
      <c r="A171" s="14"/>
      <c r="B171" s="14"/>
      <c r="C171" s="72"/>
      <c r="D171" s="85"/>
      <c r="E171" s="86"/>
      <c r="F171" s="71"/>
      <c r="G171" s="85"/>
      <c r="H171" s="86"/>
      <c r="I171" s="71"/>
      <c r="J171" s="85"/>
      <c r="K171" s="85"/>
      <c r="L171" s="86"/>
      <c r="M171" s="71"/>
      <c r="N171" s="85"/>
      <c r="O171" s="86"/>
      <c r="P171" s="71"/>
      <c r="Q171" s="85"/>
      <c r="R171" s="85"/>
      <c r="S171" s="86"/>
      <c r="T171" s="11"/>
      <c r="U171" s="11"/>
      <c r="V171" s="11"/>
      <c r="W171" s="11"/>
      <c r="X171" s="11"/>
      <c r="Y171" s="12"/>
    </row>
    <row r="172" spans="1:25" ht="12.6">
      <c r="A172" s="14"/>
      <c r="B172" s="14"/>
      <c r="C172" s="72"/>
      <c r="D172" s="85"/>
      <c r="E172" s="86"/>
      <c r="F172" s="71"/>
      <c r="G172" s="85"/>
      <c r="H172" s="86"/>
      <c r="I172" s="71"/>
      <c r="J172" s="85"/>
      <c r="K172" s="85"/>
      <c r="L172" s="86"/>
      <c r="M172" s="71"/>
      <c r="N172" s="85"/>
      <c r="O172" s="86"/>
      <c r="P172" s="71"/>
      <c r="Q172" s="85"/>
      <c r="R172" s="85"/>
      <c r="S172" s="86"/>
      <c r="T172" s="11"/>
      <c r="U172" s="11"/>
      <c r="V172" s="11"/>
      <c r="W172" s="11"/>
      <c r="X172" s="11"/>
      <c r="Y172" s="12"/>
    </row>
    <row r="173" spans="1:25" ht="12.6">
      <c r="A173" s="14"/>
      <c r="B173" s="14"/>
      <c r="C173" s="72"/>
      <c r="D173" s="85"/>
      <c r="E173" s="86"/>
      <c r="F173" s="71"/>
      <c r="G173" s="85"/>
      <c r="H173" s="86"/>
      <c r="I173" s="71"/>
      <c r="J173" s="85"/>
      <c r="K173" s="85"/>
      <c r="L173" s="86"/>
      <c r="M173" s="71"/>
      <c r="N173" s="85"/>
      <c r="O173" s="86"/>
      <c r="P173" s="71"/>
      <c r="Q173" s="85"/>
      <c r="R173" s="85"/>
      <c r="S173" s="86"/>
      <c r="T173" s="11"/>
      <c r="U173" s="11"/>
      <c r="V173" s="11"/>
      <c r="W173" s="11"/>
      <c r="X173" s="11"/>
      <c r="Y173" s="12"/>
    </row>
    <row r="174" spans="1:25" ht="12.6">
      <c r="A174" s="14"/>
      <c r="B174" s="14"/>
      <c r="C174" s="72"/>
      <c r="D174" s="85"/>
      <c r="E174" s="86"/>
      <c r="F174" s="71"/>
      <c r="G174" s="85"/>
      <c r="H174" s="86"/>
      <c r="I174" s="71"/>
      <c r="J174" s="85"/>
      <c r="K174" s="85"/>
      <c r="L174" s="86"/>
      <c r="M174" s="71"/>
      <c r="N174" s="85"/>
      <c r="O174" s="86"/>
      <c r="P174" s="71"/>
      <c r="Q174" s="85"/>
      <c r="R174" s="85"/>
      <c r="S174" s="86"/>
      <c r="T174" s="11"/>
      <c r="U174" s="11"/>
      <c r="V174" s="11"/>
      <c r="W174" s="11"/>
      <c r="X174" s="11"/>
      <c r="Y174" s="12"/>
    </row>
    <row r="175" spans="1:25" ht="12.6">
      <c r="A175" s="14"/>
      <c r="B175" s="14"/>
      <c r="C175" s="72"/>
      <c r="D175" s="85"/>
      <c r="E175" s="86"/>
      <c r="F175" s="71"/>
      <c r="G175" s="85"/>
      <c r="H175" s="86"/>
      <c r="I175" s="71"/>
      <c r="J175" s="85"/>
      <c r="K175" s="85"/>
      <c r="L175" s="86"/>
      <c r="M175" s="71"/>
      <c r="N175" s="85"/>
      <c r="O175" s="86"/>
      <c r="P175" s="71"/>
      <c r="Q175" s="85"/>
      <c r="R175" s="85"/>
      <c r="S175" s="86"/>
      <c r="T175" s="11"/>
      <c r="U175" s="11"/>
      <c r="V175" s="11"/>
      <c r="W175" s="11"/>
      <c r="X175" s="11"/>
      <c r="Y175" s="12"/>
    </row>
    <row r="176" spans="1:25" ht="12.6">
      <c r="A176" s="14"/>
      <c r="B176" s="14"/>
      <c r="C176" s="72"/>
      <c r="D176" s="85"/>
      <c r="E176" s="86"/>
      <c r="F176" s="71"/>
      <c r="G176" s="85"/>
      <c r="H176" s="86"/>
      <c r="I176" s="71"/>
      <c r="J176" s="85"/>
      <c r="K176" s="85"/>
      <c r="L176" s="86"/>
      <c r="M176" s="71"/>
      <c r="N176" s="85"/>
      <c r="O176" s="86"/>
      <c r="P176" s="71"/>
      <c r="Q176" s="85"/>
      <c r="R176" s="85"/>
      <c r="S176" s="86"/>
      <c r="T176" s="11"/>
      <c r="U176" s="11"/>
      <c r="V176" s="11"/>
      <c r="W176" s="11"/>
      <c r="X176" s="11"/>
      <c r="Y176" s="12"/>
    </row>
    <row r="177" spans="1:25" ht="12.6">
      <c r="A177" s="14"/>
      <c r="B177" s="14"/>
      <c r="C177" s="72"/>
      <c r="D177" s="85"/>
      <c r="E177" s="86"/>
      <c r="F177" s="71"/>
      <c r="G177" s="85"/>
      <c r="H177" s="86"/>
      <c r="I177" s="71"/>
      <c r="J177" s="85"/>
      <c r="K177" s="85"/>
      <c r="L177" s="86"/>
      <c r="M177" s="71"/>
      <c r="N177" s="85"/>
      <c r="O177" s="86"/>
      <c r="P177" s="71"/>
      <c r="Q177" s="85"/>
      <c r="R177" s="85"/>
      <c r="S177" s="86"/>
      <c r="T177" s="11"/>
      <c r="U177" s="11"/>
      <c r="V177" s="11"/>
      <c r="W177" s="11"/>
      <c r="X177" s="11"/>
      <c r="Y177" s="12"/>
    </row>
    <row r="178" spans="1:25" ht="12.6">
      <c r="A178" s="14"/>
      <c r="B178" s="14"/>
      <c r="C178" s="72"/>
      <c r="D178" s="85"/>
      <c r="E178" s="86"/>
      <c r="F178" s="71"/>
      <c r="G178" s="85"/>
      <c r="H178" s="86"/>
      <c r="I178" s="71"/>
      <c r="J178" s="85"/>
      <c r="K178" s="85"/>
      <c r="L178" s="86"/>
      <c r="M178" s="71"/>
      <c r="N178" s="85"/>
      <c r="O178" s="86"/>
      <c r="P178" s="71"/>
      <c r="Q178" s="85"/>
      <c r="R178" s="85"/>
      <c r="S178" s="86"/>
      <c r="T178" s="11"/>
      <c r="U178" s="11"/>
      <c r="V178" s="11"/>
      <c r="W178" s="11"/>
      <c r="X178" s="11"/>
      <c r="Y178" s="12"/>
    </row>
    <row r="179" spans="1:25" ht="12.6">
      <c r="A179" s="14"/>
      <c r="B179" s="14"/>
      <c r="C179" s="72"/>
      <c r="D179" s="85"/>
      <c r="E179" s="86"/>
      <c r="F179" s="71"/>
      <c r="G179" s="85"/>
      <c r="H179" s="86"/>
      <c r="I179" s="71"/>
      <c r="J179" s="85"/>
      <c r="K179" s="85"/>
      <c r="L179" s="86"/>
      <c r="M179" s="71"/>
      <c r="N179" s="85"/>
      <c r="O179" s="86"/>
      <c r="P179" s="71"/>
      <c r="Q179" s="85"/>
      <c r="R179" s="85"/>
      <c r="S179" s="86"/>
      <c r="T179" s="11"/>
      <c r="U179" s="11"/>
      <c r="V179" s="11"/>
      <c r="W179" s="11"/>
      <c r="X179" s="11"/>
      <c r="Y179" s="12"/>
    </row>
    <row r="180" spans="1:25" ht="12.6">
      <c r="A180" s="14"/>
      <c r="B180" s="14"/>
      <c r="C180" s="72"/>
      <c r="D180" s="85"/>
      <c r="E180" s="86"/>
      <c r="F180" s="71"/>
      <c r="G180" s="85"/>
      <c r="H180" s="86"/>
      <c r="I180" s="71"/>
      <c r="J180" s="85"/>
      <c r="K180" s="85"/>
      <c r="L180" s="86"/>
      <c r="M180" s="71"/>
      <c r="N180" s="85"/>
      <c r="O180" s="86"/>
      <c r="P180" s="71"/>
      <c r="Q180" s="85"/>
      <c r="R180" s="85"/>
      <c r="S180" s="86"/>
      <c r="T180" s="11"/>
      <c r="U180" s="11"/>
      <c r="V180" s="11"/>
      <c r="W180" s="11"/>
      <c r="X180" s="11"/>
      <c r="Y180" s="12"/>
    </row>
    <row r="181" spans="1:25" ht="12.6">
      <c r="A181" s="14"/>
      <c r="B181" s="14"/>
      <c r="C181" s="72"/>
      <c r="D181" s="85"/>
      <c r="E181" s="86"/>
      <c r="F181" s="71"/>
      <c r="G181" s="85"/>
      <c r="H181" s="86"/>
      <c r="I181" s="71"/>
      <c r="J181" s="85"/>
      <c r="K181" s="85"/>
      <c r="L181" s="86"/>
      <c r="M181" s="71"/>
      <c r="N181" s="85"/>
      <c r="O181" s="86"/>
      <c r="P181" s="71"/>
      <c r="Q181" s="85"/>
      <c r="R181" s="85"/>
      <c r="S181" s="86"/>
      <c r="T181" s="11"/>
      <c r="U181" s="11"/>
      <c r="V181" s="11"/>
      <c r="W181" s="11"/>
      <c r="X181" s="11"/>
      <c r="Y181" s="12"/>
    </row>
    <row r="182" spans="1:25" ht="12.6">
      <c r="A182" s="14"/>
      <c r="B182" s="14"/>
      <c r="C182" s="72"/>
      <c r="D182" s="85"/>
      <c r="E182" s="86"/>
      <c r="F182" s="71"/>
      <c r="G182" s="85"/>
      <c r="H182" s="86"/>
      <c r="I182" s="71"/>
      <c r="J182" s="85"/>
      <c r="K182" s="85"/>
      <c r="L182" s="86"/>
      <c r="M182" s="71"/>
      <c r="N182" s="85"/>
      <c r="O182" s="86"/>
      <c r="P182" s="71"/>
      <c r="Q182" s="85"/>
      <c r="R182" s="85"/>
      <c r="S182" s="86"/>
      <c r="T182" s="11"/>
      <c r="U182" s="11"/>
      <c r="V182" s="11"/>
      <c r="W182" s="11"/>
      <c r="X182" s="11"/>
      <c r="Y182" s="12"/>
    </row>
    <row r="183" spans="1:25" ht="12.6">
      <c r="A183" s="14"/>
      <c r="B183" s="14"/>
      <c r="C183" s="72"/>
      <c r="D183" s="85"/>
      <c r="E183" s="86"/>
      <c r="F183" s="71"/>
      <c r="G183" s="85"/>
      <c r="H183" s="86"/>
      <c r="I183" s="71"/>
      <c r="J183" s="85"/>
      <c r="K183" s="85"/>
      <c r="L183" s="86"/>
      <c r="M183" s="71"/>
      <c r="N183" s="85"/>
      <c r="O183" s="86"/>
      <c r="P183" s="71"/>
      <c r="Q183" s="85"/>
      <c r="R183" s="85"/>
      <c r="S183" s="86"/>
      <c r="T183" s="11"/>
      <c r="U183" s="11"/>
      <c r="V183" s="11"/>
      <c r="W183" s="11"/>
      <c r="X183" s="11"/>
      <c r="Y183" s="12"/>
    </row>
    <row r="184" spans="1:25" ht="12.6">
      <c r="A184" s="14"/>
      <c r="B184" s="14"/>
      <c r="C184" s="34"/>
      <c r="D184" s="39"/>
      <c r="E184" s="39"/>
      <c r="F184" s="39"/>
      <c r="G184" s="11"/>
      <c r="H184" s="11"/>
      <c r="I184" s="11"/>
      <c r="J184" s="11"/>
      <c r="K184" s="11"/>
      <c r="L184" s="11"/>
      <c r="M184" s="11"/>
      <c r="N184" s="11"/>
      <c r="O184" s="11"/>
      <c r="P184" s="11"/>
      <c r="Q184" s="11"/>
      <c r="R184" s="11"/>
      <c r="S184" s="11"/>
      <c r="T184" s="11"/>
      <c r="U184" s="11"/>
      <c r="V184" s="11"/>
      <c r="W184" s="11"/>
      <c r="X184" s="11"/>
      <c r="Y184" s="12"/>
    </row>
    <row r="185" spans="1:25" ht="12.6">
      <c r="A185" s="14"/>
      <c r="B185" s="14"/>
      <c r="C185" s="34"/>
      <c r="D185" s="39"/>
      <c r="E185" s="39"/>
      <c r="F185" s="39"/>
      <c r="G185" s="11"/>
      <c r="H185" s="11"/>
      <c r="I185" s="11"/>
      <c r="J185" s="11"/>
      <c r="K185" s="11"/>
      <c r="L185" s="11"/>
      <c r="M185" s="11"/>
      <c r="N185" s="11"/>
      <c r="O185" s="11"/>
      <c r="P185" s="11"/>
      <c r="Q185" s="11"/>
      <c r="R185" s="11"/>
      <c r="S185" s="11"/>
      <c r="T185" s="11"/>
      <c r="U185" s="11"/>
      <c r="V185" s="11"/>
      <c r="W185" s="11"/>
      <c r="X185" s="11"/>
      <c r="Y185" s="12"/>
    </row>
    <row r="186" spans="1:25" ht="12.6">
      <c r="A186" s="14"/>
      <c r="B186" s="14"/>
      <c r="C186" s="34"/>
      <c r="D186" s="39"/>
      <c r="E186" s="39"/>
      <c r="F186" s="39"/>
      <c r="G186" s="11"/>
      <c r="H186" s="11"/>
      <c r="I186" s="11"/>
      <c r="J186" s="11"/>
      <c r="K186" s="11"/>
      <c r="L186" s="11"/>
      <c r="M186" s="11"/>
      <c r="N186" s="11"/>
      <c r="O186" s="11"/>
      <c r="P186" s="11"/>
      <c r="Q186" s="11"/>
      <c r="R186" s="11"/>
      <c r="S186" s="11"/>
      <c r="T186" s="11"/>
      <c r="U186" s="11"/>
      <c r="V186" s="11"/>
      <c r="W186" s="11"/>
      <c r="X186" s="11"/>
      <c r="Y186" s="12"/>
    </row>
    <row r="187" spans="1:25" ht="12.6">
      <c r="A187" s="14"/>
      <c r="B187" s="14"/>
      <c r="C187" s="34"/>
      <c r="D187" s="39"/>
      <c r="E187" s="39"/>
      <c r="F187" s="39"/>
      <c r="G187" s="11"/>
      <c r="H187" s="11"/>
      <c r="I187" s="11"/>
      <c r="J187" s="11"/>
      <c r="K187" s="11"/>
      <c r="L187" s="11"/>
      <c r="M187" s="11"/>
      <c r="N187" s="11"/>
      <c r="O187" s="11"/>
      <c r="P187" s="11"/>
      <c r="Q187" s="11"/>
      <c r="R187" s="11"/>
      <c r="S187" s="11"/>
      <c r="T187" s="11"/>
      <c r="U187" s="11"/>
      <c r="V187" s="11"/>
      <c r="W187" s="11"/>
      <c r="X187" s="11"/>
      <c r="Y187" s="12"/>
    </row>
    <row r="188" spans="1:25" ht="12.6">
      <c r="A188" s="14"/>
      <c r="B188" s="14"/>
      <c r="C188" s="34"/>
      <c r="D188" s="39"/>
      <c r="E188" s="39"/>
      <c r="F188" s="39"/>
      <c r="G188" s="11"/>
      <c r="H188" s="11"/>
      <c r="I188" s="11"/>
      <c r="J188" s="11"/>
      <c r="K188" s="11"/>
      <c r="L188" s="11"/>
      <c r="M188" s="11"/>
      <c r="N188" s="11"/>
      <c r="O188" s="11"/>
      <c r="P188" s="11"/>
      <c r="Q188" s="11"/>
      <c r="R188" s="11"/>
      <c r="S188" s="11"/>
      <c r="T188" s="11"/>
      <c r="U188" s="11"/>
      <c r="V188" s="11"/>
      <c r="W188" s="11"/>
      <c r="X188" s="11"/>
      <c r="Y188" s="12"/>
    </row>
    <row r="189" spans="1:25" ht="12.6">
      <c r="A189" s="14"/>
      <c r="B189" s="14"/>
      <c r="C189" s="34"/>
      <c r="D189" s="39"/>
      <c r="E189" s="39"/>
      <c r="F189" s="39"/>
      <c r="G189" s="11"/>
      <c r="H189" s="11"/>
      <c r="I189" s="11"/>
      <c r="J189" s="11"/>
      <c r="K189" s="11"/>
      <c r="L189" s="11"/>
      <c r="M189" s="11"/>
      <c r="N189" s="11"/>
      <c r="O189" s="11"/>
      <c r="P189" s="11"/>
      <c r="Q189" s="11"/>
      <c r="R189" s="11"/>
      <c r="S189" s="11"/>
      <c r="T189" s="11"/>
      <c r="U189" s="11"/>
      <c r="V189" s="11"/>
      <c r="W189" s="11"/>
      <c r="X189" s="11"/>
      <c r="Y189" s="12"/>
    </row>
    <row r="190" spans="1:25" ht="12.6">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2.6">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2.6">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2.6">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2.6">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2.6">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2.6">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2.6">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2.6">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2.6">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2.6">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6">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6">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6">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6">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6">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6">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6">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6">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6">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6">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6">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6">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6">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6">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6">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6">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6">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6">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6">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6">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6">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6">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6">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6">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6">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6">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6">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6">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6">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6">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6">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6">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6">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6">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6">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6">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6">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6">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6">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6">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6">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6">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6">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6">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6">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6">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6">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6">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6">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6">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6">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6">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6">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6">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6">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6">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6">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6">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6">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6">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6">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6">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6">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6">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6">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6">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6">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6">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6">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6">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6">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6">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6">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6">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6">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6">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6">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6">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6">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6">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6">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6">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6">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6">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6">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6">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6">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6">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6">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6">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6">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6">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6">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6">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6">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6">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6">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6">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6">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6">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6">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6">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6">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6">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6">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6">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6">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6">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6">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6">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6">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6">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6">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6">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6">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6">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6">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6">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6">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6">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6">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6">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6">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6">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6">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6">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6">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6">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6">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6">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6">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6">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6">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6">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6">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6">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6">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6">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6">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6">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6">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6">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6">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6">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6">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6">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6">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6">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6">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6">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6">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6">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6">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6">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6">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6">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6">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6">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6">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6">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6">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6">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6">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6">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6">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6">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6">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6">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6">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6">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6">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6">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6">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6">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6">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6">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6">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6">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6">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6">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6">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6">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6">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6">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6">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6">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6">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6">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6">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6">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6">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6">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6">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6">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6">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6">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6">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6">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6">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6">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6">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6">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6">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6">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6">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6">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6">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6">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6">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6">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6">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6">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6">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6">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6">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6">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6">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6">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6">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6">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6">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6">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6">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6">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6">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6">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6">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6">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6">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6">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6">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6">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6">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6">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6">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6">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6">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6">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6">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6">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6">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6">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6">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6">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6">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6">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6">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6">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6">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6">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6">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6">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6">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6">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6">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6">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6">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6">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6">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6">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6">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6">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6">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6">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6">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6">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6">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6">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6">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6">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6">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6">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6">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6">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6">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6">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6">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6">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6">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6">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6">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6">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6">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6">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6">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6">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6">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6">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6">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6">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6">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6">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6">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6">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6">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6">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6">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6">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6">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6">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6">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6">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6">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6">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6">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6">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6">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6">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6">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6">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6">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6">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6">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6">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6">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6">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6">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6">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6">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6">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6">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6">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6">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6">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6">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6">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6">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6">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6">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6">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6">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6">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6">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6">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6">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6">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6">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6">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6">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6">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6">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6">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6">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6">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6">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6">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6">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6">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6">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6">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6">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6">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6">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6">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6">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6">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6">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6">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6">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6">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6">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6">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6">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6">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6">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6">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6">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6">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6">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6">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6">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6">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6">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6">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6">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6">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6">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6">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6">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6">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6">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6">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6">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6">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6">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6">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6">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6">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6">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6">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6">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6">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6">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6">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6">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6">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6">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6">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6">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6">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6">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6">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6">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6">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6">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6">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6">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6">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6">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6">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6">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6">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6">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6">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6">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6">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6">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6">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6">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6">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6">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6">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6">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6">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6">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6">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6">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6">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6">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6">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6">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6">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6">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6">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6">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6">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6">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6">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6">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6">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6">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6">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6">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6">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6">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6">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6">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6">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6">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6">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6">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6">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6">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6">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6">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6">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6">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6">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6">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6">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6">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6">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6">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6">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6">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6">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6">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6">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6">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6">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6">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6">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6">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6">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6">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6">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6">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6">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6">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6">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6">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6">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6">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6">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6">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6">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6">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6">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6">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6">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6">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6">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6">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6">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6">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6">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6">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6">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6">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6">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6">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6">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6">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6">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6">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6">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6">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6">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6">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6">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6">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6">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6">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6">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6">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6">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6">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6">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6">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6">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6">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6">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6">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6">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6">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6">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6">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6">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6">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6">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6">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6">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6">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6">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6">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6">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6">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6">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6">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6">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6">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6">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6">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6">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6">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6">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6">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6">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6">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6">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6">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6">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6">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6">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6">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6">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6">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6">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6">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6">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6">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6">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6">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6">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6">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6">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6">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6">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6">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6">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6">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6">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6">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6">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6">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6">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6">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6">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6">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6">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6">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6">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6">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6">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6">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6">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6">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6">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6">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6">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6">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6">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6">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6">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6">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6">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6">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6">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6">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6">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6">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6">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6">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6">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6">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6">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6">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6">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6">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6">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6">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6">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6">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6">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6">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6">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6">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6">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6">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6">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6">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6">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6">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6">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6">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6">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6">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6">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6">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6">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6">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6">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6">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6">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6">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6">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6">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6">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6">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6">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6">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6">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6">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6">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6">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6">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6">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6">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6">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6">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6">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6">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6">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6">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6">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6">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6">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6">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6">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6">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6">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6">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6">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6">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6">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6">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6">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6">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6">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6">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6">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6">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6">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6">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6">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6">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6">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6">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6">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6">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6">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6">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6">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6">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6">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6">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6">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6">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6">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6">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6">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6">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6">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6">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6">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6">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6">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6">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6">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6">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6">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6">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6">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6">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6">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6">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6">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6">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6">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6">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6">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6">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6">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6">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6">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6">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6">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6">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6">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6">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6">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6">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6">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6">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6">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6">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6">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6">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6">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6">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6">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6">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6">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6">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6">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6">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6">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6">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6">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6">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6">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6">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6">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6">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6">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6">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6">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6">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6">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6">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6">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6">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6">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6">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6">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6">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6">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6">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6">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6">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6">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6">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6">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6">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6">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6">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6">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6">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6">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6">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6">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6">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6">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6">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6">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6">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6">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6">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6">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6">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6">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6">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6">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6">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2.6">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2.6">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2.6">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2.6">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sheetData>
  <mergeCells count="371">
    <mergeCell ref="A26:B26"/>
    <mergeCell ref="C26:H26"/>
    <mergeCell ref="A28:B28"/>
    <mergeCell ref="C28:H28"/>
    <mergeCell ref="A30:B30"/>
    <mergeCell ref="C30:H30"/>
    <mergeCell ref="A32:B32"/>
    <mergeCell ref="C32:H32"/>
    <mergeCell ref="A34:B34"/>
    <mergeCell ref="C34:H34"/>
    <mergeCell ref="P122:S122"/>
    <mergeCell ref="A36:B36"/>
    <mergeCell ref="C36:H36"/>
    <mergeCell ref="A63:B63"/>
    <mergeCell ref="C63:H63"/>
    <mergeCell ref="A65:B65"/>
    <mergeCell ref="C65:H65"/>
    <mergeCell ref="A67:B67"/>
    <mergeCell ref="C67:H67"/>
    <mergeCell ref="C55:H55"/>
    <mergeCell ref="A57:B57"/>
    <mergeCell ref="C57:H57"/>
    <mergeCell ref="A59:B59"/>
    <mergeCell ref="C59:H59"/>
    <mergeCell ref="A61:B61"/>
    <mergeCell ref="C122:E122"/>
    <mergeCell ref="F122:H122"/>
    <mergeCell ref="I122:L122"/>
    <mergeCell ref="M122:O122"/>
    <mergeCell ref="A51:B51"/>
    <mergeCell ref="C51:H51"/>
    <mergeCell ref="A53:B53"/>
    <mergeCell ref="C53:H53"/>
    <mergeCell ref="A55:B55"/>
    <mergeCell ref="C123:E123"/>
    <mergeCell ref="C124:E124"/>
    <mergeCell ref="F124:H124"/>
    <mergeCell ref="C125:E125"/>
    <mergeCell ref="F125:H125"/>
    <mergeCell ref="C126:E126"/>
    <mergeCell ref="F126:H126"/>
    <mergeCell ref="C128:E128"/>
    <mergeCell ref="F128:H128"/>
    <mergeCell ref="C127:E127"/>
    <mergeCell ref="F127:H127"/>
    <mergeCell ref="C129:E129"/>
    <mergeCell ref="F129:H129"/>
    <mergeCell ref="I127:L127"/>
    <mergeCell ref="M127:O127"/>
    <mergeCell ref="P127:S127"/>
    <mergeCell ref="M128:O128"/>
    <mergeCell ref="P128:S128"/>
    <mergeCell ref="I128:L128"/>
    <mergeCell ref="I129:L129"/>
    <mergeCell ref="M129:O129"/>
    <mergeCell ref="P129:S129"/>
    <mergeCell ref="I130:L130"/>
    <mergeCell ref="M130:O130"/>
    <mergeCell ref="P130:S130"/>
    <mergeCell ref="M133:O133"/>
    <mergeCell ref="P133:S133"/>
    <mergeCell ref="I131:L131"/>
    <mergeCell ref="M131:O131"/>
    <mergeCell ref="P131:S131"/>
    <mergeCell ref="I132:L132"/>
    <mergeCell ref="M132:O132"/>
    <mergeCell ref="P132:S132"/>
    <mergeCell ref="I133:L133"/>
    <mergeCell ref="M136:O136"/>
    <mergeCell ref="P136:S136"/>
    <mergeCell ref="I134:L134"/>
    <mergeCell ref="M134:O134"/>
    <mergeCell ref="P134:S134"/>
    <mergeCell ref="I135:L135"/>
    <mergeCell ref="M135:O135"/>
    <mergeCell ref="P135:S135"/>
    <mergeCell ref="I136:L136"/>
    <mergeCell ref="P140:S140"/>
    <mergeCell ref="I141:L141"/>
    <mergeCell ref="M141:O141"/>
    <mergeCell ref="P141:S141"/>
    <mergeCell ref="I142:L142"/>
    <mergeCell ref="M139:O139"/>
    <mergeCell ref="P139:S139"/>
    <mergeCell ref="I137:L137"/>
    <mergeCell ref="M137:O137"/>
    <mergeCell ref="P137:S137"/>
    <mergeCell ref="I138:L138"/>
    <mergeCell ref="M138:O138"/>
    <mergeCell ref="P138:S138"/>
    <mergeCell ref="I139:L139"/>
    <mergeCell ref="F138:H138"/>
    <mergeCell ref="C138:E138"/>
    <mergeCell ref="M148:O148"/>
    <mergeCell ref="P148:S148"/>
    <mergeCell ref="I146:L146"/>
    <mergeCell ref="M146:O146"/>
    <mergeCell ref="P146:S146"/>
    <mergeCell ref="I147:L147"/>
    <mergeCell ref="M147:O147"/>
    <mergeCell ref="P147:S147"/>
    <mergeCell ref="I148:L148"/>
    <mergeCell ref="M145:O145"/>
    <mergeCell ref="P145:S145"/>
    <mergeCell ref="I143:L143"/>
    <mergeCell ref="M143:O143"/>
    <mergeCell ref="P143:S143"/>
    <mergeCell ref="I144:L144"/>
    <mergeCell ref="M144:O144"/>
    <mergeCell ref="P144:S144"/>
    <mergeCell ref="I145:L145"/>
    <mergeCell ref="M142:O142"/>
    <mergeCell ref="P142:S142"/>
    <mergeCell ref="I140:L140"/>
    <mergeCell ref="M140:O140"/>
    <mergeCell ref="C17:H17"/>
    <mergeCell ref="A21:B21"/>
    <mergeCell ref="C21:H21"/>
    <mergeCell ref="A6:B6"/>
    <mergeCell ref="C6:E6"/>
    <mergeCell ref="C139:E139"/>
    <mergeCell ref="C140:E140"/>
    <mergeCell ref="C141:E141"/>
    <mergeCell ref="C142:E142"/>
    <mergeCell ref="F132:H132"/>
    <mergeCell ref="F133:H133"/>
    <mergeCell ref="F134:H134"/>
    <mergeCell ref="F135:H135"/>
    <mergeCell ref="F136:H136"/>
    <mergeCell ref="C130:E130"/>
    <mergeCell ref="F130:H130"/>
    <mergeCell ref="F131:H131"/>
    <mergeCell ref="C131:E131"/>
    <mergeCell ref="C132:E132"/>
    <mergeCell ref="C133:E133"/>
    <mergeCell ref="C134:E134"/>
    <mergeCell ref="C135:E135"/>
    <mergeCell ref="C136:E136"/>
    <mergeCell ref="C61:H61"/>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48:H148"/>
    <mergeCell ref="F149:H149"/>
    <mergeCell ref="F150:H150"/>
    <mergeCell ref="F151:H151"/>
    <mergeCell ref="A24:B24"/>
    <mergeCell ref="C24:H24"/>
    <mergeCell ref="A41:B41"/>
    <mergeCell ref="C41:H41"/>
    <mergeCell ref="A44:B44"/>
    <mergeCell ref="C44:H44"/>
    <mergeCell ref="A47:B47"/>
    <mergeCell ref="C47:H47"/>
    <mergeCell ref="A49:B49"/>
    <mergeCell ref="C49:H49"/>
    <mergeCell ref="C143:E143"/>
    <mergeCell ref="C144:E144"/>
    <mergeCell ref="F139:H139"/>
    <mergeCell ref="F140:H140"/>
    <mergeCell ref="F141:H141"/>
    <mergeCell ref="F142:H142"/>
    <mergeCell ref="F143:H143"/>
    <mergeCell ref="F144:H144"/>
    <mergeCell ref="C137:E137"/>
    <mergeCell ref="F137:H137"/>
    <mergeCell ref="P162:S162"/>
    <mergeCell ref="I163:L163"/>
    <mergeCell ref="I164:L164"/>
    <mergeCell ref="M164:O164"/>
    <mergeCell ref="A17:B17"/>
    <mergeCell ref="M170:O170"/>
    <mergeCell ref="P170:S170"/>
    <mergeCell ref="I168:L168"/>
    <mergeCell ref="F123:H123"/>
    <mergeCell ref="P123:S123"/>
    <mergeCell ref="I125:L125"/>
    <mergeCell ref="I126:L126"/>
    <mergeCell ref="M126:O126"/>
    <mergeCell ref="P126:S126"/>
    <mergeCell ref="I123:L123"/>
    <mergeCell ref="M123:O123"/>
    <mergeCell ref="I124:L124"/>
    <mergeCell ref="M124:O124"/>
    <mergeCell ref="P124:S124"/>
    <mergeCell ref="M125:O125"/>
    <mergeCell ref="P125:S125"/>
    <mergeCell ref="F145:H145"/>
    <mergeCell ref="F146:H146"/>
    <mergeCell ref="F147:H147"/>
    <mergeCell ref="I166:L166"/>
    <mergeCell ref="M166:O166"/>
    <mergeCell ref="P166:S166"/>
    <mergeCell ref="I167:L167"/>
    <mergeCell ref="F152:H152"/>
    <mergeCell ref="M176:O176"/>
    <mergeCell ref="P176:S176"/>
    <mergeCell ref="I174:L174"/>
    <mergeCell ref="M174:O174"/>
    <mergeCell ref="P174:S174"/>
    <mergeCell ref="I175:L175"/>
    <mergeCell ref="M175:O175"/>
    <mergeCell ref="P175:S175"/>
    <mergeCell ref="I176:L176"/>
    <mergeCell ref="M172:O172"/>
    <mergeCell ref="P172:S172"/>
    <mergeCell ref="I173:L173"/>
    <mergeCell ref="M163:O163"/>
    <mergeCell ref="P163:S163"/>
    <mergeCell ref="I161:L161"/>
    <mergeCell ref="M161:O161"/>
    <mergeCell ref="P161:S161"/>
    <mergeCell ref="I162:L162"/>
    <mergeCell ref="M162:O162"/>
    <mergeCell ref="M151:O151"/>
    <mergeCell ref="P151:S151"/>
    <mergeCell ref="I149:L149"/>
    <mergeCell ref="M149:O149"/>
    <mergeCell ref="P149:S149"/>
    <mergeCell ref="I150:L150"/>
    <mergeCell ref="M150:O150"/>
    <mergeCell ref="P150:S150"/>
    <mergeCell ref="I151:L151"/>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69:E169"/>
    <mergeCell ref="C170:E170"/>
    <mergeCell ref="C171:E171"/>
    <mergeCell ref="C172:E172"/>
    <mergeCell ref="C180:E180"/>
    <mergeCell ref="C181:E181"/>
    <mergeCell ref="C182:E182"/>
    <mergeCell ref="C183:E183"/>
    <mergeCell ref="C173:E173"/>
    <mergeCell ref="C174:E174"/>
    <mergeCell ref="C175:E175"/>
    <mergeCell ref="C176:E176"/>
    <mergeCell ref="C177:E177"/>
    <mergeCell ref="C178:E178"/>
    <mergeCell ref="C179:E179"/>
    <mergeCell ref="M154:O154"/>
    <mergeCell ref="P154:S154"/>
    <mergeCell ref="I152:L152"/>
    <mergeCell ref="M152:O152"/>
    <mergeCell ref="P152:S152"/>
    <mergeCell ref="I153:L153"/>
    <mergeCell ref="M153:O153"/>
    <mergeCell ref="P153:S153"/>
    <mergeCell ref="I154:L154"/>
    <mergeCell ref="M157:O157"/>
    <mergeCell ref="P157:S157"/>
    <mergeCell ref="I155:L155"/>
    <mergeCell ref="M155:O155"/>
    <mergeCell ref="P155:S155"/>
    <mergeCell ref="I156:L156"/>
    <mergeCell ref="M156:O156"/>
    <mergeCell ref="P156:S156"/>
    <mergeCell ref="I157:L157"/>
    <mergeCell ref="F153:H153"/>
    <mergeCell ref="F154:H154"/>
    <mergeCell ref="F155:H155"/>
    <mergeCell ref="F156:H156"/>
    <mergeCell ref="F157:H157"/>
    <mergeCell ref="F158:H158"/>
    <mergeCell ref="F159:H159"/>
    <mergeCell ref="F160:H160"/>
    <mergeCell ref="F161:H161"/>
    <mergeCell ref="F183:H183"/>
    <mergeCell ref="F174:H174"/>
    <mergeCell ref="F175:H175"/>
    <mergeCell ref="F176:H176"/>
    <mergeCell ref="F177:H177"/>
    <mergeCell ref="F178:H178"/>
    <mergeCell ref="F179:H179"/>
    <mergeCell ref="F180:H180"/>
    <mergeCell ref="F162:H162"/>
    <mergeCell ref="F163:H163"/>
    <mergeCell ref="F164:H164"/>
    <mergeCell ref="F165:H165"/>
    <mergeCell ref="F166:H166"/>
    <mergeCell ref="F167:H167"/>
    <mergeCell ref="F168:H168"/>
    <mergeCell ref="F169:H169"/>
    <mergeCell ref="F170:H170"/>
    <mergeCell ref="F171:H171"/>
    <mergeCell ref="F172:H172"/>
    <mergeCell ref="F173:H173"/>
    <mergeCell ref="F181:H181"/>
    <mergeCell ref="F182:H182"/>
    <mergeCell ref="M168:O168"/>
    <mergeCell ref="P168:S168"/>
    <mergeCell ref="I169:L169"/>
    <mergeCell ref="M169:O169"/>
    <mergeCell ref="P169:S169"/>
    <mergeCell ref="I170:L170"/>
    <mergeCell ref="I177:L177"/>
    <mergeCell ref="M177:O177"/>
    <mergeCell ref="P177:S177"/>
    <mergeCell ref="M173:O173"/>
    <mergeCell ref="P173:S173"/>
    <mergeCell ref="I171:L171"/>
    <mergeCell ref="M171:O171"/>
    <mergeCell ref="P171:S171"/>
    <mergeCell ref="I172:L172"/>
    <mergeCell ref="M183:O183"/>
    <mergeCell ref="P183:S183"/>
    <mergeCell ref="I181:L181"/>
    <mergeCell ref="M181:O181"/>
    <mergeCell ref="P181:S181"/>
    <mergeCell ref="I182:L182"/>
    <mergeCell ref="M182:O182"/>
    <mergeCell ref="P182:S182"/>
    <mergeCell ref="I183:L183"/>
    <mergeCell ref="M160:O160"/>
    <mergeCell ref="P160:S160"/>
    <mergeCell ref="I158:L158"/>
    <mergeCell ref="M158:O158"/>
    <mergeCell ref="P158:S158"/>
    <mergeCell ref="M180:O180"/>
    <mergeCell ref="P180:S180"/>
    <mergeCell ref="I178:L178"/>
    <mergeCell ref="M178:O178"/>
    <mergeCell ref="P178:S178"/>
    <mergeCell ref="I179:L179"/>
    <mergeCell ref="M179:O179"/>
    <mergeCell ref="P179:S179"/>
    <mergeCell ref="I180:L180"/>
    <mergeCell ref="I159:L159"/>
    <mergeCell ref="M159:O159"/>
    <mergeCell ref="P159:S159"/>
    <mergeCell ref="I160:L160"/>
    <mergeCell ref="P164:S164"/>
    <mergeCell ref="M167:O167"/>
    <mergeCell ref="P167:S167"/>
    <mergeCell ref="I165:L165"/>
    <mergeCell ref="M165:O165"/>
    <mergeCell ref="P165:S165"/>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file>

<file path=customXml/itemProps2.xml><?xml version="1.0" encoding="utf-8"?>
<ds:datastoreItem xmlns:ds="http://schemas.openxmlformats.org/officeDocument/2006/customXml" ds:itemID="{FDE45D4B-B629-4110-ABAC-4B0F11E7BBFD}"/>
</file>

<file path=customXml/itemProps3.xml><?xml version="1.0" encoding="utf-8"?>
<ds:datastoreItem xmlns:ds="http://schemas.openxmlformats.org/officeDocument/2006/customXml" ds:itemID="{78AF1A98-FC3C-4C1B-8965-9757BC4517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SHAZIDUL ISLAM</cp:lastModifiedBy>
  <cp:revision/>
  <dcterms:created xsi:type="dcterms:W3CDTF">2023-02-27T18:18:38Z</dcterms:created>
  <dcterms:modified xsi:type="dcterms:W3CDTF">2025-05-21T09:53:20Z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