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<sst xmlns="http://schemas.openxmlformats.org/spreadsheetml/2006/main" count="69" uniqueCount="41">
  <si>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药名</t>
  </si>
  <si>
    <t>教材分类</t>
  </si>
  <si>
    <t>专家分类</t>
  </si>
  <si>
    <t>乌药</t>
  </si>
  <si>
    <t>理气药</t>
  </si>
  <si>
    <t>佛手</t>
  </si>
  <si>
    <t>射干</t>
  </si>
  <si>
    <t>清热类</t>
  </si>
  <si>
    <t>布渣叶</t>
  </si>
  <si>
    <t>广藿香</t>
  </si>
  <si>
    <t>祛湿类</t>
  </si>
  <si>
    <t>有瓜石斛</t>
  </si>
  <si>
    <t>杜仲</t>
  </si>
  <si>
    <t>补虚药</t>
  </si>
  <si>
    <t>枳壳</t>
  </si>
  <si>
    <t>枸杞子</t>
  </si>
  <si>
    <t>柴胡</t>
  </si>
  <si>
    <t>解表药</t>
  </si>
  <si>
    <t>桔梗</t>
  </si>
  <si>
    <t>款冬花</t>
  </si>
  <si>
    <t>法半夏</t>
  </si>
  <si>
    <t>浙贝母</t>
  </si>
  <si>
    <t>炙甘草</t>
  </si>
  <si>
    <t>牡丹皮</t>
  </si>
  <si>
    <t>王不留行</t>
  </si>
  <si>
    <t>百部</t>
  </si>
  <si>
    <t>益智</t>
  </si>
  <si>
    <t>石斛</t>
  </si>
  <si>
    <t>粉葛</t>
  </si>
  <si>
    <t>紫苏叶</t>
  </si>
  <si>
    <t>络石藤</t>
  </si>
  <si>
    <t>芡实</t>
  </si>
  <si>
    <t>茯神</t>
  </si>
  <si>
    <t>茵陈</t>
  </si>
  <si>
    <t>荠菜</t>
  </si>
  <si>
    <t>莲子</t>
  </si>
  <si>
    <t>蒺藜</t>
  </si>
  <si>
    <t>藕节</t>
  </si>
  <si>
    <t>金樱子</t>
  </si>
  <si>
    <t>防风</t>
  </si>
  <si>
    <t>首乌藤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</si>
</sst>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zoomScale="145" zoomScaleNormal="145" workbookViewId="0">
      <selection activeCell="B17" sqref="B17"/>
    </sheetView>
  </sheetViews>
  <sheetFormatPr defaultColWidth="9" defaultRowHeight="13.85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4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4</v>
      </c>
    </row>
    <row r="14" spans="1:2">
      <c r="A14" t="s">
        <v>20</v>
      </c>
      <c r="B14" t="s">
        <v>4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13</v>
      </c>
    </row>
    <row r="17" spans="1:2">
      <c r="A17" t="s">
        <v>23</v>
      </c>
      <c r="B17" t="s">
        <v>4</v>
      </c>
    </row>
    <row r="18" spans="1:2">
      <c r="A18" t="s">
        <v>24</v>
      </c>
      <c r="B18" t="s">
        <v>4</v>
      </c>
    </row>
    <row r="19" spans="1:2">
      <c r="A19" t="s">
        <v>25</v>
      </c>
      <c r="B19" t="s">
        <v>4</v>
      </c>
    </row>
    <row r="20" spans="1:2">
      <c r="A20" t="s">
        <v>26</v>
      </c>
      <c r="B20" t="s">
        <v>4</v>
      </c>
    </row>
    <row r="21" spans="1:2">
      <c r="A21" t="s">
        <v>27</v>
      </c>
      <c r="B21" t="s">
        <v>4</v>
      </c>
    </row>
    <row r="22" spans="1:2">
      <c r="A22" t="s">
        <v>28</v>
      </c>
      <c r="B22" t="s">
        <v>4</v>
      </c>
    </row>
    <row r="23" spans="1:2">
      <c r="A23" t="s">
        <v>29</v>
      </c>
      <c r="B23" t="s">
        <v>4</v>
      </c>
    </row>
    <row r="24" spans="1:2">
      <c r="A24" t="s">
        <v>30</v>
      </c>
      <c r="B24" t="s">
        <v>4</v>
      </c>
    </row>
    <row r="25" spans="1:2">
      <c r="A25" t="s">
        <v>31</v>
      </c>
      <c r="B25" t="s">
        <v>4</v>
      </c>
    </row>
    <row r="26" spans="1:2">
      <c r="A26" t="s">
        <v>32</v>
      </c>
      <c r="B26" t="s">
        <v>4</v>
      </c>
    </row>
    <row r="27" spans="1:2">
      <c r="A27" t="s">
        <v>33</v>
      </c>
      <c r="B27" t="s">
        <v>4</v>
      </c>
    </row>
    <row r="28" spans="1:2">
      <c r="A28" t="s">
        <v>34</v>
      </c>
      <c r="B28" t="s">
        <v>4</v>
      </c>
    </row>
    <row r="29" spans="1:2">
      <c r="A29" t="s">
        <v>35</v>
      </c>
      <c r="B29" t="s">
        <v>4</v>
      </c>
    </row>
    <row r="30" spans="1:2">
      <c r="A30" t="s">
        <v>36</v>
      </c>
      <c r="B30" t="s">
        <v>4</v>
      </c>
    </row>
    <row r="31" spans="1:2">
      <c r="A31" t="s">
        <v>37</v>
      </c>
      <c r="B31" t="s">
        <v>4</v>
      </c>
    </row>
    <row r="32" spans="1:2">
      <c r="A32" t="s">
        <v>38</v>
      </c>
      <c r="B32" t="s">
        <v>4</v>
      </c>
    </row>
    <row r="33" spans="1:2">
      <c r="A33" t="s">
        <v>39</v>
      </c>
      <c r="B33" t="s">
        <v>4</v>
      </c>
    </row>
    <row r="34" spans="1:2">
      <c r="A34" t="s">
        <v>40</v>
      </c>
      <c r="B34" t="s">
        <v>4</v>
      </c>
    </row>
  </sheetData>
  <dataValidations count="2">
    <dataValidation type="list" allowBlank="1" showInputMessage="1" showErrorMessage="1" sqref="B2:B34">
      <formula1>"收敛药,清热类,补虚药,理气药,祛湿类,解表药,泻下药,止血药,消食药,活血祛瘀药,养心安神药"</formula1>
    </dataValidation>
    <dataValidation type="list" allowBlank="1" showInputMessage="1" showErrorMessage="1" sqref="C2:C34">
      <formula1>"降蛋白尿,清热类,补肾类,祛风止痒类,泄浊毒类,凉血止血类,补脾益气类,活血类,安神类"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He</dc:creator>
  <cp:lastModifiedBy>XinHe</cp:lastModifiedBy>
  <dcterms:created xsi:type="dcterms:W3CDTF">2015-06-05T18:19:00Z</dcterms:created>
  <dcterms:modified xsi:type="dcterms:W3CDTF">2025-02-13T03:19:06Z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5629E6CDBFF340628F6DAA89B7C80097_12</vt:lpwstr>
  </property>
  <property fmtid="{D5CDD505-2E9C-101B-9397-08002B2CF9AE}" pid="3" name="KSOProductBuildVer">
    <vt:lpwstr>2052-12.1.0.19770</vt:lpwstr>
  </property>
</Properties>
</file>