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<sst xmlns="http://schemas.openxmlformats.org/spreadsheetml/2006/main" count="62" uniqueCount="37">
  <si>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</si>
  <si>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</si>
  <si>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</si>
  <si>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</si>
  <si>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</si>
  <si>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</si>
  <si>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</si>
  <si>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</si>
  <si>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</si>
  <si>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</si>
  <si>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Departamento Cliente</t>
  </si>
  <si>
    <t>Provincia Cliente</t>
  </si>
  <si>
    <t>Distrito Cliente</t>
  </si>
  <si>
    <t>Nombre Cliente</t>
  </si>
  <si>
    <t>Apellido Cliente</t>
  </si>
  <si>
    <t>Nombre Madre Cliente</t>
  </si>
  <si>
    <t>Nombre Padre Cliente</t>
  </si>
  <si>
    <t>Fecha Nacimiento Cliente</t>
  </si>
  <si>
    <t>LIMA</t>
  </si>
  <si>
    <t>Lugar Ubicación</t>
  </si>
  <si>
    <t>Nombre Producto</t>
  </si>
  <si>
    <t>DÚO</t>
  </si>
  <si>
    <t>Tipo Producto</t>
  </si>
  <si>
    <t>Resultado</t>
  </si>
  <si>
    <t>DUO PLANO LOCAL 40 MBPS</t>
  </si>
  <si>
    <t>Vent@2019</t>
  </si>
  <si>
    <t xml:space="preserve">AV AREQUIPA 1105 UR SANTA BEATRIZ  </t>
  </si>
  <si>
    <t>EDWIN</t>
  </si>
  <si>
    <t>PEREZ HUARI</t>
  </si>
  <si>
    <t>RAUL</t>
  </si>
  <si>
    <t>01/03/1987</t>
  </si>
  <si>
    <t>Usuario Admin</t>
  </si>
  <si>
    <t>Contraseña Admin</t>
  </si>
  <si>
    <t>sociotest</t>
  </si>
  <si>
    <t>TEODORA</t>
  </si>
  <si>
    <t>FAIL</t>
  </si>
  <si>
    <t>04074425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</si>
</sst>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ent@2019" TargetMode="External"/><Relationship Id="rId1" Type="http://schemas.openxmlformats.org/officeDocument/2006/relationships/hyperlink" Target="mailto:Vent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abSelected="1" topLeftCell="N1" zoomScale="115" zoomScaleNormal="115" workbookViewId="0">
      <selection activeCell="E2" sqref="E2"/>
    </sheetView>
  </sheetViews>
  <sheetFormatPr baseColWidth="10" defaultColWidth="9.140625" defaultRowHeight="15" x14ac:dyDescent="0.25"/>
  <cols>
    <col min="2" max="2" width="7.85546875" bestFit="1" customWidth="1" collapsed="1"/>
    <col min="3" max="3" width="12.42578125" bestFit="1" customWidth="1" collapsed="1"/>
    <col min="4" max="4" width="15.5703125" bestFit="1" customWidth="1" collapsed="1"/>
    <col min="5" max="5" width="19.140625" bestFit="1" customWidth="1" collapsed="1"/>
    <col min="6" max="6" width="13.85546875" bestFit="1" customWidth="1" collapsed="1"/>
    <col min="7" max="7" width="10" bestFit="1" customWidth="1" collapsed="1"/>
    <col min="8" max="8" width="9" bestFit="1" customWidth="1" collapsed="1"/>
    <col min="9" max="9" width="17.140625" bestFit="1" customWidth="1" collapsed="1"/>
    <col min="10" max="10" width="15" bestFit="1" customWidth="1" collapsed="1"/>
    <col min="11" max="12" width="21.28515625" bestFit="1" customWidth="1" collapsed="1"/>
    <col min="13" max="13" width="24" bestFit="1" customWidth="1" collapsed="1"/>
    <col min="14" max="14" width="21.28515625" bestFit="1" customWidth="1" collapsed="1"/>
    <col min="15" max="15" width="9.42578125" bestFit="1" customWidth="1" collapsed="1"/>
    <col min="16" max="16" width="17.140625" bestFit="1" customWidth="1" collapsed="1"/>
    <col min="17" max="17" width="34.5703125" bestFit="1" customWidth="1" collapsed="1"/>
    <col min="18" max="18" width="14" bestFit="1" customWidth="1" collapsed="1"/>
    <col min="19" max="19" width="25.5703125" bestFit="1" customWidth="1" collapsed="1"/>
  </cols>
  <sheetData>
    <row r="1" spans="1:41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14</v>
      </c>
      <c r="J1" s="3" t="s">
        <v>13</v>
      </c>
      <c r="K1" s="3" t="s">
        <v>15</v>
      </c>
      <c r="L1" s="3" t="s">
        <v>16</v>
      </c>
      <c r="M1" s="3" t="s">
        <v>17</v>
      </c>
      <c r="N1" s="3" t="s">
        <v>10</v>
      </c>
      <c r="O1" s="3" t="s">
        <v>11</v>
      </c>
      <c r="P1" s="3" t="s">
        <v>12</v>
      </c>
      <c r="Q1" s="3" t="s">
        <v>19</v>
      </c>
      <c r="R1" s="3" t="s">
        <v>22</v>
      </c>
      <c r="S1" s="3" t="s">
        <v>20</v>
      </c>
      <c r="T1" s="3" t="s">
        <v>23</v>
      </c>
      <c r="U1" s="3" t="s">
        <v>31</v>
      </c>
      <c r="V1" s="3" t="s">
        <v>32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1" customFormat="1" x14ac:dyDescent="0.25">
      <c r="B2" s="5">
        <v>129431</v>
      </c>
      <c r="C2" s="2" t="s">
        <v>25</v>
      </c>
      <c r="D2" s="1" t="s">
        <v>5</v>
      </c>
      <c r="E2" s="6" t="s">
        <v>36</v>
      </c>
      <c r="F2" s="1" t="s">
        <v>9</v>
      </c>
      <c r="G2" s="1" t="s">
        <v>9</v>
      </c>
      <c r="H2" s="1" t="s">
        <v>9</v>
      </c>
      <c r="I2" s="1" t="s">
        <v>28</v>
      </c>
      <c r="J2" s="1" t="s">
        <v>27</v>
      </c>
      <c r="K2" s="1" t="s">
        <v>34</v>
      </c>
      <c r="L2" s="1" t="s">
        <v>29</v>
      </c>
      <c r="M2" s="4" t="s">
        <v>30</v>
      </c>
      <c r="N2" s="1" t="s">
        <v>18</v>
      </c>
      <c r="O2" s="1" t="s">
        <v>18</v>
      </c>
      <c r="P2" s="1" t="s">
        <v>18</v>
      </c>
      <c r="Q2" s="1" t="s">
        <v>26</v>
      </c>
      <c r="R2" s="1" t="s">
        <v>21</v>
      </c>
      <c r="S2" s="1" t="s">
        <v>24</v>
      </c>
      <c r="T2" t="s">
        <v>35</v>
      </c>
      <c r="U2" s="1" t="s">
        <v>33</v>
      </c>
      <c r="V2" s="1" t="s">
        <v>33</v>
      </c>
    </row>
    <row r="3" spans="1:41" s="1" customFormat="1" x14ac:dyDescent="0.25">
      <c r="B3" s="5">
        <v>129431</v>
      </c>
      <c r="C3" s="2" t="s">
        <v>25</v>
      </c>
      <c r="D3" s="1" t="s">
        <v>5</v>
      </c>
      <c r="E3" s="6" t="s">
        <v>36</v>
      </c>
      <c r="F3" s="1" t="s">
        <v>9</v>
      </c>
      <c r="G3" s="1" t="s">
        <v>9</v>
      </c>
      <c r="H3" s="1" t="s">
        <v>9</v>
      </c>
      <c r="I3" s="1" t="s">
        <v>28</v>
      </c>
      <c r="J3" s="1" t="s">
        <v>27</v>
      </c>
      <c r="K3" s="1" t="s">
        <v>34</v>
      </c>
      <c r="L3" s="1" t="s">
        <v>29</v>
      </c>
      <c r="M3" s="4" t="s">
        <v>30</v>
      </c>
      <c r="N3" s="1" t="s">
        <v>18</v>
      </c>
      <c r="O3" s="1" t="s">
        <v>18</v>
      </c>
      <c r="P3" s="1" t="s">
        <v>18</v>
      </c>
      <c r="Q3" s="1" t="s">
        <v>26</v>
      </c>
      <c r="R3" s="1" t="s">
        <v>21</v>
      </c>
      <c r="S3" s="1" t="s">
        <v>24</v>
      </c>
      <c r="T3" t="s">
        <v>35</v>
      </c>
      <c r="U3" s="1" t="s">
        <v>33</v>
      </c>
      <c r="V3" s="1" t="s">
        <v>33</v>
      </c>
    </row>
    <row r="4" spans="1:41" s="1" customFormat="1" x14ac:dyDescent="0.25"/>
    <row r="5" spans="1:41" s="1" customFormat="1" x14ac:dyDescent="0.25"/>
    <row r="6" spans="1:41" s="1" customFormat="1" x14ac:dyDescent="0.25"/>
    <row r="7" spans="1:41" s="1" customFormat="1" x14ac:dyDescent="0.25"/>
    <row r="8" spans="1:41" s="1" customFormat="1" x14ac:dyDescent="0.25"/>
    <row r="9" spans="1:41" s="1" customFormat="1" x14ac:dyDescent="0.25"/>
    <row r="10" spans="1:41" s="1" customFormat="1" x14ac:dyDescent="0.25"/>
    <row r="11" spans="1:41" s="1" customFormat="1" x14ac:dyDescent="0.25"/>
    <row r="12" spans="1:41" s="1" customFormat="1" x14ac:dyDescent="0.25"/>
    <row r="13" spans="1:41" s="1" customFormat="1" x14ac:dyDescent="0.25"/>
    <row r="14" spans="1:41" s="1" customFormat="1" x14ac:dyDescent="0.25"/>
    <row r="15" spans="1:41" s="1" customFormat="1" x14ac:dyDescent="0.25"/>
    <row r="16" spans="1:41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</sheetData>
  <dataValidations count="2">
    <dataValidation type="list" allowBlank="1" showInputMessage="1" showErrorMessage="1" sqref="D2:D3">
      <formula1>"DNI,Carné de Extranjeria,Pasaporte,RUC,Otros Extranjeros - Aut. SNM"</formula1>
    </dataValidation>
    <dataValidation type="list" allowBlank="1" showInputMessage="1" showErrorMessage="1" sqref="R2:R3">
      <formula1>"TRÍO, DÚO,MONO"</formula1>
    </dataValidation>
  </dataValidations>
  <hyperlinks>
    <hyperlink ref="C2" r:id="rId1"/>
    <hyperlink ref="C3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2020-03-09T23:30:53Z</dcterms:modified>
</cp:coreProperties>
</file>