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E11" i="1" l="1"/>
  <c r="F11" i="1"/>
  <c r="G11" i="1"/>
  <c r="B11" i="1"/>
  <c r="C11" i="1"/>
  <c r="D11" i="1"/>
  <c r="A11" i="1"/>
  <c r="C12" i="1" l="1"/>
  <c r="D12" i="1"/>
  <c r="B12" i="1"/>
  <c r="A12" i="1"/>
  <c r="E12" i="1" l="1"/>
</calcChain>
</file>

<file path=xl/sharedStrings.xml><?xml version="1.0" encoding="utf-8"?>
<sst xmlns="http://schemas.openxmlformats.org/spreadsheetml/2006/main" count="3" uniqueCount="3">
  <si>
    <t>允晨</t>
    <phoneticPr fontId="1" type="noConversion"/>
  </si>
  <si>
    <t>維倫</t>
    <phoneticPr fontId="1" type="noConversion"/>
  </si>
  <si>
    <t>芳甄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</si>
</sst>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7" sqref="C7"/>
    </sheetView>
  </sheetViews>
  <sheetFormatPr defaultRowHeight="16.2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35</v>
      </c>
      <c r="B2">
        <v>6</v>
      </c>
      <c r="C2">
        <v>135</v>
      </c>
      <c r="D2">
        <v>79.599999999999994</v>
      </c>
    </row>
    <row r="3" spans="1:7" x14ac:dyDescent="0.3">
      <c r="A3">
        <v>15</v>
      </c>
      <c r="B3">
        <v>14.9</v>
      </c>
      <c r="C3">
        <v>32</v>
      </c>
      <c r="D3">
        <v>15</v>
      </c>
    </row>
    <row r="4" spans="1:7" x14ac:dyDescent="0.3">
      <c r="B4">
        <v>14.99</v>
      </c>
      <c r="C4">
        <v>36</v>
      </c>
    </row>
    <row r="11" spans="1:7" x14ac:dyDescent="0.3">
      <c r="A11">
        <f>SUM(A2:A10)</f>
        <v>50</v>
      </c>
      <c r="B11">
        <f t="shared" ref="B11:D11" si="0">SUM(B2:B10)</f>
        <v>35.89</v>
      </c>
      <c r="C11">
        <f t="shared" si="0"/>
        <v>203</v>
      </c>
      <c r="D11">
        <f t="shared" si="0"/>
        <v>94.6</v>
      </c>
      <c r="E11">
        <f>SUM(E2:E10)</f>
        <v>0</v>
      </c>
      <c r="F11">
        <f t="shared" ref="F11" si="1">SUM(F2:F10)</f>
        <v>0</v>
      </c>
      <c r="G11">
        <f t="shared" ref="G11" si="2">SUM(G2:G10)</f>
        <v>0</v>
      </c>
    </row>
    <row r="12" spans="1:7" x14ac:dyDescent="0.3">
      <c r="A12">
        <f>A11*5.3</f>
        <v>265</v>
      </c>
      <c r="B12">
        <f t="shared" ref="B12:D12" si="3">B11*5.3</f>
        <v>190.21699999999998</v>
      </c>
      <c r="C12">
        <f t="shared" si="3"/>
        <v>1075.8999999999999</v>
      </c>
      <c r="D12">
        <f t="shared" si="3"/>
        <v>501.37999999999994</v>
      </c>
      <c r="E12">
        <f>SUM(A12:D12)</f>
        <v>2032.4969999999996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2016-01-21T12:32:56Z</dcterms:modified>
</cp:coreProperties>
</file>