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iYoupin\Documents\GitHub\g-unit-of-agreement\"/>
    </mc:Choice>
  </mc:AlternateContent>
  <xr:revisionPtr revIDLastSave="0" documentId="13_ncr:1_{CDD5C6C1-BB49-4ED8-87A9-6DCE1F7ADBF1}" xr6:coauthVersionLast="47" xr6:coauthVersionMax="47" xr10:uidLastSave="{00000000-0000-0000-0000-000000000000}"/>
  <bookViews>
    <workbookView xWindow="32580" yWindow="2910" windowWidth="21600" windowHeight="11295" xr2:uid="{51D91FD6-07AF-4AC4-84DD-83503357D3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<sst xmlns="http://schemas.openxmlformats.org/spreadsheetml/2006/main" count="1" uniqueCount="1">
  <si>
    <r>
      <t>2E-05x</t>
    </r>
    <r>
      <rPr>
        <vertAlign val="superscript"/>
        <sz val="11"/>
        <color theme="1"/>
        <rFont val="Calibri"/>
        <family val="2"/>
        <scheme val="minor"/>
      </rPr>
      <t>2.9502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</si>
</sst>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Sheet1!$C$6:$C$9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B69-AC78-1D584C4F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3328"/>
        <c:axId val="386314576"/>
      </c:scatterChart>
      <c:valAx>
        <c:axId val="3863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4576"/>
        <c:crosses val="autoZero"/>
        <c:crossBetween val="midCat"/>
      </c:valAx>
      <c:valAx>
        <c:axId val="386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Sheet1!$A$1:$A$14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16.63</c:v>
                </c:pt>
                <c:pt idx="1">
                  <c:v>56.59</c:v>
                </c:pt>
                <c:pt idx="2">
                  <c:v>129.41999999999999</c:v>
                </c:pt>
                <c:pt idx="3">
                  <c:v>252.51</c:v>
                </c:pt>
                <c:pt idx="4">
                  <c:v>445.44</c:v>
                </c:pt>
                <c:pt idx="5">
                  <c:v>1021.86</c:v>
                </c:pt>
                <c:pt idx="6">
                  <c:v>1942.57</c:v>
                </c:pt>
                <c:pt idx="7">
                  <c:v>2570.1999999999998</c:v>
                </c:pt>
                <c:pt idx="8">
                  <c:v>3303.12</c:v>
                </c:pt>
                <c:pt idx="9">
                  <c:v>4191.16</c:v>
                </c:pt>
                <c:pt idx="10">
                  <c:v>5239.22</c:v>
                </c:pt>
                <c:pt idx="11">
                  <c:v>6455.65</c:v>
                </c:pt>
                <c:pt idx="12">
                  <c:v>7818.91</c:v>
                </c:pt>
                <c:pt idx="13">
                  <c:v>9380.24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4BA-8CAD-DDF077D9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544"/>
        <c:axId val="386338288"/>
      </c:scatterChart>
      <c:valAx>
        <c:axId val="386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8288"/>
        <c:crosses val="autoZero"/>
        <c:crossBetween val="midCat"/>
      </c:valAx>
      <c:valAx>
        <c:axId val="386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161925</xdr:rowOff>
    </xdr:from>
    <xdr:to>
      <xdr:col>14</xdr:col>
      <xdr:colOff>304800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5C021-7024-47A7-B58B-487FECD6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3</xdr:row>
      <xdr:rowOff>161925</xdr:rowOff>
    </xdr:from>
    <xdr:to>
      <xdr:col>12</xdr:col>
      <xdr:colOff>166687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6B063-2B91-A7DE-9448-44E88A59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C9DB-A709-4BED-A3D0-388AC0FF255E}">
  <dimension ref="A1:I16"/>
  <sheetViews>
    <sheetView tabSelected="1" workbookViewId="0">
      <selection activeCell="P4" sqref="P4"/>
    </sheetView>
  </sheetViews>
  <sheetFormatPr defaultRowHeight="15" x14ac:dyDescent="0.25"/>
  <sheetData>
    <row r="1" spans="1:9" x14ac:dyDescent="0.25">
      <c r="A1">
        <v>100</v>
      </c>
      <c r="B1">
        <v>16.63</v>
      </c>
      <c r="C1">
        <v>100</v>
      </c>
      <c r="D1">
        <f>0.00002*(C1^(2.9502))</f>
        <v>15.901203501688437</v>
      </c>
    </row>
    <row r="2" spans="1:9" ht="17.25" x14ac:dyDescent="0.25">
      <c r="A2">
        <v>150</v>
      </c>
      <c r="B2">
        <v>56.59</v>
      </c>
      <c r="C2">
        <v>150</v>
      </c>
      <c r="D2">
        <f t="shared" ref="D2:D16" si="0">0.00002*(C2^(2.9502))</f>
        <v>52.593785176889789</v>
      </c>
      <c r="I2" t="s">
        <v>0</v>
      </c>
    </row>
    <row r="3" spans="1:9" x14ac:dyDescent="0.25">
      <c r="A3">
        <v>200</v>
      </c>
      <c r="B3">
        <v>129.41999999999999</v>
      </c>
      <c r="C3">
        <v>200</v>
      </c>
      <c r="D3">
        <f t="shared" si="0"/>
        <v>122.89343655423788</v>
      </c>
    </row>
    <row r="4" spans="1:9" x14ac:dyDescent="0.25">
      <c r="A4">
        <v>250</v>
      </c>
      <c r="B4">
        <v>252.51</v>
      </c>
      <c r="C4">
        <v>250</v>
      </c>
      <c r="D4">
        <f t="shared" si="0"/>
        <v>237.37370543967361</v>
      </c>
    </row>
    <row r="5" spans="1:9" x14ac:dyDescent="0.25">
      <c r="A5">
        <v>300</v>
      </c>
      <c r="B5">
        <v>445.44</v>
      </c>
      <c r="C5">
        <v>300</v>
      </c>
      <c r="D5">
        <f t="shared" si="0"/>
        <v>406.47432762539108</v>
      </c>
    </row>
    <row r="6" spans="1:9" x14ac:dyDescent="0.25">
      <c r="A6">
        <v>400</v>
      </c>
      <c r="B6">
        <v>1021.86</v>
      </c>
      <c r="C6">
        <v>400</v>
      </c>
      <c r="D6">
        <f t="shared" si="0"/>
        <v>949.78953929536578</v>
      </c>
    </row>
    <row r="7" spans="1:9" x14ac:dyDescent="0.25">
      <c r="A7">
        <v>500</v>
      </c>
      <c r="B7">
        <v>1942.57</v>
      </c>
      <c r="C7">
        <v>500</v>
      </c>
      <c r="D7">
        <f t="shared" si="0"/>
        <v>1834.5573909545587</v>
      </c>
    </row>
    <row r="8" spans="1:9" x14ac:dyDescent="0.25">
      <c r="A8">
        <v>550</v>
      </c>
      <c r="B8">
        <v>2570.1999999999998</v>
      </c>
      <c r="C8">
        <v>550</v>
      </c>
      <c r="D8">
        <f t="shared" si="0"/>
        <v>2430.2334945572748</v>
      </c>
    </row>
    <row r="9" spans="1:9" x14ac:dyDescent="0.25">
      <c r="A9">
        <v>600</v>
      </c>
      <c r="B9">
        <v>3303.12</v>
      </c>
      <c r="C9">
        <v>600</v>
      </c>
      <c r="D9">
        <f t="shared" si="0"/>
        <v>3141.4620275536754</v>
      </c>
    </row>
    <row r="10" spans="1:9" ht="17.25" x14ac:dyDescent="0.25">
      <c r="A10">
        <v>650</v>
      </c>
      <c r="B10">
        <v>4191.16</v>
      </c>
      <c r="C10">
        <v>650</v>
      </c>
      <c r="D10">
        <f t="shared" si="0"/>
        <v>3978.2033652240484</v>
      </c>
    </row>
    <row r="11" spans="1:9" x14ac:dyDescent="0.25">
      <c r="A11">
        <v>700</v>
      </c>
      <c r="B11">
        <v>5239.22</v>
      </c>
      <c r="C11">
        <v>700</v>
      </c>
      <c r="D11">
        <f t="shared" si="0"/>
        <v>4950.376533456797</v>
      </c>
    </row>
    <row r="12" spans="1:9" x14ac:dyDescent="0.25">
      <c r="A12">
        <v>750</v>
      </c>
      <c r="B12">
        <v>6455.65</v>
      </c>
      <c r="C12">
        <v>750</v>
      </c>
      <c r="D12">
        <f t="shared" si="0"/>
        <v>6067.8625554533819</v>
      </c>
    </row>
    <row r="13" spans="1:9" x14ac:dyDescent="0.25">
      <c r="A13">
        <v>800</v>
      </c>
      <c r="B13">
        <v>7818.91</v>
      </c>
      <c r="C13">
        <v>800</v>
      </c>
      <c r="D13">
        <f t="shared" si="0"/>
        <v>7340.5073065620527</v>
      </c>
    </row>
    <row r="14" spans="1:9" x14ac:dyDescent="0.25">
      <c r="A14">
        <v>850</v>
      </c>
      <c r="B14">
        <v>9380.24</v>
      </c>
      <c r="C14">
        <v>850</v>
      </c>
      <c r="D14">
        <f t="shared" si="0"/>
        <v>8778.1239777512092</v>
      </c>
    </row>
    <row r="15" spans="1:9" x14ac:dyDescent="0.25">
      <c r="C15">
        <v>10000</v>
      </c>
      <c r="D15">
        <f t="shared" si="0"/>
        <v>12642413.64010543</v>
      </c>
    </row>
    <row r="16" spans="1:9" x14ac:dyDescent="0.25">
      <c r="C16">
        <v>100000</v>
      </c>
      <c r="D16">
        <f t="shared" si="0"/>
        <v>11272753116.519152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YoupiYoupin</dc:creator>
  <cp:lastModifiedBy>YoupiYoupin</cp:lastModifiedBy>
  <dcterms:created xsi:type="dcterms:W3CDTF">2022-07-25T07:29:29Z</dcterms:created>
  <dcterms:modified xsi:type="dcterms:W3CDTF">2022-07-26T05:43:10Z</dcterms:modified>
</cp:coreProperties>
</file>