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EFA6833C-559E-414B-BB6E-650E15716D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E5" i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<sst xmlns="http://schemas.openxmlformats.org/spreadsheetml/2006/main" count="231" uniqueCount="78">
  <si>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</si>
  <si>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</si>
  <si>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</si>
  <si>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</si>
  <si>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</si>
  <si>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</si>
  <si>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</si>
  <si>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</si>
  <si>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</si>
  <si>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</si>
  <si>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</si>
  <si>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</si>
  <si>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</si>
  <si>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</si>
  <si>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M.Viret bous a montrer comment utiliser Github</t>
  </si>
  <si>
    <t>Oui</t>
  </si>
  <si>
    <t>LVT</t>
  </si>
  <si>
    <t>Documentation</t>
  </si>
  <si>
    <t>J'ai installer Github et upload mes fichiers dessus</t>
  </si>
  <si>
    <t>On a appris a push des dossier sur Github</t>
  </si>
  <si>
    <t>J'ai push mes doccument théorique sur Github et inviter M.Viret</t>
  </si>
  <si>
    <t>Durée</t>
  </si>
  <si>
    <t>On a revu les MCD, on a repasser en vue comment stocker des données</t>
  </si>
  <si>
    <t>MCD</t>
  </si>
  <si>
    <t>Scénario</t>
  </si>
  <si>
    <t xml:space="preserve">J'ai commencer mes MCD, on a réfléchit comment </t>
  </si>
  <si>
    <t xml:space="preserve">J'ai corriger des fautes </t>
  </si>
  <si>
    <t>j'ai corriger des faute de mes scénario, il ne demmarait pas tous au meme endroits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</si>
  <si>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</si>
  <si>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</si>
  <si>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</si>
  <si>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</si>
  <si>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</si>
  <si>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</si>
  <si>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</si>
  <si>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</si>
  <si>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</si>
  <si>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 xml:space="preserve">J'ai commencer mon menu, il a pour l'instant 3 choix </t>
  </si>
  <si>
    <t>J'ai commencer mes regle, je me suis dit qu'il serait interessant de les mettre dans un fichier a part car elles seront suremment asser longue</t>
  </si>
  <si>
    <t>Maquette</t>
  </si>
  <si>
    <t>Théorire</t>
  </si>
  <si>
    <t>Exercice</t>
  </si>
  <si>
    <t>On a vu ce qu'était une manquette</t>
  </si>
  <si>
    <t>En équipe, on a du réaliser des HUD de jeux viéo</t>
  </si>
  <si>
    <t>Nous avons a les un apres les autre fait corriger notre HUD par toutes la classe</t>
  </si>
  <si>
    <t>Apres correction des HUD nous les avons refaire en mieux</t>
  </si>
  <si>
    <t>Nous avons corriger les version 2.0 de tout les HUD de la classe</t>
  </si>
  <si>
    <t>J'ai presque terminer mes regle il me reste pluqu'a mettre de la couleur</t>
  </si>
  <si>
    <t>Je suis aller regarder comment fonctionais plussieur formule</t>
  </si>
  <si>
    <t>https://www.learn-c.org/</t>
  </si>
  <si>
    <t>Jeu</t>
  </si>
  <si>
    <t>j'ai crée 2 focntion pour demande ou le joueur voulais tirer et une troisieme qui regarde si il y a un bateau</t>
  </si>
  <si>
    <t>Grille</t>
  </si>
  <si>
    <t xml:space="preserve">J'ai tester quellque manier de faire une grille et j'ai décider comment j'aillais la faire </t>
  </si>
  <si>
    <t>j'ai finit ma grille et je l'ai afficher dans mon jeux</t>
  </si>
  <si>
    <t>Non</t>
  </si>
  <si>
    <t>J'ai améliorer les fonctions qui demande les postion ou l'on veut tirer, j'ai aussi mis en page le code</t>
  </si>
  <si>
    <t>J'ai fait que lorsque qu'on tire sur une case la grille l affiche</t>
  </si>
  <si>
    <t>oui</t>
  </si>
  <si>
    <t>J'ai fait que les casse tocuher avec un bateau soit différente qu'une case touchée avec rien</t>
  </si>
  <si>
    <t>Cahier des charges</t>
  </si>
  <si>
    <t>On a eu de la théorie sur comment remplir un chier des charges</t>
  </si>
  <si>
    <t>Cas d'utilisation</t>
  </si>
  <si>
    <t>On a crée nos cas d'utilisation pour la bataille navale</t>
  </si>
  <si>
    <t xml:space="preserve">On a eu de la théorie sur comment faire nos scénario </t>
  </si>
  <si>
    <t>On a commencer a faire nos scénario</t>
  </si>
  <si>
    <t>Logo</t>
  </si>
  <si>
    <t>Planification</t>
  </si>
  <si>
    <t>On a parler de la planification de la bataille navale</t>
  </si>
  <si>
    <t>En groupe de 2, on a décris un logo et l autre devait le dessiner sans commentaire entre 2. 
On a refait l ex mais cette fois si en décrivant pendant que l autre dessine 
C'était pour nous introduire Les planification Cascafe et Agile</t>
  </si>
  <si>
    <t>Le prof nous a montrer comment faire des Issues et des Sprints sur github</t>
  </si>
  <si>
    <t>J'ai crée mes Issues et mes Sprints</t>
  </si>
  <si>
    <t>Journal de travaille</t>
  </si>
  <si>
    <t>J'ai corriger mes erreur que j avais dedans</t>
  </si>
  <si>
    <t>J'ai ajouter des case de couleur quand un bateau est toucher et quand une case est toucher avec rien dessus</t>
  </si>
  <si>
    <t>J'ai rajouter dans mes regle les casse de couleur</t>
  </si>
  <si>
    <t>J'ai fait en sorte qu'on puisse pas toucher 2 fois une casse</t>
  </si>
  <si>
    <t>J'ai fait qu'on introduisse des coordée avec A1 plutôt que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</si>
</sst>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42" totalsRowShown="0">
  <autoFilter ref="B4:L42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42"/>
  <sheetViews>
    <sheetView tabSelected="1" topLeftCell="A38" zoomScale="87" workbookViewId="0">
      <selection activeCell="G46" sqref="G46"/>
    </sheetView>
  </sheetViews>
  <sheetFormatPr baseColWidth="10" defaultColWidth="8.88671875" defaultRowHeight="14.4" x14ac:dyDescent="0.3"/>
  <cols>
    <col min="2" max="2" width="13.44140625" customWidth="1"/>
    <col min="3" max="3" width="19.44140625" style="3" customWidth="1"/>
    <col min="4" max="5" width="17.33203125" style="3" customWidth="1"/>
    <col min="6" max="6" width="12.109375" customWidth="1"/>
    <col min="7" max="7" width="14.77734375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21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60</v>
      </c>
      <c r="I5" t="s">
        <v>13</v>
      </c>
      <c r="J5" s="2" t="s">
        <v>61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17</v>
      </c>
      <c r="H6" t="s">
        <v>62</v>
      </c>
      <c r="I6" t="s">
        <v>13</v>
      </c>
      <c r="J6" s="2" t="s">
        <v>63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24</v>
      </c>
      <c r="I7" t="s">
        <v>13</v>
      </c>
      <c r="J7" s="2" t="s">
        <v>64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17</v>
      </c>
      <c r="H8" t="s">
        <v>24</v>
      </c>
      <c r="I8" t="s">
        <v>13</v>
      </c>
      <c r="J8" s="2" t="s">
        <v>65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14</v>
      </c>
      <c r="K9" t="s">
        <v>15</v>
      </c>
      <c r="L9" t="s">
        <v>16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17</v>
      </c>
      <c r="H10" t="s">
        <v>12</v>
      </c>
      <c r="I10" t="s">
        <v>13</v>
      </c>
      <c r="J10" s="2" t="s">
        <v>18</v>
      </c>
      <c r="K10" t="s">
        <v>15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19</v>
      </c>
      <c r="K11" t="s">
        <v>15</v>
      </c>
      <c r="L11" t="s">
        <v>16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17</v>
      </c>
      <c r="H12" t="s">
        <v>12</v>
      </c>
      <c r="I12" t="s">
        <v>13</v>
      </c>
      <c r="J12" s="2" t="s">
        <v>20</v>
      </c>
      <c r="K12" t="s">
        <v>15</v>
      </c>
    </row>
    <row r="13" spans="2:12" ht="28.8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23</v>
      </c>
      <c r="I13" t="s">
        <v>13</v>
      </c>
      <c r="J13" s="2" t="s">
        <v>22</v>
      </c>
      <c r="K13" t="s">
        <v>15</v>
      </c>
      <c r="L13" t="s">
        <v>16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17</v>
      </c>
      <c r="H14" t="s">
        <v>24</v>
      </c>
      <c r="I14" t="s">
        <v>13</v>
      </c>
      <c r="J14" s="2" t="s">
        <v>27</v>
      </c>
      <c r="K14" t="s">
        <v>28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17</v>
      </c>
      <c r="H15" t="s">
        <v>23</v>
      </c>
      <c r="I15" t="s">
        <v>13</v>
      </c>
      <c r="J15" s="2" t="s">
        <v>25</v>
      </c>
      <c r="K15" t="s">
        <v>28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17</v>
      </c>
      <c r="H16" t="s">
        <v>24</v>
      </c>
      <c r="I16" t="s">
        <v>13</v>
      </c>
      <c r="J16" s="2" t="s">
        <v>26</v>
      </c>
      <c r="K16" t="s">
        <v>28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29</v>
      </c>
      <c r="G17" t="s">
        <v>30</v>
      </c>
      <c r="H17" t="s">
        <v>32</v>
      </c>
      <c r="I17" t="s">
        <v>31</v>
      </c>
      <c r="J17" s="2" t="s">
        <v>33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29</v>
      </c>
      <c r="G18" t="s">
        <v>35</v>
      </c>
      <c r="H18" t="s">
        <v>34</v>
      </c>
      <c r="I18" t="s">
        <v>13</v>
      </c>
      <c r="J18" s="2" t="s">
        <v>37</v>
      </c>
      <c r="K18" t="s">
        <v>15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29</v>
      </c>
      <c r="G19" t="s">
        <v>35</v>
      </c>
      <c r="H19" t="s">
        <v>36</v>
      </c>
      <c r="I19" t="s">
        <v>13</v>
      </c>
      <c r="J19" s="2" t="s">
        <v>38</v>
      </c>
      <c r="K19" t="s">
        <v>28</v>
      </c>
    </row>
    <row r="20" spans="2:12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39</v>
      </c>
      <c r="I20" t="s">
        <v>13</v>
      </c>
      <c r="J20" s="2" t="s">
        <v>42</v>
      </c>
      <c r="K20" t="s">
        <v>15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41</v>
      </c>
      <c r="H21" t="s">
        <v>39</v>
      </c>
      <c r="I21" t="s">
        <v>13</v>
      </c>
      <c r="J21" s="2" t="s">
        <v>43</v>
      </c>
      <c r="K21" t="s">
        <v>15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41</v>
      </c>
      <c r="H22" t="s">
        <v>39</v>
      </c>
      <c r="I22" t="s">
        <v>13</v>
      </c>
      <c r="J22" s="2" t="s">
        <v>44</v>
      </c>
      <c r="K22" t="s">
        <v>15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41</v>
      </c>
      <c r="H23" t="s">
        <v>39</v>
      </c>
      <c r="I23" t="s">
        <v>13</v>
      </c>
      <c r="J23" s="2" t="s">
        <v>45</v>
      </c>
      <c r="K23" t="s">
        <v>15</v>
      </c>
    </row>
    <row r="24" spans="2:12" ht="28.8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41</v>
      </c>
      <c r="H24" t="s">
        <v>39</v>
      </c>
      <c r="I24" t="s">
        <v>13</v>
      </c>
      <c r="J24" s="2" t="s">
        <v>46</v>
      </c>
      <c r="K24" t="s">
        <v>15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29</v>
      </c>
      <c r="G25" t="s">
        <v>35</v>
      </c>
      <c r="H25" t="s">
        <v>36</v>
      </c>
      <c r="I25" t="s">
        <v>13</v>
      </c>
      <c r="J25" s="2" t="s">
        <v>47</v>
      </c>
      <c r="K25" t="s">
        <v>28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29</v>
      </c>
      <c r="G26" t="s">
        <v>35</v>
      </c>
      <c r="H26" t="s">
        <v>40</v>
      </c>
      <c r="I26" t="s">
        <v>13</v>
      </c>
      <c r="J26" s="2" t="s">
        <v>48</v>
      </c>
      <c r="K26" t="s">
        <v>28</v>
      </c>
      <c r="L26" t="s">
        <v>49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29</v>
      </c>
      <c r="G27" t="s">
        <v>35</v>
      </c>
      <c r="H27" t="s">
        <v>50</v>
      </c>
      <c r="I27" t="s">
        <v>31</v>
      </c>
      <c r="J27" s="2" t="s">
        <v>51</v>
      </c>
      <c r="K27" t="s">
        <v>55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29</v>
      </c>
      <c r="G28" t="s">
        <v>35</v>
      </c>
      <c r="H28" t="s">
        <v>52</v>
      </c>
      <c r="I28" t="s">
        <v>31</v>
      </c>
      <c r="J28" s="2" t="s">
        <v>53</v>
      </c>
      <c r="K28" t="s">
        <v>28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29</v>
      </c>
      <c r="G29" t="s">
        <v>35</v>
      </c>
      <c r="H29" t="s">
        <v>52</v>
      </c>
      <c r="I29" t="s">
        <v>13</v>
      </c>
      <c r="J29" s="2" t="s">
        <v>54</v>
      </c>
      <c r="K29" t="s">
        <v>15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29</v>
      </c>
      <c r="G30" t="s">
        <v>35</v>
      </c>
      <c r="H30" t="s">
        <v>50</v>
      </c>
      <c r="I30" t="s">
        <v>31</v>
      </c>
      <c r="J30" s="2" t="s">
        <v>56</v>
      </c>
      <c r="K30" t="s">
        <v>28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29</v>
      </c>
      <c r="G31" t="s">
        <v>35</v>
      </c>
      <c r="H31" t="s">
        <v>50</v>
      </c>
      <c r="I31" t="s">
        <v>31</v>
      </c>
      <c r="J31" s="2" t="s">
        <v>57</v>
      </c>
      <c r="K31" t="s">
        <v>58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29</v>
      </c>
      <c r="G32" t="s">
        <v>35</v>
      </c>
      <c r="H32" t="s">
        <v>50</v>
      </c>
      <c r="I32" t="s">
        <v>13</v>
      </c>
      <c r="J32" s="2" t="s">
        <v>59</v>
      </c>
      <c r="K32" t="s">
        <v>15</v>
      </c>
    </row>
    <row r="33" spans="2:11" ht="28.8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67</v>
      </c>
      <c r="H33" t="s">
        <v>40</v>
      </c>
      <c r="I33" t="s">
        <v>13</v>
      </c>
      <c r="J33" s="2" t="s">
        <v>68</v>
      </c>
    </row>
    <row r="34" spans="2:11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41</v>
      </c>
      <c r="H34" t="s">
        <v>66</v>
      </c>
      <c r="I34" t="s">
        <v>13</v>
      </c>
      <c r="J34" s="2" t="s">
        <v>69</v>
      </c>
      <c r="K34" t="s">
        <v>15</v>
      </c>
    </row>
    <row r="35" spans="2:11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70</v>
      </c>
      <c r="K35" t="s">
        <v>15</v>
      </c>
    </row>
    <row r="36" spans="2:11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17</v>
      </c>
      <c r="H36" t="s">
        <v>12</v>
      </c>
      <c r="I36" t="s">
        <v>13</v>
      </c>
      <c r="J36" s="2" t="s">
        <v>71</v>
      </c>
      <c r="K36" t="s">
        <v>15</v>
      </c>
    </row>
    <row r="37" spans="2:11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17</v>
      </c>
      <c r="H37" t="s">
        <v>72</v>
      </c>
      <c r="I37" t="s">
        <v>13</v>
      </c>
      <c r="J37" s="2" t="s">
        <v>73</v>
      </c>
      <c r="K37" t="s">
        <v>15</v>
      </c>
    </row>
    <row r="38" spans="2:11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35</v>
      </c>
      <c r="H38" t="s">
        <v>50</v>
      </c>
      <c r="I38" t="s">
        <v>13</v>
      </c>
      <c r="J38" s="2" t="s">
        <v>74</v>
      </c>
      <c r="K38" t="s">
        <v>15</v>
      </c>
    </row>
    <row r="39" spans="2:11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35</v>
      </c>
      <c r="H39" t="s">
        <v>36</v>
      </c>
      <c r="I39" t="s">
        <v>13</v>
      </c>
      <c r="J39" s="2" t="s">
        <v>75</v>
      </c>
      <c r="K39" t="s">
        <v>15</v>
      </c>
    </row>
    <row r="40" spans="2:11" ht="28.8" x14ac:dyDescent="0.3">
      <c r="B40" s="1">
        <v>44266</v>
      </c>
      <c r="C40" s="3">
        <v>0.47916666666666669</v>
      </c>
      <c r="D40" s="3">
        <v>0.5</v>
      </c>
      <c r="E40" s="3">
        <f>IF(ISBLANK(Tableau1[[#This Row],[Heure fin]]),"",Tableau1[[#This Row],[Heure fin]]-Tableau1[[#This Row],[Heure début]])</f>
        <v>2.0833333333333315E-2</v>
      </c>
      <c r="F40" t="s">
        <v>10</v>
      </c>
      <c r="G40" t="s">
        <v>35</v>
      </c>
      <c r="H40" t="s">
        <v>50</v>
      </c>
      <c r="I40" t="s">
        <v>13</v>
      </c>
      <c r="J40" s="2" t="s">
        <v>76</v>
      </c>
      <c r="K40" t="s">
        <v>15</v>
      </c>
    </row>
    <row r="41" spans="2:11" ht="28.8" x14ac:dyDescent="0.3">
      <c r="B41" s="1">
        <v>44266</v>
      </c>
      <c r="C41" s="3">
        <v>0.875</v>
      </c>
      <c r="D41" s="3">
        <v>0.88541666666666663</v>
      </c>
      <c r="F41" t="s">
        <v>29</v>
      </c>
      <c r="G41" t="s">
        <v>35</v>
      </c>
      <c r="H41" t="s">
        <v>50</v>
      </c>
      <c r="I41" t="s">
        <v>31</v>
      </c>
      <c r="J41" s="2" t="s">
        <v>77</v>
      </c>
      <c r="K41" t="s">
        <v>15</v>
      </c>
    </row>
    <row r="42" spans="2:11" x14ac:dyDescent="0.3">
      <c r="B42" s="1">
        <v>44266</v>
      </c>
      <c r="E42" s="3" t="str">
        <f>IF(ISBLANK(Tableau1[[#This Row],[Heure fin]]),"",Tableau1[[#This Row],[Heure fin]]-Tableau1[[#This Row],[Heure début]])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2021-03-11T20:44:02Z</dcterms:modified>
</cp:coreProperties>
</file>