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1568e441b025e57f/Desktop/Python/Numerical Analysis/"/>
    </mc:Choice>
  </mc:AlternateContent>
  <xr:revisionPtr revIDLastSave="29" documentId="11_F25DC773A252ABDACC1048EE299C4A085BDE58EE" xr6:coauthVersionLast="45" xr6:coauthVersionMax="45" xr10:uidLastSave="{DD95F1E5-A26D-4865-AC7C-6F644401ABC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1" l="1"/>
  <c r="B46" i="1" s="1"/>
  <c r="A42" i="1"/>
  <c r="B42" i="1" s="1"/>
  <c r="A33" i="1"/>
  <c r="A34" i="1" s="1"/>
  <c r="B33" i="1"/>
  <c r="A4" i="1"/>
  <c r="B4" i="1"/>
  <c r="A5" i="1"/>
  <c r="B5" i="1"/>
  <c r="A6" i="1"/>
  <c r="B6" i="1" s="1"/>
  <c r="A3" i="1"/>
  <c r="A47" i="1" l="1"/>
  <c r="A43" i="1"/>
  <c r="B34" i="1"/>
  <c r="A35" i="1"/>
  <c r="A7" i="1"/>
  <c r="B3" i="1"/>
  <c r="B2" i="1"/>
  <c r="B47" i="1" l="1"/>
  <c r="A48" i="1"/>
  <c r="B43" i="1"/>
  <c r="A44" i="1"/>
  <c r="B35" i="1"/>
  <c r="A36" i="1"/>
  <c r="B7" i="1"/>
  <c r="A8" i="1"/>
  <c r="B48" i="1" l="1"/>
  <c r="A49" i="1"/>
  <c r="B44" i="1"/>
  <c r="A45" i="1"/>
  <c r="B45" i="1" s="1"/>
  <c r="A37" i="1"/>
  <c r="B36" i="1"/>
  <c r="B8" i="1"/>
  <c r="A9" i="1"/>
  <c r="A50" i="1" l="1"/>
  <c r="B49" i="1"/>
  <c r="A38" i="1"/>
  <c r="B37" i="1"/>
  <c r="A10" i="1"/>
  <c r="B9" i="1"/>
  <c r="A51" i="1" l="1"/>
  <c r="B50" i="1"/>
  <c r="B38" i="1"/>
  <c r="A39" i="1"/>
  <c r="B10" i="1"/>
  <c r="A11" i="1"/>
  <c r="A52" i="1" l="1"/>
  <c r="B52" i="1" s="1"/>
  <c r="B51" i="1"/>
  <c r="A40" i="1"/>
  <c r="B39" i="1"/>
  <c r="B11" i="1"/>
  <c r="A12" i="1"/>
  <c r="B40" i="1" l="1"/>
  <c r="A41" i="1"/>
  <c r="B41" i="1" s="1"/>
  <c r="B12" i="1"/>
  <c r="A13" i="1"/>
  <c r="A14" i="1" l="1"/>
  <c r="B13" i="1"/>
  <c r="A15" i="1" l="1"/>
  <c r="B14" i="1"/>
  <c r="A16" i="1" l="1"/>
  <c r="B15" i="1"/>
  <c r="B16" i="1" l="1"/>
  <c r="A17" i="1"/>
  <c r="B17" i="1" l="1"/>
  <c r="A18" i="1"/>
  <c r="B18" i="1" l="1"/>
  <c r="A19" i="1"/>
  <c r="B19" i="1" l="1"/>
  <c r="A20" i="1"/>
  <c r="B20" i="1" l="1"/>
  <c r="A21" i="1"/>
  <c r="A22" i="1" l="1"/>
  <c r="B21" i="1"/>
  <c r="B22" i="1" l="1"/>
  <c r="A23" i="1"/>
  <c r="A24" i="1" l="1"/>
  <c r="B23" i="1"/>
  <c r="B24" i="1" l="1"/>
  <c r="A25" i="1"/>
  <c r="A26" i="1" l="1"/>
  <c r="B25" i="1"/>
  <c r="B26" i="1" l="1"/>
  <c r="A27" i="1"/>
  <c r="A28" i="1" l="1"/>
  <c r="B27" i="1"/>
  <c r="B28" i="1" l="1"/>
  <c r="A29" i="1"/>
  <c r="B29" i="1" l="1"/>
  <c r="A30" i="1"/>
  <c r="A31" i="1" l="1"/>
  <c r="B30" i="1"/>
  <c r="B31" i="1" l="1"/>
  <c r="A32" i="1"/>
  <c r="B32" i="1" s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<sst xmlns="http://schemas.openxmlformats.org/spreadsheetml/2006/main" count="2" uniqueCount="2">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</sst>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1" workbookViewId="0">
      <selection activeCell="A3" sqref="A3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SIN(A2)</f>
        <v>0</v>
      </c>
    </row>
    <row r="3" spans="1:2" x14ac:dyDescent="0.25">
      <c r="A3">
        <f>A2+3.14159/50</f>
        <v>6.2831799999999993E-2</v>
      </c>
      <c r="B3">
        <f>SIN(A3)</f>
        <v>6.2790466562242478E-2</v>
      </c>
    </row>
    <row r="4" spans="1:2" x14ac:dyDescent="0.25">
      <c r="A4">
        <f t="shared" ref="A4:A32" si="0">A3+3.14159/50</f>
        <v>0.12566359999999999</v>
      </c>
      <c r="B4">
        <f t="shared" ref="B4:B52" si="1">SIN(A4)</f>
        <v>0.12533312825768572</v>
      </c>
    </row>
    <row r="5" spans="1:2" x14ac:dyDescent="0.25">
      <c r="A5">
        <f t="shared" si="0"/>
        <v>0.18849539999999998</v>
      </c>
      <c r="B5">
        <f t="shared" si="1"/>
        <v>0.18738115819047688</v>
      </c>
    </row>
    <row r="6" spans="1:2" x14ac:dyDescent="0.25">
      <c r="A6">
        <f t="shared" si="0"/>
        <v>0.25132719999999997</v>
      </c>
      <c r="B6">
        <f t="shared" si="1"/>
        <v>0.24868968154705792</v>
      </c>
    </row>
    <row r="7" spans="1:2" x14ac:dyDescent="0.25">
      <c r="A7">
        <f t="shared" si="0"/>
        <v>0.31415899999999997</v>
      </c>
      <c r="B7">
        <f t="shared" si="1"/>
        <v>0.30901674200355006</v>
      </c>
    </row>
    <row r="8" spans="1:2" x14ac:dyDescent="0.25">
      <c r="A8">
        <f t="shared" si="0"/>
        <v>0.37699079999999996</v>
      </c>
      <c r="B8">
        <f t="shared" si="1"/>
        <v>0.36812425661521209</v>
      </c>
    </row>
    <row r="9" spans="1:2" x14ac:dyDescent="0.25">
      <c r="A9">
        <f t="shared" si="0"/>
        <v>0.43982259999999995</v>
      </c>
      <c r="B9">
        <f t="shared" si="1"/>
        <v>0.42577895541946686</v>
      </c>
    </row>
    <row r="10" spans="1:2" x14ac:dyDescent="0.25">
      <c r="A10">
        <f t="shared" si="0"/>
        <v>0.50265439999999995</v>
      </c>
      <c r="B10">
        <f t="shared" si="1"/>
        <v>0.48175330204431788</v>
      </c>
    </row>
    <row r="11" spans="1:2" x14ac:dyDescent="0.25">
      <c r="A11">
        <f t="shared" si="0"/>
        <v>0.56548619999999994</v>
      </c>
      <c r="B11">
        <f t="shared" si="1"/>
        <v>0.53582639168894175</v>
      </c>
    </row>
    <row r="12" spans="1:2" x14ac:dyDescent="0.25">
      <c r="A12">
        <f t="shared" si="0"/>
        <v>0.62831799999999993</v>
      </c>
      <c r="B12">
        <f t="shared" si="1"/>
        <v>0.58778482293254253</v>
      </c>
    </row>
    <row r="13" spans="1:2" x14ac:dyDescent="0.25">
      <c r="A13">
        <f t="shared" si="0"/>
        <v>0.69114979999999993</v>
      </c>
      <c r="B13">
        <f t="shared" si="1"/>
        <v>0.63742353993084422</v>
      </c>
    </row>
    <row r="14" spans="1:2" x14ac:dyDescent="0.25">
      <c r="A14">
        <f t="shared" si="0"/>
        <v>0.75398159999999992</v>
      </c>
      <c r="B14">
        <f t="shared" si="1"/>
        <v>0.68454664167645951</v>
      </c>
    </row>
    <row r="15" spans="1:2" x14ac:dyDescent="0.25">
      <c r="A15">
        <f t="shared" si="0"/>
        <v>0.81681339999999991</v>
      </c>
      <c r="B15">
        <f t="shared" si="1"/>
        <v>0.72896815512936253</v>
      </c>
    </row>
    <row r="16" spans="1:2" x14ac:dyDescent="0.25">
      <c r="A16">
        <f t="shared" si="0"/>
        <v>0.8796451999999999</v>
      </c>
      <c r="B16">
        <f t="shared" si="1"/>
        <v>0.77051276916627442</v>
      </c>
    </row>
    <row r="17" spans="1:2" x14ac:dyDescent="0.25">
      <c r="A17">
        <f t="shared" si="0"/>
        <v>0.9424769999999999</v>
      </c>
      <c r="B17">
        <f t="shared" si="1"/>
        <v>0.80901652645240718</v>
      </c>
    </row>
    <row r="18" spans="1:2" x14ac:dyDescent="0.25">
      <c r="A18">
        <f t="shared" si="0"/>
        <v>1.0053087999999999</v>
      </c>
      <c r="B18">
        <f t="shared" si="1"/>
        <v>0.84432747050506607</v>
      </c>
    </row>
    <row r="19" spans="1:2" x14ac:dyDescent="0.25">
      <c r="A19">
        <f t="shared" si="0"/>
        <v>1.0681406</v>
      </c>
      <c r="B19">
        <f t="shared" si="1"/>
        <v>0.87630624539545188</v>
      </c>
    </row>
    <row r="20" spans="1:2" x14ac:dyDescent="0.25">
      <c r="A20">
        <f t="shared" si="0"/>
        <v>1.1309724000000001</v>
      </c>
      <c r="B20">
        <f t="shared" si="1"/>
        <v>0.90482664572191707</v>
      </c>
    </row>
    <row r="21" spans="1:2" x14ac:dyDescent="0.25">
      <c r="A21">
        <f t="shared" si="0"/>
        <v>1.1938042000000002</v>
      </c>
      <c r="B21">
        <f t="shared" si="1"/>
        <v>0.92977611468418764</v>
      </c>
    </row>
    <row r="22" spans="1:2" x14ac:dyDescent="0.25">
      <c r="A22">
        <f t="shared" si="0"/>
        <v>1.2566360000000003</v>
      </c>
      <c r="B22">
        <f t="shared" si="1"/>
        <v>0.95105618829288108</v>
      </c>
    </row>
    <row r="23" spans="1:2" x14ac:dyDescent="0.25">
      <c r="A23">
        <f t="shared" si="0"/>
        <v>1.3194678000000004</v>
      </c>
      <c r="B23">
        <f t="shared" si="1"/>
        <v>0.96858288396123227</v>
      </c>
    </row>
    <row r="24" spans="1:2" x14ac:dyDescent="0.25">
      <c r="A24">
        <f t="shared" si="0"/>
        <v>1.3822996000000005</v>
      </c>
      <c r="B24">
        <f t="shared" si="1"/>
        <v>0.98228703194543598</v>
      </c>
    </row>
    <row r="25" spans="1:2" x14ac:dyDescent="0.25">
      <c r="A25">
        <f t="shared" si="0"/>
        <v>1.4451314000000006</v>
      </c>
      <c r="B25">
        <f t="shared" si="1"/>
        <v>0.99211454832556367</v>
      </c>
    </row>
    <row r="26" spans="1:2" x14ac:dyDescent="0.25">
      <c r="A26">
        <f t="shared" si="0"/>
        <v>1.5079632000000007</v>
      </c>
      <c r="B26">
        <f t="shared" si="1"/>
        <v>0.99802664844972677</v>
      </c>
    </row>
    <row r="27" spans="1:2" x14ac:dyDescent="0.25">
      <c r="A27">
        <f t="shared" si="0"/>
        <v>1.5707950000000008</v>
      </c>
      <c r="B27">
        <f t="shared" si="1"/>
        <v>0.99999999999911982</v>
      </c>
    </row>
    <row r="28" spans="1:2" x14ac:dyDescent="0.25">
      <c r="A28">
        <f t="shared" si="0"/>
        <v>1.6336268000000009</v>
      </c>
      <c r="B28">
        <f t="shared" si="1"/>
        <v>0.9980268150698679</v>
      </c>
    </row>
    <row r="29" spans="1:2" x14ac:dyDescent="0.25">
      <c r="A29">
        <f t="shared" si="0"/>
        <v>1.696458600000001</v>
      </c>
      <c r="B29">
        <f t="shared" si="1"/>
        <v>0.99211488090827338</v>
      </c>
    </row>
    <row r="30" spans="1:2" x14ac:dyDescent="0.25">
      <c r="A30">
        <f t="shared" si="0"/>
        <v>1.7592904000000011</v>
      </c>
      <c r="B30">
        <f t="shared" si="1"/>
        <v>0.98228752917816442</v>
      </c>
    </row>
    <row r="31" spans="1:2" x14ac:dyDescent="0.25">
      <c r="A31">
        <f t="shared" si="0"/>
        <v>1.8221222000000012</v>
      </c>
      <c r="B31">
        <f t="shared" si="1"/>
        <v>0.96858354388163248</v>
      </c>
    </row>
    <row r="32" spans="1:2" x14ac:dyDescent="0.25">
      <c r="A32">
        <f t="shared" si="0"/>
        <v>1.8849540000000014</v>
      </c>
      <c r="B32">
        <f t="shared" si="1"/>
        <v>0.95105700829655304</v>
      </c>
    </row>
    <row r="33" spans="1:2" x14ac:dyDescent="0.25">
      <c r="A33">
        <f>A32+3.14159/50</f>
        <v>1.9477858000000015</v>
      </c>
      <c r="B33">
        <f>SIN(A33)</f>
        <v>0.92977709153495702</v>
      </c>
    </row>
    <row r="34" spans="1:2" x14ac:dyDescent="0.25">
      <c r="A34">
        <f t="shared" ref="A34:A41" si="2">A33+3.14159/50</f>
        <v>2.0106176000000016</v>
      </c>
      <c r="B34">
        <f t="shared" si="1"/>
        <v>0.9048277755646067</v>
      </c>
    </row>
    <row r="35" spans="1:2" x14ac:dyDescent="0.25">
      <c r="A35">
        <f t="shared" si="2"/>
        <v>2.0734494000000017</v>
      </c>
      <c r="B35">
        <f t="shared" si="1"/>
        <v>0.87630752377109622</v>
      </c>
    </row>
    <row r="36" spans="1:2" x14ac:dyDescent="0.25">
      <c r="A36">
        <f t="shared" si="2"/>
        <v>2.1362812000000018</v>
      </c>
      <c r="B36">
        <f t="shared" si="1"/>
        <v>0.84432889236850917</v>
      </c>
    </row>
    <row r="37" spans="1:2" x14ac:dyDescent="0.25">
      <c r="A37">
        <f t="shared" si="2"/>
        <v>2.1991130000000019</v>
      </c>
      <c r="B37">
        <f t="shared" si="1"/>
        <v>0.80901808619221294</v>
      </c>
    </row>
    <row r="38" spans="1:2" x14ac:dyDescent="0.25">
      <c r="A38">
        <f t="shared" si="2"/>
        <v>2.261944800000002</v>
      </c>
      <c r="B38">
        <f t="shared" si="1"/>
        <v>0.77051446062687268</v>
      </c>
    </row>
    <row r="39" spans="1:2" x14ac:dyDescent="0.25">
      <c r="A39">
        <f t="shared" si="2"/>
        <v>2.3247766000000021</v>
      </c>
      <c r="B39">
        <f t="shared" si="1"/>
        <v>0.7289699716353425</v>
      </c>
    </row>
    <row r="40" spans="1:2" x14ac:dyDescent="0.25">
      <c r="A40">
        <f t="shared" si="2"/>
        <v>2.3876084000000022</v>
      </c>
      <c r="B40">
        <f t="shared" si="1"/>
        <v>0.68454857605891406</v>
      </c>
    </row>
    <row r="41" spans="1:2" x14ac:dyDescent="0.25">
      <c r="A41">
        <f t="shared" si="2"/>
        <v>2.4504402000000023</v>
      </c>
      <c r="B41">
        <f t="shared" si="1"/>
        <v>0.63742558455566234</v>
      </c>
    </row>
    <row r="42" spans="1:2" x14ac:dyDescent="0.25">
      <c r="A42">
        <f>A41+3.14159/50</f>
        <v>2.5132720000000024</v>
      </c>
      <c r="B42">
        <f>SIN(A42)</f>
        <v>0.58778696973053779</v>
      </c>
    </row>
    <row r="43" spans="1:2" x14ac:dyDescent="0.25">
      <c r="A43">
        <f t="shared" ref="A43:A45" si="3">A42+3.14159/50</f>
        <v>2.5761038000000025</v>
      </c>
      <c r="B43">
        <f t="shared" si="1"/>
        <v>0.5358286321876975</v>
      </c>
    </row>
    <row r="44" spans="1:2" x14ac:dyDescent="0.25">
      <c r="A44">
        <f t="shared" si="3"/>
        <v>2.6389356000000026</v>
      </c>
      <c r="B44">
        <f t="shared" si="1"/>
        <v>0.4817556274016242</v>
      </c>
    </row>
    <row r="45" spans="1:2" x14ac:dyDescent="0.25">
      <c r="A45">
        <f t="shared" si="3"/>
        <v>2.7017674000000027</v>
      </c>
      <c r="B45">
        <f t="shared" si="1"/>
        <v>0.42578135645821619</v>
      </c>
    </row>
    <row r="46" spans="1:2" x14ac:dyDescent="0.25">
      <c r="A46">
        <f>A45+3.14159/50</f>
        <v>2.7645992000000028</v>
      </c>
      <c r="B46">
        <f>SIN(A46)</f>
        <v>0.36812672385961748</v>
      </c>
    </row>
    <row r="47" spans="1:2" x14ac:dyDescent="0.25">
      <c r="A47">
        <f t="shared" ref="A47:A52" si="4">A46+3.14159/50</f>
        <v>2.8274310000000029</v>
      </c>
      <c r="B47">
        <f t="shared" si="1"/>
        <v>0.30901926571654137</v>
      </c>
    </row>
    <row r="48" spans="1:2" x14ac:dyDescent="0.25">
      <c r="A48">
        <f t="shared" si="4"/>
        <v>2.890262800000003</v>
      </c>
      <c r="B48">
        <f t="shared" si="1"/>
        <v>0.24869225176870982</v>
      </c>
    </row>
    <row r="49" spans="1:2" x14ac:dyDescent="0.25">
      <c r="A49">
        <f t="shared" si="4"/>
        <v>2.9530946000000031</v>
      </c>
      <c r="B49">
        <f t="shared" si="1"/>
        <v>0.18738376477731583</v>
      </c>
    </row>
    <row r="50" spans="1:2" x14ac:dyDescent="0.25">
      <c r="A50">
        <f t="shared" si="4"/>
        <v>3.0159264000000032</v>
      </c>
      <c r="B50">
        <f t="shared" si="1"/>
        <v>0.1253357609227217</v>
      </c>
    </row>
    <row r="51" spans="1:2" x14ac:dyDescent="0.25">
      <c r="A51">
        <f t="shared" si="4"/>
        <v>3.0787582000000033</v>
      </c>
      <c r="B51">
        <f t="shared" si="1"/>
        <v>6.2793114915566869E-2</v>
      </c>
    </row>
    <row r="52" spans="1:2" x14ac:dyDescent="0.25">
      <c r="A52">
        <f t="shared" si="4"/>
        <v>3.1415900000000034</v>
      </c>
      <c r="B52">
        <f t="shared" si="1"/>
        <v>2.6535897898000667E-6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Tousif Sadman</dc:creator>
  <cp:lastModifiedBy>Tousif Sadman</cp:lastModifiedBy>
  <dcterms:created xsi:type="dcterms:W3CDTF">2015-06-05T18:17:20Z</dcterms:created>
  <dcterms:modified xsi:type="dcterms:W3CDTF">2020-09-24T05:01:38Z</dcterms:modified>
</cp:coreProperties>
</file>