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9487B4D-E843-4303-B170-32C95CB83EA1}" xr6:coauthVersionLast="47" xr6:coauthVersionMax="47" xr10:uidLastSave="{00000000-0000-0000-0000-000000000000}"/>
  <bookViews>
    <workbookView xWindow="-120" yWindow="-120" windowWidth="38640" windowHeight="21120" xr2:uid="{E213F364-046E-423A-8572-1C3BC626156E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<sst xmlns="http://schemas.openxmlformats.org/spreadsheetml/2006/main" count="166" uniqueCount="67">
  <si>
    <t>Abgebender BSP:</t>
  </si>
  <si>
    <t>Kaske</t>
  </si>
  <si>
    <t>Standort Abholung:</t>
  </si>
  <si>
    <t>1210 Wien, Siemensstrasse 90 (Einfahrt Heinrich-von-Buol Gasse 5)</t>
  </si>
  <si>
    <t>Herr Peter Kaske ; VIE SIE ; GEBAEUDE 60 ; 60.07.082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</si>
  <si>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</si>
  <si>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</si>
  <si>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</si>
  <si>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</si>
  <si>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</si>
  <si>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</si>
  <si>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</si>
  <si>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</si>
  <si>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</si>
  <si>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</si>
  <si>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</si>
  <si>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5CG90407Z2</t>
  </si>
  <si>
    <t>Notebook</t>
  </si>
  <si>
    <t>5CG838242F</t>
  </si>
  <si>
    <t>DSCD083367</t>
  </si>
  <si>
    <t>5CG7070RMW</t>
  </si>
  <si>
    <t>5CG73320MY</t>
  </si>
  <si>
    <t>5CG8321XD6</t>
  </si>
  <si>
    <t>5CG94338HZ</t>
  </si>
  <si>
    <t>5CG8335QXF</t>
  </si>
  <si>
    <t>5CG9437MRJ</t>
  </si>
  <si>
    <t>5CG850676W</t>
  </si>
  <si>
    <t>CND842554S</t>
  </si>
  <si>
    <t>5CG7430T0G</t>
  </si>
  <si>
    <t>5CG10867NV</t>
  </si>
  <si>
    <t>5CG90407ZH</t>
  </si>
  <si>
    <t>CND8424J6W</t>
  </si>
  <si>
    <t>5CD045931N</t>
  </si>
  <si>
    <t>5CD9208G5B</t>
  </si>
  <si>
    <t>5CD9162K5C</t>
  </si>
  <si>
    <t>5CG8131WG1</t>
  </si>
  <si>
    <t>5CD033268W</t>
  </si>
  <si>
    <t>CND8151T42</t>
  </si>
  <si>
    <t>5CG8501QDM</t>
  </si>
  <si>
    <t>5CD9208G5F</t>
  </si>
  <si>
    <t>CND8180Y7Q</t>
  </si>
  <si>
    <t>CND8431G2D</t>
  </si>
  <si>
    <t>CND8431G2B</t>
  </si>
  <si>
    <t>CND8180Y84</t>
  </si>
  <si>
    <t>CND837B3JR</t>
  </si>
  <si>
    <t>MP1CALVN</t>
  </si>
  <si>
    <t>5CG8321KW7</t>
  </si>
  <si>
    <t>5CG9040NF0</t>
  </si>
  <si>
    <t>5CG8320ZZC</t>
  </si>
  <si>
    <t>5CD0398TCC</t>
  </si>
  <si>
    <t>5CG3070G1J</t>
  </si>
  <si>
    <t>5CD910847Q</t>
  </si>
  <si>
    <t>5CD0272HWV</t>
  </si>
  <si>
    <t>5CG00837M8</t>
  </si>
  <si>
    <t>NKP151HM1001J00923</t>
  </si>
  <si>
    <t>DSEP010380</t>
  </si>
  <si>
    <t>DSEP010393</t>
  </si>
  <si>
    <t>5CG8131WD9</t>
  </si>
  <si>
    <t>5CG74143QM</t>
  </si>
  <si>
    <t>5CG8131WDV</t>
  </si>
  <si>
    <t>DSDK021215</t>
  </si>
  <si>
    <t>5CG8131WF2</t>
  </si>
  <si>
    <t>5CG7033RM9</t>
  </si>
  <si>
    <t>5CG7126SWW</t>
  </si>
  <si>
    <t>5CG708671L</t>
  </si>
  <si>
    <t>YLDS021156</t>
  </si>
  <si>
    <t>DSBF041195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</si>
</sst>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20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F87-C750-4FFD-976B-C1F96375B201}">
  <sheetPr codeName="Tabelle10"/>
  <dimension ref="A1:M59"/>
  <sheetViews>
    <sheetView tabSelected="1" workbookViewId="0">
      <selection sqref="A1:K59"/>
    </sheetView>
  </sheetViews>
  <sheetFormatPr baseColWidth="10" defaultColWidth="11.42578125" defaultRowHeight="12.75" x14ac:dyDescent="0.2"/>
  <cols>
    <col min="2" max="2" width="17" customWidth="1"/>
    <col min="3" max="3" width="24" customWidth="1"/>
    <col min="4" max="4" width="28.28515625" customWidth="1"/>
    <col min="5" max="5" width="34.85546875" customWidth="1"/>
    <col min="6" max="6" width="12.85546875" customWidth="1"/>
    <col min="7" max="8" width="10.28515625" customWidth="1"/>
    <col min="9" max="9" width="57.140625" customWidth="1"/>
    <col min="10" max="10" width="28.7109375" customWidth="1"/>
    <col min="11" max="13" width="4.42578125" style="4" customWidth="1"/>
  </cols>
  <sheetData>
    <row r="1" spans="1:11" ht="28.5" thickTop="1" thickBot="1" x14ac:dyDescent="0.4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25" thickTop="1" thickBot="1" x14ac:dyDescent="0.25">
      <c r="C2" s="4"/>
      <c r="D2" s="4"/>
      <c r="E2" s="4"/>
      <c r="F2" s="4"/>
      <c r="G2" s="4"/>
      <c r="H2" s="4"/>
      <c r="I2" s="4"/>
      <c r="J2" s="4"/>
    </row>
    <row r="3" spans="1:11" ht="13.5" thickTop="1" x14ac:dyDescent="0.2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5" thickBot="1" x14ac:dyDescent="0.25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25" thickTop="1" thickBot="1" x14ac:dyDescent="0.25">
      <c r="C6" s="4"/>
      <c r="D6" s="4"/>
      <c r="E6" s="4"/>
      <c r="F6" s="4"/>
      <c r="G6" s="4"/>
      <c r="H6" s="4"/>
      <c r="I6" s="4"/>
      <c r="J6" s="4"/>
    </row>
    <row r="7" spans="1:11" ht="38.25" x14ac:dyDescent="0.2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">
      <c r="A8" s="16">
        <v>1</v>
      </c>
      <c r="B8" s="16"/>
      <c r="C8" s="16"/>
      <c r="D8" s="16">
        <v>62151505</v>
      </c>
      <c r="E8" s="16" t="s">
        <v>16</v>
      </c>
      <c r="F8" s="16" t="s">
        <v>17</v>
      </c>
      <c r="G8" s="17" t="s">
        <v>17</v>
      </c>
      <c r="H8" s="18">
        <v>35230</v>
      </c>
      <c r="I8" s="19">
        <v>1</v>
      </c>
      <c r="J8" s="19"/>
      <c r="K8" s="20"/>
    </row>
    <row r="9" spans="1:11" x14ac:dyDescent="0.2">
      <c r="A9" s="16">
        <v>2</v>
      </c>
      <c r="B9" s="16"/>
      <c r="C9" s="16"/>
      <c r="D9" s="16">
        <v>62150953</v>
      </c>
      <c r="E9" s="16" t="s">
        <v>18</v>
      </c>
      <c r="F9" s="16" t="s">
        <v>17</v>
      </c>
      <c r="G9" s="17" t="s">
        <v>17</v>
      </c>
      <c r="H9" s="18">
        <v>35230</v>
      </c>
      <c r="I9" s="19">
        <v>1</v>
      </c>
      <c r="J9" s="19"/>
      <c r="K9" s="21"/>
    </row>
    <row r="10" spans="1:11" x14ac:dyDescent="0.2">
      <c r="A10" s="16">
        <v>3</v>
      </c>
      <c r="B10" s="16"/>
      <c r="C10" s="16"/>
      <c r="D10" s="16">
        <v>62128446</v>
      </c>
      <c r="E10" s="16" t="s">
        <v>19</v>
      </c>
      <c r="F10" s="16" t="s">
        <v>17</v>
      </c>
      <c r="G10" s="17" t="s">
        <v>17</v>
      </c>
      <c r="H10" s="18">
        <v>35230</v>
      </c>
      <c r="I10" s="19">
        <v>1</v>
      </c>
      <c r="J10" s="19"/>
      <c r="K10" s="21"/>
    </row>
    <row r="11" spans="1:11" x14ac:dyDescent="0.2">
      <c r="A11" s="16">
        <v>4</v>
      </c>
      <c r="B11" s="16"/>
      <c r="C11" s="16"/>
      <c r="D11" s="16">
        <v>62137497</v>
      </c>
      <c r="E11" s="16" t="s">
        <v>20</v>
      </c>
      <c r="F11" s="16" t="s">
        <v>17</v>
      </c>
      <c r="G11" s="17" t="s">
        <v>17</v>
      </c>
      <c r="H11" s="18">
        <v>35230</v>
      </c>
      <c r="I11" s="19">
        <v>1</v>
      </c>
      <c r="J11" s="19"/>
      <c r="K11" s="21"/>
    </row>
    <row r="12" spans="1:11" x14ac:dyDescent="0.2">
      <c r="A12" s="16">
        <v>5</v>
      </c>
      <c r="B12" s="16"/>
      <c r="C12" s="16"/>
      <c r="D12" s="16">
        <v>62138805</v>
      </c>
      <c r="E12" s="16" t="s">
        <v>21</v>
      </c>
      <c r="F12" s="16" t="s">
        <v>17</v>
      </c>
      <c r="G12" s="17" t="s">
        <v>17</v>
      </c>
      <c r="H12" s="18">
        <v>35230</v>
      </c>
      <c r="I12" s="19">
        <v>1</v>
      </c>
      <c r="J12" s="19"/>
      <c r="K12" s="21"/>
    </row>
    <row r="13" spans="1:11" x14ac:dyDescent="0.2">
      <c r="A13" s="16">
        <v>6</v>
      </c>
      <c r="B13" s="16"/>
      <c r="C13" s="16"/>
      <c r="D13" s="16">
        <v>62150639</v>
      </c>
      <c r="E13" s="16" t="s">
        <v>22</v>
      </c>
      <c r="F13" s="16" t="s">
        <v>17</v>
      </c>
      <c r="G13" s="17" t="s">
        <v>17</v>
      </c>
      <c r="H13" s="18">
        <v>35230</v>
      </c>
      <c r="I13" s="19">
        <v>1</v>
      </c>
      <c r="J13" s="19"/>
      <c r="K13" s="21"/>
    </row>
    <row r="14" spans="1:11" x14ac:dyDescent="0.2">
      <c r="A14" s="16">
        <v>7</v>
      </c>
      <c r="B14" s="16"/>
      <c r="C14" s="16"/>
      <c r="D14" s="16">
        <v>62152053</v>
      </c>
      <c r="E14" s="16" t="s">
        <v>23</v>
      </c>
      <c r="F14" s="16" t="s">
        <v>17</v>
      </c>
      <c r="G14" s="17" t="s">
        <v>17</v>
      </c>
      <c r="H14" s="18">
        <v>35230</v>
      </c>
      <c r="I14" s="19">
        <v>1</v>
      </c>
      <c r="J14" s="19"/>
      <c r="K14" s="21"/>
    </row>
    <row r="15" spans="1:11" x14ac:dyDescent="0.2">
      <c r="A15" s="16">
        <v>8</v>
      </c>
      <c r="B15" s="16"/>
      <c r="C15" s="16"/>
      <c r="D15" s="16">
        <v>62150234</v>
      </c>
      <c r="E15" s="16" t="s">
        <v>24</v>
      </c>
      <c r="F15" s="16" t="s">
        <v>17</v>
      </c>
      <c r="G15" s="17" t="s">
        <v>17</v>
      </c>
      <c r="H15" s="18">
        <v>35230</v>
      </c>
      <c r="I15" s="19">
        <v>1</v>
      </c>
      <c r="J15" s="19"/>
      <c r="K15" s="21"/>
    </row>
    <row r="16" spans="1:11" x14ac:dyDescent="0.2">
      <c r="A16" s="16">
        <v>9</v>
      </c>
      <c r="B16" s="16"/>
      <c r="C16" s="16"/>
      <c r="D16" s="16">
        <v>62152213</v>
      </c>
      <c r="E16" s="16" t="s">
        <v>25</v>
      </c>
      <c r="F16" s="16" t="s">
        <v>17</v>
      </c>
      <c r="G16" s="17" t="s">
        <v>17</v>
      </c>
      <c r="H16" s="18">
        <v>35230</v>
      </c>
      <c r="I16" s="19">
        <v>1</v>
      </c>
      <c r="J16" s="19"/>
      <c r="K16" s="21"/>
    </row>
    <row r="17" spans="1:11" x14ac:dyDescent="0.2">
      <c r="A17" s="16">
        <v>10</v>
      </c>
      <c r="B17" s="16"/>
      <c r="C17" s="16"/>
      <c r="D17" s="16">
        <v>62151193</v>
      </c>
      <c r="E17" s="16" t="s">
        <v>26</v>
      </c>
      <c r="F17" s="16" t="s">
        <v>17</v>
      </c>
      <c r="G17" s="17" t="s">
        <v>17</v>
      </c>
      <c r="H17" s="18">
        <v>35230</v>
      </c>
      <c r="I17" s="19">
        <v>1</v>
      </c>
      <c r="J17" s="19"/>
      <c r="K17" s="21"/>
    </row>
    <row r="18" spans="1:11" x14ac:dyDescent="0.2">
      <c r="A18" s="16">
        <v>11</v>
      </c>
      <c r="B18" s="16"/>
      <c r="C18" s="16"/>
      <c r="D18" s="16">
        <v>62150713</v>
      </c>
      <c r="E18" s="16" t="s">
        <v>27</v>
      </c>
      <c r="F18" s="16" t="s">
        <v>17</v>
      </c>
      <c r="G18" s="17" t="s">
        <v>17</v>
      </c>
      <c r="H18" s="18">
        <v>35230</v>
      </c>
      <c r="I18" s="19">
        <v>1</v>
      </c>
      <c r="J18" s="19"/>
      <c r="K18" s="21"/>
    </row>
    <row r="19" spans="1:11" x14ac:dyDescent="0.2">
      <c r="A19" s="16">
        <v>12</v>
      </c>
      <c r="B19" s="16"/>
      <c r="C19" s="16"/>
      <c r="D19" s="16">
        <v>62139253</v>
      </c>
      <c r="E19" s="16" t="s">
        <v>28</v>
      </c>
      <c r="F19" s="16" t="s">
        <v>17</v>
      </c>
      <c r="G19" s="17" t="s">
        <v>17</v>
      </c>
      <c r="H19" s="18">
        <v>35230</v>
      </c>
      <c r="I19" s="19">
        <v>1</v>
      </c>
      <c r="J19" s="19"/>
      <c r="K19" s="21"/>
    </row>
    <row r="20" spans="1:11" x14ac:dyDescent="0.2">
      <c r="A20" s="16">
        <v>13</v>
      </c>
      <c r="B20" s="16"/>
      <c r="C20" s="16"/>
      <c r="D20" s="16"/>
      <c r="E20" s="16" t="s">
        <v>29</v>
      </c>
      <c r="F20" s="16" t="s">
        <v>17</v>
      </c>
      <c r="G20" s="17" t="s">
        <v>17</v>
      </c>
      <c r="H20" s="18">
        <v>35230</v>
      </c>
      <c r="I20" s="19">
        <v>1</v>
      </c>
      <c r="J20" s="19"/>
      <c r="K20" s="21"/>
    </row>
    <row r="21" spans="1:11" x14ac:dyDescent="0.2">
      <c r="A21" s="16">
        <v>14</v>
      </c>
      <c r="B21" s="16"/>
      <c r="C21" s="16"/>
      <c r="D21" s="16">
        <v>62151530</v>
      </c>
      <c r="E21" s="16" t="s">
        <v>30</v>
      </c>
      <c r="F21" s="16" t="s">
        <v>17</v>
      </c>
      <c r="G21" s="17" t="s">
        <v>17</v>
      </c>
      <c r="H21" s="18">
        <v>35230</v>
      </c>
      <c r="I21" s="19">
        <v>1</v>
      </c>
      <c r="J21" s="19"/>
      <c r="K21" s="21"/>
    </row>
    <row r="22" spans="1:11" x14ac:dyDescent="0.2">
      <c r="A22" s="16">
        <v>15</v>
      </c>
      <c r="B22" s="16"/>
      <c r="C22" s="16"/>
      <c r="D22" s="16">
        <v>62140181</v>
      </c>
      <c r="E22" s="16" t="s">
        <v>31</v>
      </c>
      <c r="F22" s="16" t="s">
        <v>17</v>
      </c>
      <c r="G22" s="17" t="s">
        <v>17</v>
      </c>
      <c r="H22" s="18">
        <v>35230</v>
      </c>
      <c r="I22" s="19">
        <v>1</v>
      </c>
      <c r="J22" s="19"/>
      <c r="K22" s="21"/>
    </row>
    <row r="23" spans="1:11" x14ac:dyDescent="0.2">
      <c r="A23" s="16">
        <v>16</v>
      </c>
      <c r="B23" s="16"/>
      <c r="C23" s="16"/>
      <c r="D23" s="16">
        <v>62152484</v>
      </c>
      <c r="E23" s="16" t="s">
        <v>32</v>
      </c>
      <c r="F23" s="16" t="s">
        <v>17</v>
      </c>
      <c r="G23" s="17" t="s">
        <v>17</v>
      </c>
      <c r="H23" s="18">
        <v>35230</v>
      </c>
      <c r="I23" s="19">
        <v>1</v>
      </c>
      <c r="J23" s="19"/>
      <c r="K23" s="21"/>
    </row>
    <row r="24" spans="1:11" x14ac:dyDescent="0.2">
      <c r="A24" s="16">
        <v>17</v>
      </c>
      <c r="B24" s="16"/>
      <c r="C24" s="16"/>
      <c r="D24" s="16">
        <v>62151716</v>
      </c>
      <c r="E24" s="16" t="s">
        <v>33</v>
      </c>
      <c r="F24" s="16" t="s">
        <v>17</v>
      </c>
      <c r="G24" s="17" t="s">
        <v>17</v>
      </c>
      <c r="H24" s="18">
        <v>35230</v>
      </c>
      <c r="I24" s="19">
        <v>1</v>
      </c>
      <c r="J24" s="19"/>
      <c r="K24" s="21"/>
    </row>
    <row r="25" spans="1:11" x14ac:dyDescent="0.2">
      <c r="A25" s="16">
        <v>18</v>
      </c>
      <c r="B25" s="16"/>
      <c r="C25" s="16"/>
      <c r="D25" s="16">
        <v>62151273</v>
      </c>
      <c r="E25" s="16" t="s">
        <v>34</v>
      </c>
      <c r="F25" s="16" t="s">
        <v>17</v>
      </c>
      <c r="G25" s="17" t="s">
        <v>17</v>
      </c>
      <c r="H25" s="18">
        <v>35230</v>
      </c>
      <c r="I25" s="19">
        <v>1</v>
      </c>
      <c r="J25" s="19"/>
      <c r="K25" s="21"/>
    </row>
    <row r="26" spans="1:11" x14ac:dyDescent="0.2">
      <c r="A26" s="16">
        <v>19</v>
      </c>
      <c r="B26" s="16"/>
      <c r="C26" s="16"/>
      <c r="D26" s="16">
        <v>62140578</v>
      </c>
      <c r="E26" s="16" t="s">
        <v>35</v>
      </c>
      <c r="F26" s="16" t="s">
        <v>17</v>
      </c>
      <c r="G26" s="17" t="s">
        <v>17</v>
      </c>
      <c r="H26" s="18">
        <v>35230</v>
      </c>
      <c r="I26" s="19">
        <v>1</v>
      </c>
      <c r="J26" s="19"/>
      <c r="K26" s="21"/>
    </row>
    <row r="27" spans="1:11" x14ac:dyDescent="0.2">
      <c r="A27" s="16">
        <v>20</v>
      </c>
      <c r="B27" s="16"/>
      <c r="C27" s="16"/>
      <c r="D27" s="16">
        <v>62152396</v>
      </c>
      <c r="E27" s="16" t="s">
        <v>36</v>
      </c>
      <c r="F27" s="16" t="s">
        <v>17</v>
      </c>
      <c r="G27" s="17" t="s">
        <v>17</v>
      </c>
      <c r="H27" s="18">
        <v>35230</v>
      </c>
      <c r="I27" s="19">
        <v>1</v>
      </c>
      <c r="J27" s="19"/>
      <c r="K27" s="21"/>
    </row>
    <row r="28" spans="1:11" x14ac:dyDescent="0.2">
      <c r="A28" s="16">
        <v>21</v>
      </c>
      <c r="B28" s="16"/>
      <c r="C28" s="16"/>
      <c r="D28" s="16">
        <v>62140595</v>
      </c>
      <c r="E28" s="16" t="s">
        <v>37</v>
      </c>
      <c r="F28" s="16" t="s">
        <v>17</v>
      </c>
      <c r="G28" s="17" t="s">
        <v>17</v>
      </c>
      <c r="H28" s="18">
        <v>35230</v>
      </c>
      <c r="I28" s="19">
        <v>1</v>
      </c>
      <c r="J28" s="19"/>
      <c r="K28" s="21"/>
    </row>
    <row r="29" spans="1:11" x14ac:dyDescent="0.2">
      <c r="A29" s="16">
        <v>22</v>
      </c>
      <c r="B29" s="16"/>
      <c r="C29" s="16"/>
      <c r="D29" s="16">
        <v>62150783</v>
      </c>
      <c r="E29" s="16" t="s">
        <v>38</v>
      </c>
      <c r="F29" s="16" t="s">
        <v>17</v>
      </c>
      <c r="G29" s="17" t="s">
        <v>17</v>
      </c>
      <c r="H29" s="18">
        <v>35230</v>
      </c>
      <c r="I29" s="19">
        <v>1</v>
      </c>
      <c r="J29" s="19"/>
      <c r="K29" s="21"/>
    </row>
    <row r="30" spans="1:11" x14ac:dyDescent="0.2">
      <c r="A30" s="16">
        <v>23</v>
      </c>
      <c r="B30" s="16"/>
      <c r="C30" s="16"/>
      <c r="D30" s="16">
        <v>62151715</v>
      </c>
      <c r="E30" s="16" t="s">
        <v>39</v>
      </c>
      <c r="F30" s="16" t="s">
        <v>17</v>
      </c>
      <c r="G30" s="17" t="s">
        <v>17</v>
      </c>
      <c r="H30" s="18">
        <v>35230</v>
      </c>
      <c r="I30" s="19">
        <v>1</v>
      </c>
      <c r="J30" s="19"/>
      <c r="K30" s="21"/>
    </row>
    <row r="31" spans="1:11" x14ac:dyDescent="0.2">
      <c r="A31" s="16">
        <v>24</v>
      </c>
      <c r="B31" s="16"/>
      <c r="C31" s="16"/>
      <c r="D31" s="16">
        <v>62140782</v>
      </c>
      <c r="E31" s="16" t="s">
        <v>40</v>
      </c>
      <c r="F31" s="16" t="s">
        <v>17</v>
      </c>
      <c r="G31" s="17" t="s">
        <v>17</v>
      </c>
      <c r="H31" s="18">
        <v>35230</v>
      </c>
      <c r="I31" s="19">
        <v>1</v>
      </c>
      <c r="J31" s="19"/>
      <c r="K31" s="21"/>
    </row>
    <row r="32" spans="1:11" x14ac:dyDescent="0.2">
      <c r="A32" s="16">
        <v>25</v>
      </c>
      <c r="B32" s="16"/>
      <c r="C32" s="16"/>
      <c r="D32" s="16">
        <v>62150708</v>
      </c>
      <c r="E32" s="16" t="s">
        <v>41</v>
      </c>
      <c r="F32" s="16" t="s">
        <v>17</v>
      </c>
      <c r="G32" s="17" t="s">
        <v>17</v>
      </c>
      <c r="H32" s="18">
        <v>35230</v>
      </c>
      <c r="I32" s="19">
        <v>1</v>
      </c>
      <c r="J32" s="19"/>
      <c r="K32" s="21"/>
    </row>
    <row r="33" spans="1:11" x14ac:dyDescent="0.2">
      <c r="A33" s="16">
        <v>26</v>
      </c>
      <c r="B33" s="16"/>
      <c r="C33" s="16"/>
      <c r="D33" s="16">
        <v>62150705</v>
      </c>
      <c r="E33" s="16" t="s">
        <v>42</v>
      </c>
      <c r="F33" s="16" t="s">
        <v>17</v>
      </c>
      <c r="G33" s="17" t="s">
        <v>17</v>
      </c>
      <c r="H33" s="18">
        <v>35230</v>
      </c>
      <c r="I33" s="19">
        <v>1</v>
      </c>
      <c r="J33" s="19"/>
      <c r="K33" s="21"/>
    </row>
    <row r="34" spans="1:11" x14ac:dyDescent="0.2">
      <c r="A34" s="16">
        <v>27</v>
      </c>
      <c r="B34" s="16"/>
      <c r="C34" s="16"/>
      <c r="D34" s="16"/>
      <c r="E34" s="16" t="s">
        <v>43</v>
      </c>
      <c r="F34" s="16" t="s">
        <v>17</v>
      </c>
      <c r="G34" s="17" t="s">
        <v>17</v>
      </c>
      <c r="H34" s="18">
        <v>35230</v>
      </c>
      <c r="I34" s="19">
        <v>1</v>
      </c>
      <c r="J34" s="19"/>
      <c r="K34" s="21"/>
    </row>
    <row r="35" spans="1:11" x14ac:dyDescent="0.2">
      <c r="A35" s="16">
        <v>28</v>
      </c>
      <c r="B35" s="16"/>
      <c r="C35" s="16"/>
      <c r="D35" s="16">
        <v>62150413</v>
      </c>
      <c r="E35" s="16" t="s">
        <v>44</v>
      </c>
      <c r="F35" s="16" t="s">
        <v>17</v>
      </c>
      <c r="G35" s="17" t="s">
        <v>17</v>
      </c>
      <c r="H35" s="18">
        <v>35230</v>
      </c>
      <c r="I35" s="19">
        <v>1</v>
      </c>
      <c r="J35" s="19"/>
      <c r="K35" s="21"/>
    </row>
    <row r="36" spans="1:11" x14ac:dyDescent="0.2">
      <c r="A36" s="16">
        <v>29</v>
      </c>
      <c r="B36" s="16"/>
      <c r="C36" s="16"/>
      <c r="D36" s="16"/>
      <c r="E36" s="16" t="s">
        <v>45</v>
      </c>
      <c r="F36" s="16" t="s">
        <v>17</v>
      </c>
      <c r="G36" s="17" t="s">
        <v>17</v>
      </c>
      <c r="H36" s="18">
        <v>35230</v>
      </c>
      <c r="I36" s="19">
        <v>1</v>
      </c>
      <c r="J36" s="19"/>
      <c r="K36" s="21"/>
    </row>
    <row r="37" spans="1:11" x14ac:dyDescent="0.2">
      <c r="A37" s="16">
        <v>30</v>
      </c>
      <c r="B37" s="16"/>
      <c r="C37" s="16"/>
      <c r="D37" s="16"/>
      <c r="E37" s="16" t="s">
        <v>46</v>
      </c>
      <c r="F37" s="16" t="s">
        <v>17</v>
      </c>
      <c r="G37" s="17" t="s">
        <v>17</v>
      </c>
      <c r="H37" s="18">
        <v>35230</v>
      </c>
      <c r="I37" s="19">
        <v>1</v>
      </c>
      <c r="J37" s="19"/>
      <c r="K37" s="21"/>
    </row>
    <row r="38" spans="1:11" x14ac:dyDescent="0.2">
      <c r="A38" s="16">
        <v>31</v>
      </c>
      <c r="B38" s="16"/>
      <c r="C38" s="16"/>
      <c r="D38" s="16">
        <v>62151215</v>
      </c>
      <c r="E38" s="16" t="s">
        <v>47</v>
      </c>
      <c r="F38" s="16" t="s">
        <v>17</v>
      </c>
      <c r="G38" s="17" t="s">
        <v>17</v>
      </c>
      <c r="H38" s="18">
        <v>35230</v>
      </c>
      <c r="I38" s="19">
        <v>1</v>
      </c>
      <c r="J38" s="19"/>
      <c r="K38" s="21"/>
    </row>
    <row r="39" spans="1:11" x14ac:dyDescent="0.2">
      <c r="A39" s="16">
        <v>32</v>
      </c>
      <c r="B39" s="16"/>
      <c r="C39" s="16"/>
      <c r="D39" s="16"/>
      <c r="E39" s="16" t="s">
        <v>48</v>
      </c>
      <c r="F39" s="16" t="s">
        <v>17</v>
      </c>
      <c r="G39" s="17" t="s">
        <v>17</v>
      </c>
      <c r="H39" s="18">
        <v>35230</v>
      </c>
      <c r="I39" s="19">
        <v>1</v>
      </c>
      <c r="J39" s="19"/>
      <c r="K39" s="21"/>
    </row>
    <row r="40" spans="1:11" x14ac:dyDescent="0.2">
      <c r="A40" s="16">
        <v>33</v>
      </c>
      <c r="B40" s="16"/>
      <c r="C40" s="16"/>
      <c r="D40" s="16"/>
      <c r="E40" s="16" t="s">
        <v>49</v>
      </c>
      <c r="F40" s="16" t="s">
        <v>17</v>
      </c>
      <c r="G40" s="17" t="s">
        <v>17</v>
      </c>
      <c r="H40" s="18">
        <v>35230</v>
      </c>
      <c r="I40" s="19">
        <v>1</v>
      </c>
      <c r="J40" s="19"/>
      <c r="K40" s="21"/>
    </row>
    <row r="41" spans="1:11" x14ac:dyDescent="0.2">
      <c r="A41" s="16">
        <v>34</v>
      </c>
      <c r="B41" s="16"/>
      <c r="C41" s="16"/>
      <c r="D41" s="16"/>
      <c r="E41" s="16" t="s">
        <v>50</v>
      </c>
      <c r="F41" s="16" t="s">
        <v>17</v>
      </c>
      <c r="G41" s="17" t="s">
        <v>17</v>
      </c>
      <c r="H41" s="18">
        <v>35230</v>
      </c>
      <c r="I41" s="19">
        <v>1</v>
      </c>
      <c r="J41" s="19"/>
      <c r="K41" s="21"/>
    </row>
    <row r="42" spans="1:11" x14ac:dyDescent="0.2">
      <c r="A42" s="16">
        <v>35</v>
      </c>
      <c r="B42" s="16"/>
      <c r="C42" s="16"/>
      <c r="D42" s="16">
        <v>62151383</v>
      </c>
      <c r="E42" s="16" t="s">
        <v>51</v>
      </c>
      <c r="F42" s="16" t="s">
        <v>17</v>
      </c>
      <c r="G42" s="17" t="s">
        <v>17</v>
      </c>
      <c r="H42" s="18">
        <v>35230</v>
      </c>
      <c r="I42" s="19">
        <v>1</v>
      </c>
      <c r="J42" s="19"/>
      <c r="K42" s="21"/>
    </row>
    <row r="43" spans="1:11" x14ac:dyDescent="0.2">
      <c r="A43" s="16">
        <v>36</v>
      </c>
      <c r="B43" s="16"/>
      <c r="C43" s="16"/>
      <c r="D43" s="16">
        <v>62152374</v>
      </c>
      <c r="E43" s="16" t="s">
        <v>52</v>
      </c>
      <c r="F43" s="16" t="s">
        <v>17</v>
      </c>
      <c r="G43" s="17" t="s">
        <v>17</v>
      </c>
      <c r="H43" s="18">
        <v>35230</v>
      </c>
      <c r="I43" s="19">
        <v>1</v>
      </c>
      <c r="J43" s="19"/>
      <c r="K43" s="21"/>
    </row>
    <row r="44" spans="1:11" x14ac:dyDescent="0.2">
      <c r="A44" s="16">
        <v>37</v>
      </c>
      <c r="B44" s="16"/>
      <c r="C44" s="16"/>
      <c r="D44" s="16"/>
      <c r="E44" s="16" t="s">
        <v>53</v>
      </c>
      <c r="F44" s="16" t="s">
        <v>17</v>
      </c>
      <c r="G44" s="17" t="s">
        <v>17</v>
      </c>
      <c r="H44" s="18">
        <v>35230</v>
      </c>
      <c r="I44" s="19">
        <v>1</v>
      </c>
      <c r="J44" s="19"/>
      <c r="K44" s="21"/>
    </row>
    <row r="45" spans="1:11" x14ac:dyDescent="0.2">
      <c r="A45" s="16">
        <v>38</v>
      </c>
      <c r="B45" s="16"/>
      <c r="C45" s="16"/>
      <c r="D45" s="16"/>
      <c r="E45" s="16" t="s">
        <v>54</v>
      </c>
      <c r="F45" s="16" t="s">
        <v>17</v>
      </c>
      <c r="G45" s="17" t="s">
        <v>17</v>
      </c>
      <c r="H45" s="18">
        <v>35230</v>
      </c>
      <c r="I45" s="19">
        <v>1</v>
      </c>
      <c r="J45" s="19"/>
      <c r="K45" s="21"/>
    </row>
    <row r="46" spans="1:11" x14ac:dyDescent="0.2">
      <c r="A46" s="16">
        <v>39</v>
      </c>
      <c r="B46" s="16"/>
      <c r="C46" s="16"/>
      <c r="D46" s="16">
        <v>62136507</v>
      </c>
      <c r="E46" s="16" t="s">
        <v>55</v>
      </c>
      <c r="F46" s="16" t="s">
        <v>17</v>
      </c>
      <c r="G46" s="17" t="s">
        <v>17</v>
      </c>
      <c r="H46" s="18">
        <v>35230</v>
      </c>
      <c r="I46" s="19">
        <v>1</v>
      </c>
      <c r="J46" s="19"/>
      <c r="K46" s="21"/>
    </row>
    <row r="47" spans="1:11" x14ac:dyDescent="0.2">
      <c r="A47" s="16">
        <v>40</v>
      </c>
      <c r="B47" s="16"/>
      <c r="C47" s="16"/>
      <c r="D47" s="16">
        <v>62136504</v>
      </c>
      <c r="E47" s="16" t="s">
        <v>56</v>
      </c>
      <c r="F47" s="16" t="s">
        <v>17</v>
      </c>
      <c r="G47" s="17" t="s">
        <v>17</v>
      </c>
      <c r="H47" s="18">
        <v>35230</v>
      </c>
      <c r="I47" s="19">
        <v>1</v>
      </c>
      <c r="J47" s="19"/>
      <c r="K47" s="21"/>
    </row>
    <row r="48" spans="1:11" x14ac:dyDescent="0.2">
      <c r="A48" s="16">
        <v>41</v>
      </c>
      <c r="B48" s="16"/>
      <c r="C48" s="16"/>
      <c r="D48" s="16">
        <v>62140589</v>
      </c>
      <c r="E48" s="16" t="s">
        <v>57</v>
      </c>
      <c r="F48" s="16" t="s">
        <v>17</v>
      </c>
      <c r="G48" s="17" t="s">
        <v>17</v>
      </c>
      <c r="H48" s="18">
        <v>35230</v>
      </c>
      <c r="I48" s="19">
        <v>1</v>
      </c>
      <c r="J48" s="19"/>
      <c r="K48" s="21"/>
    </row>
    <row r="49" spans="1:11" x14ac:dyDescent="0.2">
      <c r="A49" s="16">
        <v>42</v>
      </c>
      <c r="B49" s="16"/>
      <c r="C49" s="16"/>
      <c r="D49" s="16">
        <v>62139201</v>
      </c>
      <c r="E49" s="16" t="s">
        <v>58</v>
      </c>
      <c r="F49" s="16" t="s">
        <v>17</v>
      </c>
      <c r="G49" s="17" t="s">
        <v>17</v>
      </c>
      <c r="H49" s="18">
        <v>35230</v>
      </c>
      <c r="I49" s="19">
        <v>1</v>
      </c>
      <c r="J49" s="19"/>
      <c r="K49" s="21"/>
    </row>
    <row r="50" spans="1:11" x14ac:dyDescent="0.2">
      <c r="A50" s="16">
        <v>43</v>
      </c>
      <c r="B50" s="16"/>
      <c r="C50" s="16"/>
      <c r="D50" s="16">
        <v>62140583</v>
      </c>
      <c r="E50" s="16" t="s">
        <v>59</v>
      </c>
      <c r="F50" s="16" t="s">
        <v>17</v>
      </c>
      <c r="G50" s="17" t="s">
        <v>17</v>
      </c>
      <c r="H50" s="18">
        <v>35230</v>
      </c>
      <c r="I50" s="19">
        <v>1</v>
      </c>
      <c r="J50" s="19"/>
      <c r="K50" s="21"/>
    </row>
    <row r="51" spans="1:11" x14ac:dyDescent="0.2">
      <c r="A51" s="16">
        <v>44</v>
      </c>
      <c r="B51" s="16"/>
      <c r="C51" s="16"/>
      <c r="D51" s="16">
        <v>62133870</v>
      </c>
      <c r="E51" s="16" t="s">
        <v>60</v>
      </c>
      <c r="F51" s="16" t="s">
        <v>17</v>
      </c>
      <c r="G51" s="17" t="s">
        <v>17</v>
      </c>
      <c r="H51" s="18">
        <v>35230</v>
      </c>
      <c r="I51" s="19">
        <v>1</v>
      </c>
      <c r="J51" s="19"/>
      <c r="K51" s="21"/>
    </row>
    <row r="52" spans="1:11" x14ac:dyDescent="0.2">
      <c r="A52" s="16">
        <v>45</v>
      </c>
      <c r="B52" s="16"/>
      <c r="C52" s="16"/>
      <c r="D52" s="16">
        <v>62140582</v>
      </c>
      <c r="E52" s="16" t="s">
        <v>61</v>
      </c>
      <c r="F52" s="16" t="s">
        <v>17</v>
      </c>
      <c r="G52" s="17" t="s">
        <v>17</v>
      </c>
      <c r="H52" s="18">
        <v>35230</v>
      </c>
      <c r="I52" s="19">
        <v>1</v>
      </c>
      <c r="J52" s="19"/>
      <c r="K52" s="21"/>
    </row>
    <row r="53" spans="1:11" x14ac:dyDescent="0.2">
      <c r="A53" s="16">
        <v>46</v>
      </c>
      <c r="B53" s="16"/>
      <c r="C53" s="16"/>
      <c r="D53" s="16">
        <v>62137361</v>
      </c>
      <c r="E53" s="16" t="s">
        <v>62</v>
      </c>
      <c r="F53" s="16" t="s">
        <v>17</v>
      </c>
      <c r="G53" s="17" t="s">
        <v>17</v>
      </c>
      <c r="H53" s="18">
        <v>35230</v>
      </c>
      <c r="I53" s="19">
        <v>1</v>
      </c>
      <c r="J53" s="19"/>
      <c r="K53" s="21"/>
    </row>
    <row r="54" spans="1:11" x14ac:dyDescent="0.2">
      <c r="A54" s="16">
        <v>47</v>
      </c>
      <c r="B54" s="16"/>
      <c r="C54" s="16"/>
      <c r="D54" s="16">
        <v>62137799</v>
      </c>
      <c r="E54" s="16" t="s">
        <v>63</v>
      </c>
      <c r="F54" s="16" t="s">
        <v>17</v>
      </c>
      <c r="G54" s="17" t="s">
        <v>17</v>
      </c>
      <c r="H54" s="18">
        <v>35230</v>
      </c>
      <c r="I54" s="19">
        <v>1</v>
      </c>
      <c r="J54" s="19"/>
      <c r="K54" s="21"/>
    </row>
    <row r="55" spans="1:11" x14ac:dyDescent="0.2">
      <c r="A55" s="16">
        <v>48</v>
      </c>
      <c r="B55" s="16"/>
      <c r="C55" s="16"/>
      <c r="D55" s="16">
        <v>62137738</v>
      </c>
      <c r="E55" s="16" t="s">
        <v>64</v>
      </c>
      <c r="F55" s="16" t="s">
        <v>17</v>
      </c>
      <c r="G55" s="17" t="s">
        <v>17</v>
      </c>
      <c r="H55" s="18">
        <v>35230</v>
      </c>
      <c r="I55" s="19">
        <v>1</v>
      </c>
      <c r="J55" s="19"/>
      <c r="K55" s="21"/>
    </row>
    <row r="56" spans="1:11" x14ac:dyDescent="0.2">
      <c r="A56" s="16">
        <v>49</v>
      </c>
      <c r="B56" s="16"/>
      <c r="C56" s="16"/>
      <c r="D56" s="16"/>
      <c r="E56" s="16" t="s">
        <v>65</v>
      </c>
      <c r="F56" s="16" t="s">
        <v>17</v>
      </c>
      <c r="G56" s="17" t="s">
        <v>17</v>
      </c>
      <c r="H56" s="18">
        <v>35230</v>
      </c>
      <c r="I56" s="19">
        <v>1</v>
      </c>
      <c r="J56" s="19"/>
      <c r="K56" s="21"/>
    </row>
    <row r="57" spans="1:11" x14ac:dyDescent="0.2">
      <c r="A57" s="16">
        <v>50</v>
      </c>
      <c r="B57" s="16"/>
      <c r="C57" s="16"/>
      <c r="D57" s="16">
        <v>62125480</v>
      </c>
      <c r="E57" s="16" t="s">
        <v>66</v>
      </c>
      <c r="F57" s="16" t="s">
        <v>17</v>
      </c>
      <c r="G57" s="17" t="s">
        <v>17</v>
      </c>
      <c r="H57" s="18">
        <v>35230</v>
      </c>
      <c r="I57" s="19">
        <v>1</v>
      </c>
      <c r="J57" s="19"/>
      <c r="K57" s="22"/>
    </row>
    <row r="58" spans="1:11" x14ac:dyDescent="0.2">
      <c r="K58"/>
    </row>
    <row r="59" spans="1:11" x14ac:dyDescent="0.2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19" priority="20" stopIfTrue="1">
      <formula>ISERROR(H8)</formula>
    </cfRule>
  </conditionalFormatting>
  <conditionalFormatting sqref="A4:B5">
    <cfRule type="containsErrors" dxfId="18" priority="19" stopIfTrue="1">
      <formula>ISERROR(A4)</formula>
    </cfRule>
  </conditionalFormatting>
  <conditionalFormatting sqref="J8:J57">
    <cfRule type="containsErrors" dxfId="17" priority="18" stopIfTrue="1">
      <formula>ISERROR(J8)</formula>
    </cfRule>
  </conditionalFormatting>
  <conditionalFormatting sqref="G8:G57">
    <cfRule type="containsErrors" dxfId="16" priority="17" stopIfTrue="1">
      <formula>ISERROR(G8)</formula>
    </cfRule>
  </conditionalFormatting>
  <conditionalFormatting sqref="G9:G57">
    <cfRule type="containsErrors" dxfId="15" priority="16" stopIfTrue="1">
      <formula>ISERROR(G9)</formula>
    </cfRule>
  </conditionalFormatting>
  <conditionalFormatting sqref="H9:H57">
    <cfRule type="containsErrors" dxfId="14" priority="15" stopIfTrue="1">
      <formula>ISERROR(H9)</formula>
    </cfRule>
  </conditionalFormatting>
  <conditionalFormatting sqref="H28">
    <cfRule type="containsErrors" dxfId="13" priority="14" stopIfTrue="1">
      <formula>ISERROR(H28)</formula>
    </cfRule>
  </conditionalFormatting>
  <conditionalFormatting sqref="G28">
    <cfRule type="containsErrors" dxfId="12" priority="13" stopIfTrue="1">
      <formula>ISERROR(G28)</formula>
    </cfRule>
  </conditionalFormatting>
  <conditionalFormatting sqref="G29:G31">
    <cfRule type="containsErrors" dxfId="11" priority="12" stopIfTrue="1">
      <formula>ISERROR(G29)</formula>
    </cfRule>
  </conditionalFormatting>
  <conditionalFormatting sqref="H29:H31">
    <cfRule type="containsErrors" dxfId="10" priority="11" stopIfTrue="1">
      <formula>ISERROR(H29)</formula>
    </cfRule>
  </conditionalFormatting>
  <conditionalFormatting sqref="H8:H57">
    <cfRule type="containsErrors" dxfId="9" priority="10" stopIfTrue="1">
      <formula>ISERROR(H8)</formula>
    </cfRule>
  </conditionalFormatting>
  <conditionalFormatting sqref="G8:G57">
    <cfRule type="containsErrors" dxfId="8" priority="9" stopIfTrue="1">
      <formula>ISERROR(G8)</formula>
    </cfRule>
  </conditionalFormatting>
  <conditionalFormatting sqref="J8:J57">
    <cfRule type="containsErrors" dxfId="7" priority="8" stopIfTrue="1">
      <formula>ISERROR(J8)</formula>
    </cfRule>
  </conditionalFormatting>
  <conditionalFormatting sqref="J9:J57">
    <cfRule type="containsErrors" dxfId="6" priority="7" stopIfTrue="1">
      <formula>ISERROR(J9)</formula>
    </cfRule>
  </conditionalFormatting>
  <conditionalFormatting sqref="J28:J31">
    <cfRule type="containsErrors" dxfId="5" priority="6" stopIfTrue="1">
      <formula>ISERROR(J28)</formula>
    </cfRule>
  </conditionalFormatting>
  <conditionalFormatting sqref="J29:J31">
    <cfRule type="containsErrors" dxfId="4" priority="5" stopIfTrue="1">
      <formula>ISERROR(J29)</formula>
    </cfRule>
  </conditionalFormatting>
  <conditionalFormatting sqref="J8:J57">
    <cfRule type="containsErrors" dxfId="3" priority="4" stopIfTrue="1">
      <formula>ISERROR(J8)</formula>
    </cfRule>
  </conditionalFormatting>
  <conditionalFormatting sqref="I8:I57">
    <cfRule type="containsErrors" dxfId="2" priority="3" stopIfTrue="1">
      <formula>ISERROR(I8)</formula>
    </cfRule>
  </conditionalFormatting>
  <conditionalFormatting sqref="I8:I57">
    <cfRule type="containsErrors" dxfId="1" priority="2" stopIfTrue="1">
      <formula>ISERROR(I8)</formula>
    </cfRule>
  </conditionalFormatting>
  <conditionalFormatting sqref="I8:I57">
    <cfRule type="containsErrors" dxfId="0" priority="1" stopIfTrue="1">
      <formula>ISERROR(I8)</formula>
    </cfRule>
  </conditionalFormatting>
  <pageMargins left="0.7" right="0.7" top="0.78740157499999996" bottom="0.78740157499999996" header="0.3" footer="0.3"/>
  <pageSetup paperSize="9" orientation="portrait" r:id="rId1"/>
  <customProperties>
    <customPr name="EpmWorksheetKeyString_GUID" r:id="rId2"/>
  </customPropertie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Kaske, Peter (SMO IT EMEA2 CE)</dc:creator>
  <cp:lastModifiedBy>Kaske, Peter (SMO IT EMEA2 CE)</cp:lastModifiedBy>
  <dcterms:created xsi:type="dcterms:W3CDTF">2024-04-15T15:03:14Z</dcterms:created>
  <dcterms:modified xsi:type="dcterms:W3CDTF">2024-04-15T15:03:14Z</dcterms:modified>
</cp:coreProperties>
</file>