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TC 검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2"/>
    </font>
    <font>
      <name val="맑은 고딕"/>
      <sz val="12"/>
    </font>
  </fonts>
  <fills count="6">
    <fill>
      <patternFill/>
    </fill>
    <fill>
      <patternFill patternType="gray125"/>
    </fill>
    <fill>
      <patternFill patternType="solid">
        <fgColor rgb="004A5568"/>
      </patternFill>
    </fill>
    <fill>
      <patternFill patternType="solid">
        <fgColor rgb="00E8E8E8"/>
      </patternFill>
    </fill>
    <fill>
      <patternFill patternType="solid">
        <fgColor rgb="00FFF7CC"/>
      </patternFill>
    </fill>
    <fill>
      <patternFill patternType="solid">
        <fgColor rgb="00FFDADA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2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2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top" wrapText="1"/>
    </xf>
    <xf numFmtId="2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PoC-β TC 검토 안내</t>
        </is>
      </c>
    </row>
    <row r="2">
      <c r="A2" s="2" t="inlineStr"/>
    </row>
    <row r="3">
      <c r="A3" s="1" t="inlineStr">
        <is>
          <t>이 파일은 무엇인가</t>
        </is>
      </c>
    </row>
    <row r="4">
      <c r="A4" s="2" t="inlineStr">
        <is>
          <t>AWT가 sample-board mockup에 대해 만든 41개 TC를 너가 검토하는 시트.</t>
        </is>
      </c>
    </row>
    <row r="5">
      <c r="A5" s="2" t="inlineStr">
        <is>
          <t>'TC 검토' 시트로 이동해서 각 TC의 '결정' 컬럼에 A/E/R/P 입력.</t>
        </is>
      </c>
    </row>
    <row r="6">
      <c r="A6" s="2" t="inlineStr"/>
    </row>
    <row r="7">
      <c r="A7" s="1" t="inlineStr">
        <is>
          <t>컬럼 의미</t>
        </is>
      </c>
    </row>
    <row r="8">
      <c r="A8" s="2" t="inlineStr">
        <is>
          <t>대분류·중분류·소분류 — 기능 분류 (기능리스트의 대중소)</t>
        </is>
      </c>
    </row>
    <row r="9">
      <c r="A9" s="2" t="inlineStr">
        <is>
          <t>TC ID — TC-XXX-YYY 형식</t>
        </is>
      </c>
    </row>
    <row r="10">
      <c r="A10" s="2" t="inlineStr">
        <is>
          <t>테스트 시나리오 — 한 줄 요약</t>
        </is>
      </c>
    </row>
    <row r="11">
      <c r="A11" s="2" t="inlineStr">
        <is>
          <t>사전입력조건 — 시험 진입 조건 + 수행 절차</t>
        </is>
      </c>
    </row>
    <row r="12">
      <c r="A12" s="2" t="inlineStr">
        <is>
          <t>기대 출력 값 — expected (시험 통과 시 나와야 할 결과)</t>
        </is>
      </c>
    </row>
    <row r="13">
      <c r="A13" s="2" t="inlineStr">
        <is>
          <t>결과 값 — 자동실행 후 채워짐 (지금은 빈 칸)</t>
        </is>
      </c>
    </row>
    <row r="14">
      <c r="A14" s="2" t="inlineStr">
        <is>
          <t>테스트 결과 — Pass/Fail (자동실행 후)</t>
        </is>
      </c>
    </row>
    <row r="15">
      <c r="A15" s="2" t="inlineStr">
        <is>
          <t>기법 — AWT가 어떤 시험 의도로 만들었나 (7가지)</t>
        </is>
      </c>
    </row>
    <row r="16">
      <c r="A16" s="2" t="inlineStr">
        <is>
          <t>근거 — 매뉴얼 어느 문장에 기반했나. INFERRED는 추론.</t>
        </is>
      </c>
    </row>
    <row r="17">
      <c r="A17" s="2" t="inlineStr">
        <is>
          <t>신뢰도 — AWT의 자기 평가 (0~1, 셀 색상으로도 표시)</t>
        </is>
      </c>
    </row>
    <row r="18">
      <c r="A18" s="2" t="inlineStr">
        <is>
          <t>결정 — A(approved) / E(edited) / R(rejected) / P(pending). 드롭다운.</t>
        </is>
      </c>
    </row>
    <row r="19">
      <c r="A19" s="2" t="inlineStr">
        <is>
          <t>검토 노트 — 결정 이유나 수정 요청 사항 자유 기입</t>
        </is>
      </c>
    </row>
    <row r="20">
      <c r="A20" s="2" t="inlineStr"/>
    </row>
    <row r="21">
      <c r="A21" s="1" t="inlineStr">
        <is>
          <t>색상 의미 (신뢰도 기반)</t>
        </is>
      </c>
    </row>
    <row r="22">
      <c r="A22" s="2" t="inlineStr">
        <is>
          <t>회색 — 신뢰도 ≥ 0.85, 매뉴얼 직접 인용. 빠르게 A.</t>
        </is>
      </c>
    </row>
    <row r="23">
      <c r="A23" s="2" t="inlineStr">
        <is>
          <t>노랑 — 신뢰도 0.50~0.85, 합리적 추론. 천천히 검토.</t>
        </is>
      </c>
    </row>
    <row r="24">
      <c r="A24" s="2" t="inlineStr">
        <is>
          <t>빨강 — 신뢰도 &lt; 0.50, 추정 의존. 너의 판단이 가장 가치 있음.</t>
        </is>
      </c>
    </row>
    <row r="25">
      <c r="A25" s="2" t="inlineStr"/>
    </row>
    <row r="26">
      <c r="A26" s="1" t="inlineStr">
        <is>
          <t>7가지 기법</t>
        </is>
      </c>
    </row>
    <row r="27">
      <c r="A27" s="2" t="inlineStr">
        <is>
          <t>정상흐름 (happy_path) — 정상 입력 → 정상 결과</t>
        </is>
      </c>
    </row>
    <row r="28">
      <c r="A28" s="2" t="inlineStr">
        <is>
          <t>등가분할 (equivalence) — 입력 도메인별 동등 처리</t>
        </is>
      </c>
    </row>
    <row r="29">
      <c r="A29" s="2" t="inlineStr">
        <is>
          <t>경계값 (boundary) — 경계 입력 (1자, 50자, 51자, 빈문자 등)</t>
        </is>
      </c>
    </row>
    <row r="30">
      <c r="A30" s="2" t="inlineStr">
        <is>
          <t>기본부정 (negative_basic) — 잘못된 입력 거절</t>
        </is>
      </c>
    </row>
    <row r="31">
      <c r="A31" s="2" t="inlineStr">
        <is>
          <t>심층부정 (negative_deep) — 에러 메시지 4축 또는 권한 우회 점검</t>
        </is>
      </c>
    </row>
    <row r="32">
      <c r="A32" s="2" t="inlineStr">
        <is>
          <t>상태전이 (state_transition) — 특정 상태에서만 동작</t>
        </is>
      </c>
    </row>
    <row r="33">
      <c r="A33" s="2" t="inlineStr">
        <is>
          <t>기능결합 (cross_feature) — 다른 기능과 연계 확인</t>
        </is>
      </c>
    </row>
    <row r="34">
      <c r="A34" s="2" t="inlineStr"/>
    </row>
    <row r="35">
      <c r="A35" s="1" t="inlineStr">
        <is>
          <t>검토 종료 후</t>
        </is>
      </c>
    </row>
    <row r="36">
      <c r="A36" s="2" t="inlineStr">
        <is>
          <t>1) 모든 TC에 결정 표시</t>
        </is>
      </c>
    </row>
    <row r="37">
      <c r="A37" s="2" t="inlineStr">
        <is>
          <t>2) 파일 저장</t>
        </is>
      </c>
    </row>
    <row r="38">
      <c r="A38" s="2" t="inlineStr">
        <is>
          <t>3) AWT에게 알려주면 다음 PoC-γ(자동실행)로 진행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26" customWidth="1" min="5" max="5"/>
    <col width="48" customWidth="1" min="6" max="6"/>
    <col width="36" customWidth="1" min="7" max="7"/>
    <col width="18" customWidth="1" min="8" max="8"/>
    <col width="12" customWidth="1" min="9" max="9"/>
    <col width="12" customWidth="1" min="10" max="10"/>
    <col width="42" customWidth="1" min="11" max="11"/>
    <col width="10" customWidth="1" min="12" max="12"/>
    <col width="10" customWidth="1" min="13" max="13"/>
    <col width="26" customWidth="1" min="14" max="14"/>
  </cols>
  <sheetData>
    <row r="1" ht="30" customHeight="1">
      <c r="A1" s="3" t="inlineStr">
        <is>
          <t>대분류</t>
        </is>
      </c>
      <c r="B1" s="3" t="inlineStr">
        <is>
          <t>중분류</t>
        </is>
      </c>
      <c r="C1" s="3" t="inlineStr">
        <is>
          <t>소분류</t>
        </is>
      </c>
      <c r="D1" s="3" t="inlineStr">
        <is>
          <t>TC ID</t>
        </is>
      </c>
      <c r="E1" s="3" t="inlineStr">
        <is>
          <t>테스트 시나리오</t>
        </is>
      </c>
      <c r="F1" s="3" t="inlineStr">
        <is>
          <t>사전입력조건</t>
        </is>
      </c>
      <c r="G1" s="3" t="inlineStr">
        <is>
          <t>기대 출력 값</t>
        </is>
      </c>
      <c r="H1" s="3" t="inlineStr">
        <is>
          <t>결과 값</t>
        </is>
      </c>
      <c r="I1" s="3" t="inlineStr">
        <is>
          <t>테스트 결과</t>
        </is>
      </c>
      <c r="J1" s="3" t="inlineStr">
        <is>
          <t>기법</t>
        </is>
      </c>
      <c r="K1" s="3" t="inlineStr">
        <is>
          <t>근거</t>
        </is>
      </c>
      <c r="L1" s="3" t="inlineStr">
        <is>
          <t>신뢰도</t>
        </is>
      </c>
      <c r="M1" s="3" t="inlineStr">
        <is>
          <t>결정</t>
        </is>
      </c>
      <c r="N1" s="3" t="inlineStr">
        <is>
          <t>검토 노트</t>
        </is>
      </c>
    </row>
    <row r="2" ht="75" customHeight="1">
      <c r="A2" s="4" t="inlineStr">
        <is>
          <t>회원관리</t>
        </is>
      </c>
      <c r="B2" s="4" t="inlineStr">
        <is>
          <t>인증</t>
        </is>
      </c>
      <c r="C2" s="4" t="inlineStr">
        <is>
          <t>로그인</t>
        </is>
      </c>
      <c r="D2" s="4" t="inlineStr">
        <is>
          <t>TC-001-001</t>
        </is>
      </c>
      <c r="E2" s="5" t="inlineStr">
        <is>
          <t>정상 로그인</t>
        </is>
      </c>
      <c r="F2" s="5" t="inlineStr">
        <is>
          <t>비로그인 상태에서 '로그인' 클릭 → 아이디 'alice' + 비밀번호 'aaa' 입력 → '로그인' 클릭</t>
        </is>
      </c>
      <c r="G2" s="5" t="inlineStr">
        <is>
          <t>상단에 '로그인: alice' 표시 + '글쓰기' 버튼 노출</t>
        </is>
      </c>
      <c r="H2" s="5" t="inlineStr"/>
      <c r="I2" s="5" t="inlineStr"/>
      <c r="J2" s="4" t="inlineStr">
        <is>
          <t>정상흐름</t>
        </is>
      </c>
      <c r="K2" s="5" t="inlineStr">
        <is>
          <t>manual.md §2.1 "아이디와 비밀번호를 입력하고 '로그인' 버튼을 누르면 로그인된다"</t>
        </is>
      </c>
      <c r="L2" s="6" t="n">
        <v>0.92</v>
      </c>
      <c r="M2" s="4" t="inlineStr"/>
      <c r="N2" s="5" t="inlineStr"/>
    </row>
    <row r="3" ht="75" customHeight="1">
      <c r="A3" s="4" t="inlineStr">
        <is>
          <t>회원관리</t>
        </is>
      </c>
      <c r="B3" s="4" t="inlineStr">
        <is>
          <t>인증</t>
        </is>
      </c>
      <c r="C3" s="4" t="inlineStr">
        <is>
          <t>로그인</t>
        </is>
      </c>
      <c r="D3" s="4" t="inlineStr">
        <is>
          <t>TC-001-002</t>
        </is>
      </c>
      <c r="E3" s="5" t="inlineStr">
        <is>
          <t>빈 아이디로 로그인 시도</t>
        </is>
      </c>
      <c r="F3" s="5" t="inlineStr">
        <is>
          <t>'로그인' 클릭 → 아이디 빈 채로 → '로그인' 클릭</t>
        </is>
      </c>
      <c r="G3" s="5" t="inlineStr">
        <is>
          <t>오류 메시지 표시 + 로그인 안 됨</t>
        </is>
      </c>
      <c r="H3" s="5" t="inlineStr"/>
      <c r="I3" s="5" t="inlineStr"/>
      <c r="J3" s="4" t="inlineStr">
        <is>
          <t>기본부정</t>
        </is>
      </c>
      <c r="K3" s="5" t="inlineStr">
        <is>
          <t>manual.md §2.1 "잘못된 정보 입력 시 오류 메시지가 표시된다"</t>
        </is>
      </c>
      <c r="L3" s="6" t="n">
        <v>0.85</v>
      </c>
      <c r="M3" s="4" t="inlineStr"/>
      <c r="N3" s="5" t="inlineStr"/>
    </row>
    <row r="4" ht="75" customHeight="1">
      <c r="A4" s="7" t="inlineStr">
        <is>
          <t>회원관리</t>
        </is>
      </c>
      <c r="B4" s="7" t="inlineStr">
        <is>
          <t>인증</t>
        </is>
      </c>
      <c r="C4" s="7" t="inlineStr">
        <is>
          <t>로그인</t>
        </is>
      </c>
      <c r="D4" s="7" t="inlineStr">
        <is>
          <t>TC-001-003</t>
        </is>
      </c>
      <c r="E4" s="8" t="inlineStr">
        <is>
          <t>빈 비밀번호 시 에러 메시지 4축 (위치/한국어/이해성/보안)</t>
        </is>
      </c>
      <c r="F4" s="8" t="inlineStr">
        <is>
          <t>아이디 'alice' 입력 → 비밀번호 빈 채로 → '로그인' 클릭 → 표시된 메시지 확인</t>
        </is>
      </c>
      <c r="G4" s="8" t="inlineStr">
        <is>
          <t>(a) 메시지가 입력 필드 근처 (b) 한국어 (c) 비기술 사용자 이해 가능 (d) 내부 경로·스택 노출 없음</t>
        </is>
      </c>
      <c r="H4" s="8" t="inlineStr"/>
      <c r="I4" s="8" t="inlineStr"/>
      <c r="J4" s="7" t="inlineStr">
        <is>
          <t>심층부정</t>
        </is>
      </c>
      <c r="K4" s="8" t="inlineStr">
        <is>
          <t>manual.md §5 "잘못된 입력이나 권한 오류 시 적절한 한국어 안내가 표시되어야 한다"</t>
        </is>
      </c>
      <c r="L4" s="9" t="n">
        <v>0.78</v>
      </c>
      <c r="M4" s="7" t="inlineStr"/>
      <c r="N4" s="8" t="inlineStr"/>
    </row>
    <row r="5" ht="75" customHeight="1">
      <c r="A5" s="7" t="inlineStr">
        <is>
          <t>회원관리</t>
        </is>
      </c>
      <c r="B5" s="7" t="inlineStr">
        <is>
          <t>인증</t>
        </is>
      </c>
      <c r="C5" s="7" t="inlineStr">
        <is>
          <t>로그인</t>
        </is>
      </c>
      <c r="D5" s="7" t="inlineStr">
        <is>
          <t>TC-001-004</t>
        </is>
      </c>
      <c r="E5" s="8" t="inlineStr">
        <is>
          <t>아이디 형식 도메인별 동등 처리</t>
        </is>
      </c>
      <c r="F5" s="8" t="inlineStr">
        <is>
          <t>영문 'alice' / 숫자 '12345' / 혼합 'alice123' 각각 로그인 시도</t>
        </is>
      </c>
      <c r="G5" s="8" t="inlineStr">
        <is>
          <t>세 형식 모두 정상 로그인</t>
        </is>
      </c>
      <c r="H5" s="8" t="inlineStr"/>
      <c r="I5" s="8" t="inlineStr"/>
      <c r="J5" s="7" t="inlineStr">
        <is>
          <t>등가분할</t>
        </is>
      </c>
      <c r="K5" s="8" t="inlineStr">
        <is>
          <t>INFERRED: 매뉴얼에 아이디 형식 제약 없음. 입력 도메인 등가분할 일반 관행.</t>
        </is>
      </c>
      <c r="L5" s="9" t="n">
        <v>0.55</v>
      </c>
      <c r="M5" s="7" t="inlineStr"/>
      <c r="N5" s="8" t="inlineStr"/>
    </row>
    <row r="6" ht="75" customHeight="1">
      <c r="A6" s="10" t="inlineStr">
        <is>
          <t>회원관리</t>
        </is>
      </c>
      <c r="B6" s="10" t="inlineStr">
        <is>
          <t>인증</t>
        </is>
      </c>
      <c r="C6" s="10" t="inlineStr">
        <is>
          <t>로그인</t>
        </is>
      </c>
      <c r="D6" s="10" t="inlineStr">
        <is>
          <t>TC-001-005</t>
        </is>
      </c>
      <c r="E6" s="11" t="inlineStr">
        <is>
          <t>아이디 길이 경계 (최소/최대)</t>
        </is>
      </c>
      <c r="F6" s="11" t="inlineStr">
        <is>
          <t>아이디 1자 'a' / 64자 'a'*64 각각 로그인 시도</t>
        </is>
      </c>
      <c r="G6" s="11" t="inlineStr">
        <is>
          <t>양쪽 모두 정상 또는 명시된 길이 제한에서 거절</t>
        </is>
      </c>
      <c r="H6" s="11" t="inlineStr"/>
      <c r="I6" s="11" t="inlineStr"/>
      <c r="J6" s="10" t="inlineStr">
        <is>
          <t>경계값</t>
        </is>
      </c>
      <c r="K6" s="11" t="inlineStr">
        <is>
          <t>INFERRED: 매뉴얼에 아이디 길이 명시 없음. 결함 샘플 F-1(길이 검증 누락) 참조해 boundary 적용.</t>
        </is>
      </c>
      <c r="L6" s="12" t="n">
        <v>0.45</v>
      </c>
      <c r="M6" s="10" t="inlineStr"/>
      <c r="N6" s="11" t="inlineStr"/>
    </row>
    <row r="7" ht="75" customHeight="1">
      <c r="A7" s="4" t="inlineStr">
        <is>
          <t>회원관리</t>
        </is>
      </c>
      <c r="B7" s="4" t="inlineStr">
        <is>
          <t>인증</t>
        </is>
      </c>
      <c r="C7" s="4" t="inlineStr">
        <is>
          <t>로그아웃</t>
        </is>
      </c>
      <c r="D7" s="4" t="inlineStr">
        <is>
          <t>TC-002-001</t>
        </is>
      </c>
      <c r="E7" s="5" t="inlineStr">
        <is>
          <t>정상 로그아웃</t>
        </is>
      </c>
      <c r="F7" s="5" t="inlineStr">
        <is>
          <t>로그인 상태에서 상단 '로그아웃' 클릭</t>
        </is>
      </c>
      <c r="G7" s="5" t="inlineStr">
        <is>
          <t>상단이 '로그인' 버튼으로 전환 + '글쓰기' 버튼 사라짐</t>
        </is>
      </c>
      <c r="H7" s="5" t="inlineStr"/>
      <c r="I7" s="5" t="inlineStr"/>
      <c r="J7" s="4" t="inlineStr">
        <is>
          <t>정상흐름</t>
        </is>
      </c>
      <c r="K7" s="5" t="inlineStr">
        <is>
          <t>manual.md §2.2 "상단의 '로그아웃' 버튼을 누르면 로그아웃된다"</t>
        </is>
      </c>
      <c r="L7" s="6" t="n">
        <v>0.9</v>
      </c>
      <c r="M7" s="4" t="inlineStr"/>
      <c r="N7" s="5" t="inlineStr"/>
    </row>
    <row r="8" ht="75" customHeight="1">
      <c r="A8" s="7" t="inlineStr">
        <is>
          <t>회원관리</t>
        </is>
      </c>
      <c r="B8" s="7" t="inlineStr">
        <is>
          <t>인증</t>
        </is>
      </c>
      <c r="C8" s="7" t="inlineStr">
        <is>
          <t>로그아웃</t>
        </is>
      </c>
      <c r="D8" s="7" t="inlineStr">
        <is>
          <t>TC-002-002</t>
        </is>
      </c>
      <c r="E8" s="8" t="inlineStr">
        <is>
          <t>비로그인 상태에서 로그아웃 버튼 부재</t>
        </is>
      </c>
      <c r="F8" s="8" t="inlineStr">
        <is>
          <t>비로그인 상태에서 메인 화면 상단 nav 영역 관찰</t>
        </is>
      </c>
      <c r="G8" s="8" t="inlineStr">
        <is>
          <t>'로그아웃' 버튼이 노출되지 않음 ('로그인' 버튼만 노출)</t>
        </is>
      </c>
      <c r="H8" s="8" t="inlineStr"/>
      <c r="I8" s="8" t="inlineStr"/>
      <c r="J8" s="7" t="inlineStr">
        <is>
          <t>상태전이</t>
        </is>
      </c>
      <c r="K8" s="8" t="inlineStr">
        <is>
          <t>INFERRED: 로그인 시에만 로그아웃 버튼 표시 일반 관행.</t>
        </is>
      </c>
      <c r="L8" s="9" t="n">
        <v>0.65</v>
      </c>
      <c r="M8" s="7" t="inlineStr"/>
      <c r="N8" s="8" t="inlineStr"/>
    </row>
    <row r="9" ht="75" customHeight="1">
      <c r="A9" s="4" t="inlineStr">
        <is>
          <t>게시글관리</t>
        </is>
      </c>
      <c r="B9" s="4" t="inlineStr">
        <is>
          <t>작성</t>
        </is>
      </c>
      <c r="C9" s="4" t="inlineStr">
        <is>
          <t>글쓰기</t>
        </is>
      </c>
      <c r="D9" s="4" t="inlineStr">
        <is>
          <t>TC-003-001</t>
        </is>
      </c>
      <c r="E9" s="5" t="inlineStr">
        <is>
          <t>정상 글쓰기</t>
        </is>
      </c>
      <c r="F9" s="5" t="inlineStr">
        <is>
          <t>로그인 상태에서 '글쓰기' 클릭 → 제목 '테스트 글' + 내용 '본문' 입력 → '등록' 클릭</t>
        </is>
      </c>
      <c r="G9" s="5" t="inlineStr">
        <is>
          <t>글 목록 최상단에 새 글 표시</t>
        </is>
      </c>
      <c r="H9" s="5" t="inlineStr"/>
      <c r="I9" s="5" t="inlineStr"/>
      <c r="J9" s="4" t="inlineStr">
        <is>
          <t>정상흐름</t>
        </is>
      </c>
      <c r="K9" s="5" t="inlineStr">
        <is>
          <t>manual.md §3.1 "제목과 내용을 입력하고 '등록' 버튼을 누르면 글이 등록된다"</t>
        </is>
      </c>
      <c r="L9" s="6" t="n">
        <v>0.92</v>
      </c>
      <c r="M9" s="4" t="inlineStr"/>
      <c r="N9" s="5" t="inlineStr"/>
    </row>
    <row r="10" ht="75" customHeight="1">
      <c r="A10" s="4" t="inlineStr">
        <is>
          <t>게시글관리</t>
        </is>
      </c>
      <c r="B10" s="4" t="inlineStr">
        <is>
          <t>작성</t>
        </is>
      </c>
      <c r="C10" s="4" t="inlineStr">
        <is>
          <t>글쓰기</t>
        </is>
      </c>
      <c r="D10" s="4" t="inlineStr">
        <is>
          <t>TC-003-002</t>
        </is>
      </c>
      <c r="E10" s="5" t="inlineStr">
        <is>
          <t>비로그인 시 글쓰기 버튼 부재</t>
        </is>
      </c>
      <c r="F10" s="5" t="inlineStr">
        <is>
          <t>비로그인 상태에서 nav 영역 관찰</t>
        </is>
      </c>
      <c r="G10" s="5" t="inlineStr">
        <is>
          <t>'글쓰기' 버튼이 노출되지 않음</t>
        </is>
      </c>
      <c r="H10" s="5" t="inlineStr"/>
      <c r="I10" s="5" t="inlineStr"/>
      <c r="J10" s="4" t="inlineStr">
        <is>
          <t>기본부정</t>
        </is>
      </c>
      <c r="K10" s="5" t="inlineStr">
        <is>
          <t>manual.md §3.1 "로그인한 사용자만 글을 작성할 수 있다"</t>
        </is>
      </c>
      <c r="L10" s="6" t="n">
        <v>0.88</v>
      </c>
      <c r="M10" s="4" t="inlineStr"/>
      <c r="N10" s="5" t="inlineStr"/>
    </row>
    <row r="11" ht="75" customHeight="1">
      <c r="A11" s="7" t="inlineStr">
        <is>
          <t>게시글관리</t>
        </is>
      </c>
      <c r="B11" s="7" t="inlineStr">
        <is>
          <t>작성</t>
        </is>
      </c>
      <c r="C11" s="7" t="inlineStr">
        <is>
          <t>글쓰기</t>
        </is>
      </c>
      <c r="D11" s="7" t="inlineStr">
        <is>
          <t>TC-003-003</t>
        </is>
      </c>
      <c r="E11" s="8" t="inlineStr">
        <is>
          <t>빈 제목·내용 제출 시 에러 메시지 4축</t>
        </is>
      </c>
      <c r="F11" s="8" t="inlineStr">
        <is>
          <t>로그인 → '글쓰기' → 제목·내용 모두 빈 채로 → '등록' 클릭 → 메시지 확인</t>
        </is>
      </c>
      <c r="G11" s="8" t="inlineStr">
        <is>
          <t>(a) 메시지가 적절한 위치 (b) 한국어 (c) 사용자 이해 가능 (d) 내부 정보 노출 없음</t>
        </is>
      </c>
      <c r="H11" s="8" t="inlineStr"/>
      <c r="I11" s="8" t="inlineStr"/>
      <c r="J11" s="7" t="inlineStr">
        <is>
          <t>심층부정</t>
        </is>
      </c>
      <c r="K11" s="8" t="inlineStr">
        <is>
          <t>manual.md §3.1 "내용은 비어 있을 수 없다" + §5</t>
        </is>
      </c>
      <c r="L11" s="9" t="n">
        <v>0.72</v>
      </c>
      <c r="M11" s="7" t="inlineStr"/>
      <c r="N11" s="8" t="inlineStr"/>
    </row>
    <row r="12" ht="75" customHeight="1">
      <c r="A12" s="10" t="inlineStr">
        <is>
          <t>게시글관리</t>
        </is>
      </c>
      <c r="B12" s="10" t="inlineStr">
        <is>
          <t>작성</t>
        </is>
      </c>
      <c r="C12" s="10" t="inlineStr">
        <is>
          <t>글쓰기</t>
        </is>
      </c>
      <c r="D12" s="10" t="inlineStr">
        <is>
          <t>TC-003-004</t>
        </is>
      </c>
      <c r="E12" s="11" t="inlineStr">
        <is>
          <t>제목 1자 (최소 경계)</t>
        </is>
      </c>
      <c r="F12" s="11" t="inlineStr">
        <is>
          <t>로그인 상태 → 제목 'a'(1자) + 내용 입력 → '등록' 클릭</t>
        </is>
      </c>
      <c r="G12" s="11" t="inlineStr">
        <is>
          <t>정상 등록</t>
        </is>
      </c>
      <c r="H12" s="11" t="inlineStr"/>
      <c r="I12" s="11" t="inlineStr"/>
      <c r="J12" s="10" t="inlineStr">
        <is>
          <t>경계값</t>
        </is>
      </c>
      <c r="K12" s="11" t="inlineStr">
        <is>
          <t>INFERRED: 매뉴얼 §3.1 "제목은 적절한 길이로"는 모호. 결함 샘플 F-1 참조해 최소 1자를 합리적 경계로 채택.</t>
        </is>
      </c>
      <c r="L12" s="12" t="n">
        <v>0.42</v>
      </c>
      <c r="M12" s="10" t="inlineStr"/>
      <c r="N12" s="11" t="inlineStr"/>
    </row>
    <row r="13" ht="75" customHeight="1">
      <c r="A13" s="10" t="inlineStr">
        <is>
          <t>게시글관리</t>
        </is>
      </c>
      <c r="B13" s="10" t="inlineStr">
        <is>
          <t>작성</t>
        </is>
      </c>
      <c r="C13" s="10" t="inlineStr">
        <is>
          <t>글쓰기</t>
        </is>
      </c>
      <c r="D13" s="10" t="inlineStr">
        <is>
          <t>TC-003-005</t>
        </is>
      </c>
      <c r="E13" s="11" t="inlineStr">
        <is>
          <t>제목 50자 (상한 추정)</t>
        </is>
      </c>
      <c r="F13" s="11" t="inlineStr">
        <is>
          <t>로그인 상태 → 제목 'a'*50 (50자) + 내용 입력 → '등록' 클릭</t>
        </is>
      </c>
      <c r="G13" s="11" t="inlineStr">
        <is>
          <t>정상 등록</t>
        </is>
      </c>
      <c r="H13" s="11" t="inlineStr"/>
      <c r="I13" s="11" t="inlineStr"/>
      <c r="J13" s="10" t="inlineStr">
        <is>
          <t>경계값</t>
        </is>
      </c>
      <c r="K13" s="11" t="inlineStr">
        <is>
          <t>INFERRED: §3.1 "적절한 길이"를 50자 상한으로 추정 (DB 일반 컬럼 제약 관례).</t>
        </is>
      </c>
      <c r="L13" s="12" t="n">
        <v>0.38</v>
      </c>
      <c r="M13" s="10" t="inlineStr"/>
      <c r="N13" s="11" t="inlineStr"/>
    </row>
    <row r="14" ht="75" customHeight="1">
      <c r="A14" s="10" t="inlineStr">
        <is>
          <t>게시글관리</t>
        </is>
      </c>
      <c r="B14" s="10" t="inlineStr">
        <is>
          <t>작성</t>
        </is>
      </c>
      <c r="C14" s="10" t="inlineStr">
        <is>
          <t>글쓰기</t>
        </is>
      </c>
      <c r="D14" s="10" t="inlineStr">
        <is>
          <t>TC-003-006</t>
        </is>
      </c>
      <c r="E14" s="11" t="inlineStr">
        <is>
          <t>제목 100자 (상한 초과) — BUG-3 후보</t>
        </is>
      </c>
      <c r="F14" s="11" t="inlineStr">
        <is>
          <t>로그인 상태 → 제목 'a'*100 + 내용 입력 → '등록' 클릭</t>
        </is>
      </c>
      <c r="G14" s="11" t="inlineStr">
        <is>
          <t>길이 초과 시 거절 메시지 또는 정상 등록 (어느 쪽이든 일관)</t>
        </is>
      </c>
      <c r="H14" s="11" t="inlineStr"/>
      <c r="I14" s="11" t="inlineStr"/>
      <c r="J14" s="10" t="inlineStr">
        <is>
          <t>경계값</t>
        </is>
      </c>
      <c r="K14" s="11" t="inlineStr">
        <is>
          <t>INFERRED: 50자 상한 가정 시 100자는 초과. F-1 (길이 검증 누락) 직접 점검 목적.</t>
        </is>
      </c>
      <c r="L14" s="12" t="n">
        <v>0.4</v>
      </c>
      <c r="M14" s="10" t="inlineStr"/>
      <c r="N14" s="11" t="inlineStr"/>
    </row>
    <row r="15" ht="75" customHeight="1">
      <c r="A15" s="7" t="inlineStr">
        <is>
          <t>게시글관리</t>
        </is>
      </c>
      <c r="B15" s="7" t="inlineStr">
        <is>
          <t>작성</t>
        </is>
      </c>
      <c r="C15" s="7" t="inlineStr">
        <is>
          <t>글쓰기</t>
        </is>
      </c>
      <c r="D15" s="7" t="inlineStr">
        <is>
          <t>TC-003-007</t>
        </is>
      </c>
      <c r="E15" s="8" t="inlineStr">
        <is>
          <t>빈 제목 제출 거절</t>
        </is>
      </c>
      <c r="F15" s="8" t="inlineStr">
        <is>
          <t>로그인 상태 → 제목 빈 문자열 + 내용 '본문' → '등록' 클릭</t>
        </is>
      </c>
      <c r="G15" s="8" t="inlineStr">
        <is>
          <t>거절 또는 입력 요구 메시지</t>
        </is>
      </c>
      <c r="H15" s="8" t="inlineStr"/>
      <c r="I15" s="8" t="inlineStr"/>
      <c r="J15" s="7" t="inlineStr">
        <is>
          <t>경계값</t>
        </is>
      </c>
      <c r="K15" s="8" t="inlineStr">
        <is>
          <t>manual.md §3.1 "제목과 내용을 입력하고" (빈 제목은 '입력' 조건 미충족)</t>
        </is>
      </c>
      <c r="L15" s="9" t="n">
        <v>0.68</v>
      </c>
      <c r="M15" s="7" t="inlineStr"/>
      <c r="N15" s="8" t="inlineStr"/>
    </row>
    <row r="16" ht="75" customHeight="1">
      <c r="A16" s="7" t="inlineStr">
        <is>
          <t>게시글관리</t>
        </is>
      </c>
      <c r="B16" s="7" t="inlineStr">
        <is>
          <t>작성</t>
        </is>
      </c>
      <c r="C16" s="7" t="inlineStr">
        <is>
          <t>글쓰기</t>
        </is>
      </c>
      <c r="D16" s="7" t="inlineStr">
        <is>
          <t>TC-003-008</t>
        </is>
      </c>
      <c r="E16" s="8" t="inlineStr">
        <is>
          <t>글 작성 후 목록·상세 일관성</t>
        </is>
      </c>
      <c r="F16" s="8" t="inlineStr">
        <is>
          <t>정상 글 작성 → 목록 이동 → 새 글 표시 확인 → 상세 클릭 → 본문 일치 확인</t>
        </is>
      </c>
      <c r="G16" s="8" t="inlineStr">
        <is>
          <t>새 글이 목록 최상단에 표시되고 상세 진입 시 입력 내용 그대로 노출</t>
        </is>
      </c>
      <c r="H16" s="8" t="inlineStr"/>
      <c r="I16" s="8" t="inlineStr"/>
      <c r="J16" s="7" t="inlineStr">
        <is>
          <t>기능결합</t>
        </is>
      </c>
      <c r="K16" s="8" t="inlineStr">
        <is>
          <t>manual.md §3.1 + §3.2 + §3.3</t>
        </is>
      </c>
      <c r="L16" s="9" t="n">
        <v>0.75</v>
      </c>
      <c r="M16" s="7" t="inlineStr"/>
      <c r="N16" s="8" t="inlineStr"/>
    </row>
    <row r="17" ht="75" customHeight="1">
      <c r="A17" s="4" t="inlineStr">
        <is>
          <t>게시글관리</t>
        </is>
      </c>
      <c r="B17" s="4" t="inlineStr">
        <is>
          <t>조회</t>
        </is>
      </c>
      <c r="C17" s="4" t="inlineStr">
        <is>
          <t>목록조회</t>
        </is>
      </c>
      <c r="D17" s="4" t="inlineStr">
        <is>
          <t>TC-004-001</t>
        </is>
      </c>
      <c r="E17" s="5" t="inlineStr">
        <is>
          <t>로그인 상태 정상 목록</t>
        </is>
      </c>
      <c r="F17" s="5" t="inlineStr">
        <is>
          <t>로그인 상태에서 '목록' 클릭</t>
        </is>
      </c>
      <c r="G17" s="5" t="inlineStr">
        <is>
          <t>글 목록 표시 (최대 10개)</t>
        </is>
      </c>
      <c r="H17" s="5" t="inlineStr"/>
      <c r="I17" s="5" t="inlineStr"/>
      <c r="J17" s="4" t="inlineStr">
        <is>
          <t>정상흐름</t>
        </is>
      </c>
      <c r="K17" s="5" t="inlineStr">
        <is>
          <t>manual.md §3.2 "한 페이지에 10개의 글이 표시되며"</t>
        </is>
      </c>
      <c r="L17" s="6" t="n">
        <v>0.9</v>
      </c>
      <c r="M17" s="4" t="inlineStr"/>
      <c r="N17" s="5" t="inlineStr"/>
    </row>
    <row r="18" ht="75" customHeight="1">
      <c r="A18" s="4" t="inlineStr">
        <is>
          <t>게시글관리</t>
        </is>
      </c>
      <c r="B18" s="4" t="inlineStr">
        <is>
          <t>조회</t>
        </is>
      </c>
      <c r="C18" s="4" t="inlineStr">
        <is>
          <t>목록조회</t>
        </is>
      </c>
      <c r="D18" s="4" t="inlineStr">
        <is>
          <t>TC-004-002</t>
        </is>
      </c>
      <c r="E18" s="5" t="inlineStr">
        <is>
          <t>비로그인 사용자 목록 조회</t>
        </is>
      </c>
      <c r="F18" s="5" t="inlineStr">
        <is>
          <t>비로그인 상태에서 '목록' 클릭</t>
        </is>
      </c>
      <c r="G18" s="5" t="inlineStr">
        <is>
          <t>글 목록 정상 표시</t>
        </is>
      </c>
      <c r="H18" s="5" t="inlineStr"/>
      <c r="I18" s="5" t="inlineStr"/>
      <c r="J18" s="4" t="inlineStr">
        <is>
          <t>등가분할</t>
        </is>
      </c>
      <c r="K18" s="5" t="inlineStr">
        <is>
          <t>manual.md §3.2 "비로그인 사용자도 글 목록을 조회할 수 있다"</t>
        </is>
      </c>
      <c r="L18" s="6" t="n">
        <v>0.92</v>
      </c>
      <c r="M18" s="4" t="inlineStr"/>
      <c r="N18" s="5" t="inlineStr"/>
    </row>
    <row r="19" ht="75" customHeight="1">
      <c r="A19" s="7" t="inlineStr">
        <is>
          <t>게시글관리</t>
        </is>
      </c>
      <c r="B19" s="7" t="inlineStr">
        <is>
          <t>조회</t>
        </is>
      </c>
      <c r="C19" s="7" t="inlineStr">
        <is>
          <t>목록조회</t>
        </is>
      </c>
      <c r="D19" s="7" t="inlineStr">
        <is>
          <t>TC-004-003</t>
        </is>
      </c>
      <c r="E19" s="8" t="inlineStr">
        <is>
          <t>글 0개 상태 목록</t>
        </is>
      </c>
      <c r="F19" s="8" t="inlineStr">
        <is>
          <t>모든 글 삭제 후 '목록' 클릭</t>
        </is>
      </c>
      <c r="G19" s="8" t="inlineStr">
        <is>
          <t>빈 목록 UI (안내 메시지 또는 빈 테이블) 표시 + 화면 깨지지 않음</t>
        </is>
      </c>
      <c r="H19" s="8" t="inlineStr"/>
      <c r="I19" s="8" t="inlineStr"/>
      <c r="J19" s="7" t="inlineStr">
        <is>
          <t>경계값</t>
        </is>
      </c>
      <c r="K19" s="8" t="inlineStr">
        <is>
          <t>INFERRED: 매뉴얼에 0개 상태 명시 없음. 경계 조건 일반 점검.</t>
        </is>
      </c>
      <c r="L19" s="9" t="n">
        <v>0.5</v>
      </c>
      <c r="M19" s="7" t="inlineStr"/>
      <c r="N19" s="8" t="inlineStr"/>
    </row>
    <row r="20" ht="75" customHeight="1">
      <c r="A20" s="4" t="inlineStr">
        <is>
          <t>게시글관리</t>
        </is>
      </c>
      <c r="B20" s="4" t="inlineStr">
        <is>
          <t>조회</t>
        </is>
      </c>
      <c r="C20" s="4" t="inlineStr">
        <is>
          <t>상세조회</t>
        </is>
      </c>
      <c r="D20" s="4" t="inlineStr">
        <is>
          <t>TC-005-001</t>
        </is>
      </c>
      <c r="E20" s="5" t="inlineStr">
        <is>
          <t>정상 상세 조회</t>
        </is>
      </c>
      <c r="F20" s="5" t="inlineStr">
        <is>
          <t>글 1개 이상 존재 → 목록에서 임의 글 클릭</t>
        </is>
      </c>
      <c r="G20" s="5" t="inlineStr">
        <is>
          <t>제목·본문·작성자·작성일·댓글 영역 표시</t>
        </is>
      </c>
      <c r="H20" s="5" t="inlineStr"/>
      <c r="I20" s="5" t="inlineStr"/>
      <c r="J20" s="4" t="inlineStr">
        <is>
          <t>정상흐름</t>
        </is>
      </c>
      <c r="K20" s="5" t="inlineStr">
        <is>
          <t>manual.md §3.3 "작성자, 작성일, 본문, 댓글이 표시된다"</t>
        </is>
      </c>
      <c r="L20" s="6" t="n">
        <v>0.88</v>
      </c>
      <c r="M20" s="4" t="inlineStr"/>
      <c r="N20" s="5" t="inlineStr"/>
    </row>
    <row r="21" ht="75" customHeight="1">
      <c r="A21" s="7" t="inlineStr">
        <is>
          <t>게시글관리</t>
        </is>
      </c>
      <c r="B21" s="7" t="inlineStr">
        <is>
          <t>조회</t>
        </is>
      </c>
      <c r="C21" s="7" t="inlineStr">
        <is>
          <t>상세조회</t>
        </is>
      </c>
      <c r="D21" s="7" t="inlineStr">
        <is>
          <t>TC-005-002</t>
        </is>
      </c>
      <c r="E21" s="8" t="inlineStr">
        <is>
          <t>존재하지 않는 글 ID 접근</t>
        </is>
      </c>
      <c r="F21" s="8" t="inlineStr">
        <is>
          <t>URL에 존재하지 않는 글 id 직접 접근 (예: javascript:go('detail',9999))</t>
        </is>
      </c>
      <c r="G21" s="8" t="inlineStr">
        <is>
          <t>'글을 찾을 수 없습니다' 또는 동등 메시지 표시</t>
        </is>
      </c>
      <c r="H21" s="8" t="inlineStr"/>
      <c r="I21" s="8" t="inlineStr"/>
      <c r="J21" s="7" t="inlineStr">
        <is>
          <t>기본부정</t>
        </is>
      </c>
      <c r="K21" s="8" t="inlineStr">
        <is>
          <t>INFERRED: 매뉴얼에 미존재 글 처리 명시 없음. 일반 관행.</t>
        </is>
      </c>
      <c r="L21" s="9" t="n">
        <v>0.55</v>
      </c>
      <c r="M21" s="7" t="inlineStr"/>
      <c r="N21" s="8" t="inlineStr"/>
    </row>
    <row r="22" ht="75" customHeight="1">
      <c r="A22" s="4" t="inlineStr">
        <is>
          <t>게시글관리</t>
        </is>
      </c>
      <c r="B22" s="4" t="inlineStr">
        <is>
          <t>조회</t>
        </is>
      </c>
      <c r="C22" s="4" t="inlineStr">
        <is>
          <t>상세조회</t>
        </is>
      </c>
      <c r="D22" s="4" t="inlineStr">
        <is>
          <t>TC-005-003</t>
        </is>
      </c>
      <c r="E22" s="5" t="inlineStr">
        <is>
          <t>상세에 댓글 통합 표시</t>
        </is>
      </c>
      <c r="F22" s="5" t="inlineStr">
        <is>
          <t>글 + 댓글이 존재하는 상태에서 상세 진입</t>
        </is>
      </c>
      <c r="G22" s="5" t="inlineStr">
        <is>
          <t>본문과 모든 댓글이 동일 화면에 표시</t>
        </is>
      </c>
      <c r="H22" s="5" t="inlineStr"/>
      <c r="I22" s="5" t="inlineStr"/>
      <c r="J22" s="4" t="inlineStr">
        <is>
          <t>기능결합</t>
        </is>
      </c>
      <c r="K22" s="5" t="inlineStr">
        <is>
          <t>manual.md §3.3 "작성자, 작성일, 본문, 댓글이 표시된다"</t>
        </is>
      </c>
      <c r="L22" s="6" t="n">
        <v>0.85</v>
      </c>
      <c r="M22" s="4" t="inlineStr"/>
      <c r="N22" s="5" t="inlineStr"/>
    </row>
    <row r="23" ht="75" customHeight="1">
      <c r="A23" s="4" t="inlineStr">
        <is>
          <t>게시글관리</t>
        </is>
      </c>
      <c r="B23" s="4" t="inlineStr">
        <is>
          <t>조회</t>
        </is>
      </c>
      <c r="C23" s="4" t="inlineStr">
        <is>
          <t>페이지네이션</t>
        </is>
      </c>
      <c r="D23" s="4" t="inlineStr">
        <is>
          <t>TC-006-001</t>
        </is>
      </c>
      <c r="E23" s="5" t="inlineStr">
        <is>
          <t>페이지 1 정상 표시</t>
        </is>
      </c>
      <c r="F23" s="5" t="inlineStr">
        <is>
          <t>글 10개 이상 → '목록' 클릭 → 페이지 1 표시 확인</t>
        </is>
      </c>
      <c r="G23" s="5" t="inlineStr">
        <is>
          <t>페이지 1 클릭 영역 + 10개 글 표시</t>
        </is>
      </c>
      <c r="H23" s="5" t="inlineStr"/>
      <c r="I23" s="5" t="inlineStr"/>
      <c r="J23" s="4" t="inlineStr">
        <is>
          <t>정상흐름</t>
        </is>
      </c>
      <c r="K23" s="5" t="inlineStr">
        <is>
          <t>manual.md §3.2 "페이지네이션으로 이동할 수 있다"</t>
        </is>
      </c>
      <c r="L23" s="6" t="n">
        <v>0.85</v>
      </c>
      <c r="M23" s="4" t="inlineStr"/>
      <c r="N23" s="5" t="inlineStr"/>
    </row>
    <row r="24" ht="75" customHeight="1">
      <c r="A24" s="7" t="inlineStr">
        <is>
          <t>게시글관리</t>
        </is>
      </c>
      <c r="B24" s="7" t="inlineStr">
        <is>
          <t>조회</t>
        </is>
      </c>
      <c r="C24" s="7" t="inlineStr">
        <is>
          <t>페이지네이션</t>
        </is>
      </c>
      <c r="D24" s="7" t="inlineStr">
        <is>
          <t>TC-006-002</t>
        </is>
      </c>
      <c r="E24" s="8" t="inlineStr">
        <is>
          <t>마지막 페이지 정상 표시 — BUG-1 후보</t>
        </is>
      </c>
      <c r="F24" s="8" t="inlineStr">
        <is>
          <t>글 11개 이상 → '목록' → 마지막 페이지 버튼 클릭</t>
        </is>
      </c>
      <c r="G24" s="8" t="inlineStr">
        <is>
          <t>마지막 페이지의 글 정상 표시</t>
        </is>
      </c>
      <c r="H24" s="8" t="inlineStr"/>
      <c r="I24" s="8" t="inlineStr"/>
      <c r="J24" s="7" t="inlineStr">
        <is>
          <t>경계값</t>
        </is>
      </c>
      <c r="K24" s="8" t="inlineStr">
        <is>
          <t>INFERRED: 결함 샘플 F-3(페이지 경계 결함) 참조.</t>
        </is>
      </c>
      <c r="L24" s="9" t="n">
        <v>0.52</v>
      </c>
      <c r="M24" s="7" t="inlineStr"/>
      <c r="N24" s="8" t="inlineStr"/>
    </row>
    <row r="25" ht="75" customHeight="1">
      <c r="A25" s="10" t="inlineStr">
        <is>
          <t>게시글관리</t>
        </is>
      </c>
      <c r="B25" s="10" t="inlineStr">
        <is>
          <t>조회</t>
        </is>
      </c>
      <c r="C25" s="10" t="inlineStr">
        <is>
          <t>페이지네이션</t>
        </is>
      </c>
      <c r="D25" s="10" t="inlineStr">
        <is>
          <t>TC-006-003</t>
        </is>
      </c>
      <c r="E25" s="11" t="inlineStr">
        <is>
          <t>마지막+1 페이지 (범위 초과) — BUG-1 후보</t>
        </is>
      </c>
      <c r="F25" s="11" t="inlineStr">
        <is>
          <t>글 11개 이상 → URL에 javascript:go('list',999) 직접 입력</t>
        </is>
      </c>
      <c r="G25" s="11" t="inlineStr">
        <is>
          <t>빈 페이지 안내 또는 마지막 페이지로 fallback</t>
        </is>
      </c>
      <c r="H25" s="11" t="inlineStr"/>
      <c r="I25" s="11" t="inlineStr"/>
      <c r="J25" s="10" t="inlineStr">
        <is>
          <t>경계값</t>
        </is>
      </c>
      <c r="K25" s="11" t="inlineStr">
        <is>
          <t>INFERRED: F-3 패턴 — 범위 초과 처리 점검.</t>
        </is>
      </c>
      <c r="L25" s="12" t="n">
        <v>0.48</v>
      </c>
      <c r="M25" s="10" t="inlineStr"/>
      <c r="N25" s="11" t="inlineStr"/>
    </row>
    <row r="26" ht="75" customHeight="1">
      <c r="A26" s="10" t="inlineStr">
        <is>
          <t>게시글관리</t>
        </is>
      </c>
      <c r="B26" s="10" t="inlineStr">
        <is>
          <t>조회</t>
        </is>
      </c>
      <c r="C26" s="10" t="inlineStr">
        <is>
          <t>페이지네이션</t>
        </is>
      </c>
      <c r="D26" s="10" t="inlineStr">
        <is>
          <t>TC-006-004</t>
        </is>
      </c>
      <c r="E26" s="11" t="inlineStr">
        <is>
          <t>페이지 0 처리 — BUG-1 후보</t>
        </is>
      </c>
      <c r="F26" s="11" t="inlineStr">
        <is>
          <t>글 11개 이상 → javascript:go('list',0) 입력</t>
        </is>
      </c>
      <c r="G26" s="11" t="inlineStr">
        <is>
          <t>빈 페이지 또는 페이지 1 fallback</t>
        </is>
      </c>
      <c r="H26" s="11" t="inlineStr"/>
      <c r="I26" s="11" t="inlineStr"/>
      <c r="J26" s="10" t="inlineStr">
        <is>
          <t>경계값</t>
        </is>
      </c>
      <c r="K26" s="11" t="inlineStr">
        <is>
          <t>INFERRED: F-3 — 페이지 0 (경계 미만) 처리.</t>
        </is>
      </c>
      <c r="L26" s="12" t="n">
        <v>0.45</v>
      </c>
      <c r="M26" s="10" t="inlineStr"/>
      <c r="N26" s="11" t="inlineStr"/>
    </row>
    <row r="27" ht="75" customHeight="1">
      <c r="A27" s="10" t="inlineStr">
        <is>
          <t>게시글관리</t>
        </is>
      </c>
      <c r="B27" s="10" t="inlineStr">
        <is>
          <t>조회</t>
        </is>
      </c>
      <c r="C27" s="10" t="inlineStr">
        <is>
          <t>페이지네이션</t>
        </is>
      </c>
      <c r="D27" s="10" t="inlineStr">
        <is>
          <t>TC-006-005</t>
        </is>
      </c>
      <c r="E27" s="11" t="inlineStr">
        <is>
          <t>음수 페이지 처리</t>
        </is>
      </c>
      <c r="F27" s="11" t="inlineStr">
        <is>
          <t>글 11개 이상 → javascript:go('list',-1) 입력</t>
        </is>
      </c>
      <c r="G27" s="11" t="inlineStr">
        <is>
          <t>빈 페이지 또는 페이지 1 fallback</t>
        </is>
      </c>
      <c r="H27" s="11" t="inlineStr"/>
      <c r="I27" s="11" t="inlineStr"/>
      <c r="J27" s="10" t="inlineStr">
        <is>
          <t>경계값</t>
        </is>
      </c>
      <c r="K27" s="11" t="inlineStr">
        <is>
          <t>INFERRED: F-3 — 음수 경계.</t>
        </is>
      </c>
      <c r="L27" s="12" t="n">
        <v>0.4</v>
      </c>
      <c r="M27" s="10" t="inlineStr"/>
      <c r="N27" s="11" t="inlineStr"/>
    </row>
    <row r="28" ht="75" customHeight="1">
      <c r="A28" s="4" t="inlineStr">
        <is>
          <t>게시글관리</t>
        </is>
      </c>
      <c r="B28" s="4" t="inlineStr">
        <is>
          <t>수정</t>
        </is>
      </c>
      <c r="C28" s="4" t="inlineStr">
        <is>
          <t>글수정</t>
        </is>
      </c>
      <c r="D28" s="4" t="inlineStr">
        <is>
          <t>TC-007-001</t>
        </is>
      </c>
      <c r="E28" s="5" t="inlineStr">
        <is>
          <t>본인 글 정상 수정</t>
        </is>
      </c>
      <c r="F28" s="5" t="inlineStr">
        <is>
          <t>alice 로그인 + alice 글 존재 → 자기 글 상세 진입 → '수정' 클릭 → 제목 변경 → '저장' 클릭</t>
        </is>
      </c>
      <c r="G28" s="5" t="inlineStr">
        <is>
          <t>수정된 내용이 상세에 반영</t>
        </is>
      </c>
      <c r="H28" s="5" t="inlineStr"/>
      <c r="I28" s="5" t="inlineStr"/>
      <c r="J28" s="4" t="inlineStr">
        <is>
          <t>정상흐름</t>
        </is>
      </c>
      <c r="K28" s="5" t="inlineStr">
        <is>
          <t>manual.md §3.4 "제목과 내용을 변경하고 '저장' 버튼을 누르면 수정된다"</t>
        </is>
      </c>
      <c r="L28" s="6" t="n">
        <v>0.88</v>
      </c>
      <c r="M28" s="4" t="inlineStr"/>
      <c r="N28" s="5" t="inlineStr"/>
    </row>
    <row r="29" ht="75" customHeight="1">
      <c r="A29" s="7" t="inlineStr">
        <is>
          <t>게시글관리</t>
        </is>
      </c>
      <c r="B29" s="7" t="inlineStr">
        <is>
          <t>수정</t>
        </is>
      </c>
      <c r="C29" s="7" t="inlineStr">
        <is>
          <t>글수정</t>
        </is>
      </c>
      <c r="D29" s="7" t="inlineStr">
        <is>
          <t>TC-007-002</t>
        </is>
      </c>
      <c r="E29" s="8" t="inlineStr">
        <is>
          <t>비로그인 수정 시도 거절</t>
        </is>
      </c>
      <c r="F29" s="8" t="inlineStr">
        <is>
          <t>비로그인 → 임의 글 상세 진입 → '수정' 클릭 또는 수정 폼 URL 직접 접근</t>
        </is>
      </c>
      <c r="G29" s="8" t="inlineStr">
        <is>
          <t>수정 폼 진입 거절 또는 로그인 요구 메시지</t>
        </is>
      </c>
      <c r="H29" s="8" t="inlineStr"/>
      <c r="I29" s="8" t="inlineStr"/>
      <c r="J29" s="7" t="inlineStr">
        <is>
          <t>기본부정</t>
        </is>
      </c>
      <c r="K29" s="8" t="inlineStr">
        <is>
          <t>manual.md §3.4 "자신이 작성한 글만 수정할 수 있다"</t>
        </is>
      </c>
      <c r="L29" s="9" t="n">
        <v>0.82</v>
      </c>
      <c r="M29" s="7" t="inlineStr"/>
      <c r="N29" s="8" t="inlineStr"/>
    </row>
    <row r="30" ht="75" customHeight="1">
      <c r="A30" s="7" t="inlineStr">
        <is>
          <t>게시글관리</t>
        </is>
      </c>
      <c r="B30" s="7" t="inlineStr">
        <is>
          <t>수정</t>
        </is>
      </c>
      <c r="C30" s="7" t="inlineStr">
        <is>
          <t>글수정</t>
        </is>
      </c>
      <c r="D30" s="7" t="inlineStr">
        <is>
          <t>TC-007-003</t>
        </is>
      </c>
      <c r="E30" s="8" t="inlineStr">
        <is>
          <t>타인 글 수정 시도 (권한 우회) — BUG-2 후보</t>
        </is>
      </c>
      <c r="F30" s="8" t="inlineStr">
        <is>
          <t>bob 로그인 → alice의 글 상세 진입 → '수정' 클릭 또는 javascript:go('edit',&lt;id&gt;) → 저장 시도</t>
        </is>
      </c>
      <c r="G30" s="8" t="inlineStr">
        <is>
          <t>수정 폼 진입 거절 또는 저장 시 권한 오류</t>
        </is>
      </c>
      <c r="H30" s="8" t="inlineStr"/>
      <c r="I30" s="8" t="inlineStr"/>
      <c r="J30" s="7" t="inlineStr">
        <is>
          <t>심층부정</t>
        </is>
      </c>
      <c r="K30" s="8" t="inlineStr">
        <is>
          <t>manual.md §3.4 + 결함 샘플 F-2 (권한 우회)</t>
        </is>
      </c>
      <c r="L30" s="9" t="n">
        <v>0.8</v>
      </c>
      <c r="M30" s="7" t="inlineStr"/>
      <c r="N30" s="8" t="inlineStr"/>
    </row>
    <row r="31" ht="75" customHeight="1">
      <c r="A31" s="7" t="inlineStr">
        <is>
          <t>게시글관리</t>
        </is>
      </c>
      <c r="B31" s="7" t="inlineStr">
        <is>
          <t>수정</t>
        </is>
      </c>
      <c r="C31" s="7" t="inlineStr">
        <is>
          <t>글수정</t>
        </is>
      </c>
      <c r="D31" s="7" t="inlineStr">
        <is>
          <t>TC-007-004</t>
        </is>
      </c>
      <c r="E31" s="8" t="inlineStr">
        <is>
          <t>수정 시 빈 제목</t>
        </is>
      </c>
      <c r="F31" s="8" t="inlineStr">
        <is>
          <t>자기 글 수정 폼 진입 → 제목 빈 채로 → '저장' 클릭</t>
        </is>
      </c>
      <c r="G31" s="8" t="inlineStr">
        <is>
          <t>거절 메시지 또는 입력 요구</t>
        </is>
      </c>
      <c r="H31" s="8" t="inlineStr"/>
      <c r="I31" s="8" t="inlineStr"/>
      <c r="J31" s="7" t="inlineStr">
        <is>
          <t>경계값</t>
        </is>
      </c>
      <c r="K31" s="8" t="inlineStr">
        <is>
          <t>INFERRED: 수정 시 빈 제목 검증 매뉴얼 명시 없음. §3.1 작성 시 검증 일관성 추정.</t>
        </is>
      </c>
      <c r="L31" s="9" t="n">
        <v>0.52</v>
      </c>
      <c r="M31" s="7" t="inlineStr"/>
      <c r="N31" s="8" t="inlineStr"/>
    </row>
    <row r="32" ht="75" customHeight="1">
      <c r="A32" s="7" t="inlineStr">
        <is>
          <t>게시글관리</t>
        </is>
      </c>
      <c r="B32" s="7" t="inlineStr">
        <is>
          <t>수정</t>
        </is>
      </c>
      <c r="C32" s="7" t="inlineStr">
        <is>
          <t>글수정</t>
        </is>
      </c>
      <c r="D32" s="7" t="inlineStr">
        <is>
          <t>TC-007-005</t>
        </is>
      </c>
      <c r="E32" s="8" t="inlineStr">
        <is>
          <t>수정 후 목록·상세 반영</t>
        </is>
      </c>
      <c r="F32" s="8" t="inlineStr">
        <is>
          <t>자기 글 수정 완료 → 목록 이동 (수정 반영 확인) → 상세 진입 (본문 반영 확인)</t>
        </is>
      </c>
      <c r="G32" s="8" t="inlineStr">
        <is>
          <t>목록·상세 모두 수정 후 내용 노출</t>
        </is>
      </c>
      <c r="H32" s="8" t="inlineStr"/>
      <c r="I32" s="8" t="inlineStr"/>
      <c r="J32" s="7" t="inlineStr">
        <is>
          <t>기능결합</t>
        </is>
      </c>
      <c r="K32" s="8" t="inlineStr">
        <is>
          <t>manual.md §3.4 + §3.2 + §3.3</t>
        </is>
      </c>
      <c r="L32" s="9" t="n">
        <v>0.72</v>
      </c>
      <c r="M32" s="7" t="inlineStr"/>
      <c r="N32" s="8" t="inlineStr"/>
    </row>
    <row r="33" ht="75" customHeight="1">
      <c r="A33" s="4" t="inlineStr">
        <is>
          <t>게시글관리</t>
        </is>
      </c>
      <c r="B33" s="4" t="inlineStr">
        <is>
          <t>삭제</t>
        </is>
      </c>
      <c r="C33" s="4" t="inlineStr">
        <is>
          <t>글삭제</t>
        </is>
      </c>
      <c r="D33" s="4" t="inlineStr">
        <is>
          <t>TC-008-001</t>
        </is>
      </c>
      <c r="E33" s="5" t="inlineStr">
        <is>
          <t>본인 글 정상 삭제</t>
        </is>
      </c>
      <c r="F33" s="5" t="inlineStr">
        <is>
          <t>alice 로그인 + alice 글 존재 → 자기 글 상세 → '삭제' 클릭 → 확인 OK</t>
        </is>
      </c>
      <c r="G33" s="5" t="inlineStr">
        <is>
          <t>글 목록에서 해당 글 사라짐</t>
        </is>
      </c>
      <c r="H33" s="5" t="inlineStr"/>
      <c r="I33" s="5" t="inlineStr"/>
      <c r="J33" s="4" t="inlineStr">
        <is>
          <t>정상흐름</t>
        </is>
      </c>
      <c r="K33" s="5" t="inlineStr">
        <is>
          <t>manual.md §3.5 "확인 후 글이 삭제된다"</t>
        </is>
      </c>
      <c r="L33" s="6" t="n">
        <v>0.88</v>
      </c>
      <c r="M33" s="4" t="inlineStr"/>
      <c r="N33" s="5" t="inlineStr"/>
    </row>
    <row r="34" ht="75" customHeight="1">
      <c r="A34" s="7" t="inlineStr">
        <is>
          <t>게시글관리</t>
        </is>
      </c>
      <c r="B34" s="7" t="inlineStr">
        <is>
          <t>삭제</t>
        </is>
      </c>
      <c r="C34" s="7" t="inlineStr">
        <is>
          <t>글삭제</t>
        </is>
      </c>
      <c r="D34" s="7" t="inlineStr">
        <is>
          <t>TC-008-002</t>
        </is>
      </c>
      <c r="E34" s="8" t="inlineStr">
        <is>
          <t>비로그인 삭제 시도 거절</t>
        </is>
      </c>
      <c r="F34" s="8" t="inlineStr">
        <is>
          <t>비로그인 → 임의 글 상세 → '삭제' 클릭</t>
        </is>
      </c>
      <c r="G34" s="8" t="inlineStr">
        <is>
          <t>삭제 거절 또는 로그인 요구</t>
        </is>
      </c>
      <c r="H34" s="8" t="inlineStr"/>
      <c r="I34" s="8" t="inlineStr"/>
      <c r="J34" s="7" t="inlineStr">
        <is>
          <t>기본부정</t>
        </is>
      </c>
      <c r="K34" s="8" t="inlineStr">
        <is>
          <t>manual.md §3.5 "자신이 작성한 글만 삭제할 수 있다"</t>
        </is>
      </c>
      <c r="L34" s="9" t="n">
        <v>0.82</v>
      </c>
      <c r="M34" s="7" t="inlineStr"/>
      <c r="N34" s="8" t="inlineStr"/>
    </row>
    <row r="35" ht="75" customHeight="1">
      <c r="A35" s="7" t="inlineStr">
        <is>
          <t>게시글관리</t>
        </is>
      </c>
      <c r="B35" s="7" t="inlineStr">
        <is>
          <t>삭제</t>
        </is>
      </c>
      <c r="C35" s="7" t="inlineStr">
        <is>
          <t>글삭제</t>
        </is>
      </c>
      <c r="D35" s="7" t="inlineStr">
        <is>
          <t>TC-008-003</t>
        </is>
      </c>
      <c r="E35" s="8" t="inlineStr">
        <is>
          <t>타인 글 삭제 시도 (권한 우회) — BUG-2 후보</t>
        </is>
      </c>
      <c r="F35" s="8" t="inlineStr">
        <is>
          <t>bob 로그인 → alice의 글 상세 → '삭제' 클릭</t>
        </is>
      </c>
      <c r="G35" s="8" t="inlineStr">
        <is>
          <t>삭제 거절 + 권한 오류 메시지</t>
        </is>
      </c>
      <c r="H35" s="8" t="inlineStr"/>
      <c r="I35" s="8" t="inlineStr"/>
      <c r="J35" s="7" t="inlineStr">
        <is>
          <t>심층부정</t>
        </is>
      </c>
      <c r="K35" s="8" t="inlineStr">
        <is>
          <t>manual.md §3.5 + 결함 샘플 F-2</t>
        </is>
      </c>
      <c r="L35" s="9" t="n">
        <v>0.8</v>
      </c>
      <c r="M35" s="7" t="inlineStr"/>
      <c r="N35" s="8" t="inlineStr"/>
    </row>
    <row r="36" ht="75" customHeight="1">
      <c r="A36" s="7" t="inlineStr">
        <is>
          <t>게시글관리</t>
        </is>
      </c>
      <c r="B36" s="7" t="inlineStr">
        <is>
          <t>삭제</t>
        </is>
      </c>
      <c r="C36" s="7" t="inlineStr">
        <is>
          <t>글삭제</t>
        </is>
      </c>
      <c r="D36" s="7" t="inlineStr">
        <is>
          <t>TC-008-004</t>
        </is>
      </c>
      <c r="E36" s="8" t="inlineStr">
        <is>
          <t>글 삭제 시 댓글 cascade</t>
        </is>
      </c>
      <c r="F36" s="8" t="inlineStr">
        <is>
          <t>자기 글 + 댓글 있는 상태 → 자기 글 삭제 → 글 목록 확인 (없음) → (가능하면) 댓글 DB 상태 확인</t>
        </is>
      </c>
      <c r="G36" s="8" t="inlineStr">
        <is>
          <t>글 삭제 시 해당 댓글도 함께 사라짐</t>
        </is>
      </c>
      <c r="H36" s="8" t="inlineStr"/>
      <c r="I36" s="8" t="inlineStr"/>
      <c r="J36" s="7" t="inlineStr">
        <is>
          <t>기능결합</t>
        </is>
      </c>
      <c r="K36" s="8" t="inlineStr">
        <is>
          <t>INFERRED: 매뉴얼에 cascade 명시 없음. 데이터 무결성 일반 관행.</t>
        </is>
      </c>
      <c r="L36" s="9" t="n">
        <v>0.5</v>
      </c>
      <c r="M36" s="7" t="inlineStr"/>
      <c r="N36" s="8" t="inlineStr"/>
    </row>
    <row r="37" ht="75" customHeight="1">
      <c r="A37" s="4" t="inlineStr">
        <is>
          <t>댓글관리</t>
        </is>
      </c>
      <c r="B37" s="4" t="inlineStr">
        <is>
          <t>작성</t>
        </is>
      </c>
      <c r="C37" s="4" t="inlineStr">
        <is>
          <t>댓글작성</t>
        </is>
      </c>
      <c r="D37" s="4" t="inlineStr">
        <is>
          <t>TC-009-001</t>
        </is>
      </c>
      <c r="E37" s="5" t="inlineStr">
        <is>
          <t>정상 댓글 작성</t>
        </is>
      </c>
      <c r="F37" s="5" t="inlineStr">
        <is>
          <t>로그인 + 임의 글 → 상세 진입 → 댓글 입력 → '댓글 작성' 클릭</t>
        </is>
      </c>
      <c r="G37" s="5" t="inlineStr">
        <is>
          <t>댓글이 댓글 영역에 표시</t>
        </is>
      </c>
      <c r="H37" s="5" t="inlineStr"/>
      <c r="I37" s="5" t="inlineStr"/>
      <c r="J37" s="4" t="inlineStr">
        <is>
          <t>정상흐름</t>
        </is>
      </c>
      <c r="K37" s="5" t="inlineStr">
        <is>
          <t>manual.md §4.1 "상세 화면에서 댓글 내용을 입력하고 '댓글 작성'을 누른다"</t>
        </is>
      </c>
      <c r="L37" s="6" t="n">
        <v>0.88</v>
      </c>
      <c r="M37" s="4" t="inlineStr"/>
      <c r="N37" s="5" t="inlineStr"/>
    </row>
    <row r="38" ht="75" customHeight="1">
      <c r="A38" s="4" t="inlineStr">
        <is>
          <t>댓글관리</t>
        </is>
      </c>
      <c r="B38" s="4" t="inlineStr">
        <is>
          <t>작성</t>
        </is>
      </c>
      <c r="C38" s="4" t="inlineStr">
        <is>
          <t>댓글작성</t>
        </is>
      </c>
      <c r="D38" s="4" t="inlineStr">
        <is>
          <t>TC-009-002</t>
        </is>
      </c>
      <c r="E38" s="5" t="inlineStr">
        <is>
          <t>비로그인 댓글 작성 시도</t>
        </is>
      </c>
      <c r="F38" s="5" t="inlineStr">
        <is>
          <t>비로그인 → 상세 진입 → 댓글 입력 영역 확인</t>
        </is>
      </c>
      <c r="G38" s="5" t="inlineStr">
        <is>
          <t>댓글 입력 영역 미노출 또는 로그인 요구</t>
        </is>
      </c>
      <c r="H38" s="5" t="inlineStr"/>
      <c r="I38" s="5" t="inlineStr"/>
      <c r="J38" s="4" t="inlineStr">
        <is>
          <t>기본부정</t>
        </is>
      </c>
      <c r="K38" s="5" t="inlineStr">
        <is>
          <t>manual.md §4.1 "로그인한 사용자만 댓글을 작성할 수 있다"</t>
        </is>
      </c>
      <c r="L38" s="6" t="n">
        <v>0.85</v>
      </c>
      <c r="M38" s="4" t="inlineStr"/>
      <c r="N38" s="5" t="inlineStr"/>
    </row>
    <row r="39" ht="75" customHeight="1">
      <c r="A39" s="7" t="inlineStr">
        <is>
          <t>댓글관리</t>
        </is>
      </c>
      <c r="B39" s="7" t="inlineStr">
        <is>
          <t>작성</t>
        </is>
      </c>
      <c r="C39" s="7" t="inlineStr">
        <is>
          <t>댓글작성</t>
        </is>
      </c>
      <c r="D39" s="7" t="inlineStr">
        <is>
          <t>TC-009-003</t>
        </is>
      </c>
      <c r="E39" s="8" t="inlineStr">
        <is>
          <t>빈 댓글 제출</t>
        </is>
      </c>
      <c r="F39" s="8" t="inlineStr">
        <is>
          <t>로그인 → 빈 댓글 입력 → '댓글 작성' 클릭</t>
        </is>
      </c>
      <c r="G39" s="8" t="inlineStr">
        <is>
          <t>등록 거절 또는 무반응</t>
        </is>
      </c>
      <c r="H39" s="8" t="inlineStr"/>
      <c r="I39" s="8" t="inlineStr"/>
      <c r="J39" s="7" t="inlineStr">
        <is>
          <t>경계값</t>
        </is>
      </c>
      <c r="K39" s="8" t="inlineStr">
        <is>
          <t>INFERRED: 빈 댓글 처리 매뉴얼 명시 없음.</t>
        </is>
      </c>
      <c r="L39" s="9" t="n">
        <v>0.55</v>
      </c>
      <c r="M39" s="7" t="inlineStr"/>
      <c r="N39" s="8" t="inlineStr"/>
    </row>
    <row r="40" ht="75" customHeight="1">
      <c r="A40" s="7" t="inlineStr">
        <is>
          <t>댓글관리</t>
        </is>
      </c>
      <c r="B40" s="7" t="inlineStr">
        <is>
          <t>작성</t>
        </is>
      </c>
      <c r="C40" s="7" t="inlineStr">
        <is>
          <t>댓글작성</t>
        </is>
      </c>
      <c r="D40" s="7" t="inlineStr">
        <is>
          <t>TC-009-004</t>
        </is>
      </c>
      <c r="E40" s="8" t="inlineStr">
        <is>
          <t>댓글 작성 후 노출</t>
        </is>
      </c>
      <c r="F40" s="8" t="inlineStr">
        <is>
          <t>로그인 + 댓글 작성 → 상세 화면 댓글 영역 확인 → 다른 사용자 로그인 후 같은 글 진입</t>
        </is>
      </c>
      <c r="G40" s="8" t="inlineStr">
        <is>
          <t>모든 사용자에게 새 댓글 노출</t>
        </is>
      </c>
      <c r="H40" s="8" t="inlineStr"/>
      <c r="I40" s="8" t="inlineStr"/>
      <c r="J40" s="7" t="inlineStr">
        <is>
          <t>기능결합</t>
        </is>
      </c>
      <c r="K40" s="8" t="inlineStr">
        <is>
          <t>manual.md §3.3 "댓글이 표시된다"</t>
        </is>
      </c>
      <c r="L40" s="9" t="n">
        <v>0.72</v>
      </c>
      <c r="M40" s="7" t="inlineStr"/>
      <c r="N40" s="8" t="inlineStr"/>
    </row>
    <row r="41" ht="75" customHeight="1">
      <c r="A41" s="4" t="inlineStr">
        <is>
          <t>댓글관리</t>
        </is>
      </c>
      <c r="B41" s="4" t="inlineStr">
        <is>
          <t>삭제</t>
        </is>
      </c>
      <c r="C41" s="4" t="inlineStr">
        <is>
          <t>댓글삭제</t>
        </is>
      </c>
      <c r="D41" s="4" t="inlineStr">
        <is>
          <t>TC-010-001</t>
        </is>
      </c>
      <c r="E41" s="5" t="inlineStr">
        <is>
          <t>정상 댓글 삭제</t>
        </is>
      </c>
      <c r="F41" s="5" t="inlineStr">
        <is>
          <t>로그인 + 댓글 1개+ → 상세 진입 → 각 댓글의 '삭제' 클릭</t>
        </is>
      </c>
      <c r="G41" s="5" t="inlineStr">
        <is>
          <t>댓글이 화면에서 사라짐</t>
        </is>
      </c>
      <c r="H41" s="5" t="inlineStr"/>
      <c r="I41" s="5" t="inlineStr"/>
      <c r="J41" s="4" t="inlineStr">
        <is>
          <t>정상흐름</t>
        </is>
      </c>
      <c r="K41" s="5" t="inlineStr">
        <is>
          <t>manual.md §4.2 "각 댓글의 '삭제' 버튼을 눌러 댓글을 삭제할 수 있다"</t>
        </is>
      </c>
      <c r="L41" s="6" t="n">
        <v>0.85</v>
      </c>
      <c r="M41" s="4" t="inlineStr"/>
      <c r="N41" s="5" t="inlineStr"/>
    </row>
    <row r="42" ht="75" customHeight="1">
      <c r="A42" s="10" t="inlineStr">
        <is>
          <t>댓글관리</t>
        </is>
      </c>
      <c r="B42" s="10" t="inlineStr">
        <is>
          <t>삭제</t>
        </is>
      </c>
      <c r="C42" s="10" t="inlineStr">
        <is>
          <t>댓글삭제</t>
        </is>
      </c>
      <c r="D42" s="10" t="inlineStr">
        <is>
          <t>TC-010-002</t>
        </is>
      </c>
      <c r="E42" s="11" t="inlineStr">
        <is>
          <t>비로그인 댓글 삭제 시도</t>
        </is>
      </c>
      <c r="F42" s="11" t="inlineStr">
        <is>
          <t>비로그인 → 상세 진입 → 댓글 '삭제' 클릭</t>
        </is>
      </c>
      <c r="G42" s="11" t="inlineStr">
        <is>
          <t>삭제 거절 또는 UI 미노출</t>
        </is>
      </c>
      <c r="H42" s="11" t="inlineStr"/>
      <c r="I42" s="11" t="inlineStr"/>
      <c r="J42" s="10" t="inlineStr">
        <is>
          <t>기본부정</t>
        </is>
      </c>
      <c r="K42" s="11" t="inlineStr">
        <is>
          <t>INFERRED: 매뉴얼은 권한 명시 안 함. 댓글 작성 권한과 동일 추정.</t>
        </is>
      </c>
      <c r="L42" s="12" t="n">
        <v>0.48</v>
      </c>
      <c r="M42" s="10" t="inlineStr"/>
      <c r="N42" s="11" t="inlineStr"/>
    </row>
  </sheetData>
  <dataValidations count="1">
    <dataValidation sqref="M2:M42" showDropDown="0" showInputMessage="0" showErrorMessage="0" allowBlank="1" errorTitle="잘못된 값" error="A/E/R/P 중 하나만 입력 가능" promptTitle="결정 입력" prompt="A=approved, E=edited, R=rejected, P=pending" type="list">
      <formula1>"A,E,R,P"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2026-05-19T05:50:53Z</dcterms:created>
  <dcterms:modified xsi:type="dcterms:W3CDTF">2026-05-19T05:50:53Z</dcterms:modified>
</cp:coreProperties>
</file>