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리사" sheetId="1" state="visible" r:id="rId1"/>
    <sheet xmlns:r="http://schemas.openxmlformats.org/officeDocument/2006/relationships" name="입력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10">
    <fill>
      <patternFill/>
    </fill>
    <fill>
      <patternFill patternType="gray125"/>
    </fill>
    <fill>
      <patternFill patternType="solid">
        <fgColor rgb="00DCE9E5"/>
      </patternFill>
    </fill>
    <fill>
      <patternFill patternType="solid">
        <fgColor rgb="00E8F2EF"/>
      </patternFill>
    </fill>
    <fill>
      <patternFill patternType="solid">
        <fgColor rgb="00FFF3E0"/>
      </patternFill>
    </fill>
    <fill>
      <patternFill patternType="solid">
        <fgColor rgb="00FDE9D9"/>
      </patternFill>
    </fill>
    <fill>
      <patternFill patternType="solid">
        <fgColor rgb="00EDE7F6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1F8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28" customWidth="1" min="5" max="5"/>
    <col width="10" customWidth="1" min="6" max="6"/>
    <col width="9" customWidth="1" min="7" max="7"/>
    <col width="11" customWidth="1" min="8" max="8"/>
    <col width="10" customWidth="1" min="9" max="9"/>
    <col width="13" customWidth="1" min="10" max="10"/>
    <col width="11" customWidth="1" min="11" max="11"/>
    <col width="28" customWidth="1" min="12" max="12"/>
    <col width="10" customWidth="1" min="13" max="13"/>
    <col width="9" customWidth="1" min="14" max="14"/>
    <col width="10" customWidth="1" min="15" max="15"/>
    <col width="12" customWidth="1" min="16" max="16"/>
    <col width="12" customWidth="1" min="17" max="17"/>
    <col width="12" customWidth="1" min="18" max="18"/>
    <col width="20" customWidth="1" min="19" max="19"/>
    <col width="24" customWidth="1" min="20" max="20"/>
    <col width="14" customWidth="1" min="21" max="21"/>
    <col width="12" customWidth="1" min="22" max="22"/>
    <col width="8" customWidth="1" min="23" max="23"/>
    <col width="24" customWidth="1" min="24" max="24"/>
    <col width="9" customWidth="1" min="25" max="25"/>
    <col width="12" customWidth="1" min="26" max="26"/>
    <col width="16" customWidth="1" min="27" max="27"/>
    <col width="12" customWidth="1" min="28" max="28"/>
    <col width="16" customWidth="1" min="29" max="29"/>
    <col width="16" customWidth="1" min="30" max="30"/>
    <col width="18" customWidth="1" min="31" max="31"/>
    <col width="16" customWidth="1" min="32" max="32"/>
    <col width="14" customWidth="1" min="33" max="33"/>
    <col width="24" customWidth="1" min="34" max="34"/>
    <col width="12" customWidth="1" min="35" max="35"/>
    <col width="30" customWidth="1" min="36" max="36"/>
  </cols>
  <sheetData>
    <row r="1" ht="48" customHeight="1">
      <c r="A1" s="1" t="inlineStr">
        <is>
          <t>관리번호</t>
        </is>
      </c>
      <c r="B1" s="1" t="inlineStr">
        <is>
          <t>성명</t>
        </is>
      </c>
      <c r="C1" s="1" t="inlineStr">
        <is>
          <t>생년월일</t>
        </is>
      </c>
      <c r="D1" s="1" t="inlineStr">
        <is>
          <t>전화번호</t>
        </is>
      </c>
      <c r="E1" s="1" t="inlineStr">
        <is>
          <t>현주소</t>
        </is>
      </c>
      <c r="F1" s="1" t="inlineStr">
        <is>
          <t>활동상태</t>
        </is>
      </c>
      <c r="G1" s="2" t="inlineStr">
        <is>
          <t>산후관리사</t>
        </is>
      </c>
      <c r="H1" s="2" t="inlineStr">
        <is>
          <t>영유아관리사</t>
        </is>
      </c>
      <c r="I1" s="2" t="inlineStr">
        <is>
          <t>가사관리사</t>
        </is>
      </c>
      <c r="J1" s="2" t="inlineStr">
        <is>
          <t>정리수납전문가</t>
        </is>
      </c>
      <c r="K1" s="2" t="inlineStr">
        <is>
          <t>이유식전문가</t>
        </is>
      </c>
      <c r="L1" s="3" t="inlineStr">
        <is>
          <t>활동지역(시·구, 쉼표로 구분)</t>
        </is>
      </c>
      <c r="M1" s="3" t="inlineStr">
        <is>
          <t>먼거리가능</t>
        </is>
      </c>
      <c r="N1" s="3" t="inlineStr">
        <is>
          <t>자차보유</t>
        </is>
      </c>
      <c r="O1" s="3" t="inlineStr">
        <is>
          <t>다태아가능</t>
        </is>
      </c>
      <c r="P1" s="3" t="inlineStr">
        <is>
          <t>휴·공휴일가능</t>
        </is>
      </c>
      <c r="Q1" s="3" t="inlineStr">
        <is>
          <t>야간(입주)가능</t>
        </is>
      </c>
      <c r="R1" s="3" t="inlineStr">
        <is>
          <t>반려동물조건</t>
        </is>
      </c>
      <c r="S1" s="4" t="inlineStr">
        <is>
          <t>가능요일(예: 월화수목금)</t>
        </is>
      </c>
      <c r="T1" s="4" t="inlineStr">
        <is>
          <t>근무불가기간(예: 11/1~11/20)</t>
        </is>
      </c>
      <c r="U1" s="4" t="inlineStr">
        <is>
          <t>현재배정종료일</t>
        </is>
      </c>
      <c r="V1" s="5" t="inlineStr">
        <is>
          <t>성향</t>
        </is>
      </c>
      <c r="W1" s="5" t="inlineStr">
        <is>
          <t>MBTI</t>
        </is>
      </c>
      <c r="X1" s="5" t="inlineStr">
        <is>
          <t>장점</t>
        </is>
      </c>
      <c r="Y1" s="6" t="inlineStr">
        <is>
          <t>경력(년)</t>
        </is>
      </c>
      <c r="Z1" s="6" t="inlineStr">
        <is>
          <t>학력</t>
        </is>
      </c>
      <c r="AA1" s="6" t="inlineStr">
        <is>
          <t>수료기관</t>
        </is>
      </c>
      <c r="AB1" s="6" t="inlineStr">
        <is>
          <t>수료일</t>
        </is>
      </c>
      <c r="AC1" s="7" t="inlineStr">
        <is>
          <t>건강진단서 만료일</t>
        </is>
      </c>
      <c r="AD1" s="7" t="inlineStr">
        <is>
          <t>범죄경력조회 만료일</t>
        </is>
      </c>
      <c r="AE1" s="7" t="inlineStr">
        <is>
          <t>아동학대범죄경력 만료일</t>
        </is>
      </c>
      <c r="AF1" s="7" t="inlineStr">
        <is>
          <t>백일해접종 만료일</t>
        </is>
      </c>
      <c r="AG1" s="7" t="inlineStr">
        <is>
          <t>보수교육 이수일</t>
        </is>
      </c>
      <c r="AH1" s="7" t="inlineStr">
        <is>
          <t>서류완비(수료증·위탁계약·협약·개인정보동의 등)</t>
        </is>
      </c>
      <c r="AI1" s="8" t="inlineStr">
        <is>
          <t>평균평점(성장노트)</t>
        </is>
      </c>
      <c r="AJ1" s="8" t="inlineStr">
        <is>
          <t>특이사항</t>
        </is>
      </c>
    </row>
    <row r="2">
      <c r="A2" t="inlineStr">
        <is>
          <t>IM-2501-01</t>
        </is>
      </c>
      <c r="B2" t="inlineStr">
        <is>
          <t>(예시)홍길순</t>
        </is>
      </c>
      <c r="C2" t="inlineStr">
        <is>
          <t>1980-01-01</t>
        </is>
      </c>
      <c r="D2" t="inlineStr">
        <is>
          <t>010-0000-0000</t>
        </is>
      </c>
      <c r="E2" t="inlineStr">
        <is>
          <t>서울 ○○구 ○○동</t>
        </is>
      </c>
      <c r="F2" t="inlineStr">
        <is>
          <t>활동중</t>
        </is>
      </c>
      <c r="G2" t="inlineStr">
        <is>
          <t>Y</t>
        </is>
      </c>
      <c r="H2" t="inlineStr">
        <is>
          <t>Y</t>
        </is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>
        <is>
          <t>서울 강남구, 서울 서초구</t>
        </is>
      </c>
      <c r="M2" t="inlineStr">
        <is>
          <t>가능</t>
        </is>
      </c>
      <c r="N2" t="inlineStr">
        <is>
          <t>Y</t>
        </is>
      </c>
      <c r="O2" t="inlineStr">
        <is>
          <t>N</t>
        </is>
      </c>
      <c r="P2" t="inlineStr">
        <is>
          <t>Y</t>
        </is>
      </c>
      <c r="Q2" t="inlineStr">
        <is>
          <t>N</t>
        </is>
      </c>
      <c r="R2" t="inlineStr">
        <is>
          <t>무관</t>
        </is>
      </c>
      <c r="S2" t="inlineStr">
        <is>
          <t>월화수목금</t>
        </is>
      </c>
      <c r="T2" t="inlineStr"/>
      <c r="U2" t="inlineStr"/>
      <c r="V2" t="inlineStr">
        <is>
          <t>쾌활·유쾌</t>
        </is>
      </c>
      <c r="W2" t="inlineStr">
        <is>
          <t>ESFJ</t>
        </is>
      </c>
      <c r="X2" t="inlineStr">
        <is>
          <t>아이와 눈높이 소통</t>
        </is>
      </c>
      <c r="Y2" t="inlineStr">
        <is>
          <t>5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Y</t>
        </is>
      </c>
      <c r="AJ2" t="inlineStr"/>
    </row>
  </sheetData>
  <dataValidations count="14">
    <dataValidation sqref="F2:F500" showDropDown="0" showInputMessage="0" showErrorMessage="0" allowBlank="1" type="list">
      <formula1>"활동중,휴식,중단"</formula1>
    </dataValidation>
    <dataValidation sqref="G2:G500" showDropDown="0" showInputMessage="0" showErrorMessage="0" allowBlank="1" type="list">
      <formula1>"Y,N"</formula1>
    </dataValidation>
    <dataValidation sqref="H2:H500" showDropDown="0" showInputMessage="0" showErrorMessage="0" allowBlank="1" type="list">
      <formula1>"Y,N"</formula1>
    </dataValidation>
    <dataValidation sqref="I2:I500" showDropDown="0" showInputMessage="0" showErrorMessage="0" allowBlank="1" type="list">
      <formula1>"Y,N"</formula1>
    </dataValidation>
    <dataValidation sqref="J2:J500" showDropDown="0" showInputMessage="0" showErrorMessage="0" allowBlank="1" type="list">
      <formula1>"Y,N"</formula1>
    </dataValidation>
    <dataValidation sqref="K2:K500" showDropDown="0" showInputMessage="0" showErrorMessage="0" allowBlank="1" type="list">
      <formula1>"Y,N"</formula1>
    </dataValidation>
    <dataValidation sqref="M2:M500" showDropDown="0" showInputMessage="0" showErrorMessage="0" allowBlank="1" type="list">
      <formula1>"가능,불가"</formula1>
    </dataValidation>
    <dataValidation sqref="N2:N500" showDropDown="0" showInputMessage="0" showErrorMessage="0" allowBlank="1" type="list">
      <formula1>"Y,N"</formula1>
    </dataValidation>
    <dataValidation sqref="O2:O500" showDropDown="0" showInputMessage="0" showErrorMessage="0" allowBlank="1" type="list">
      <formula1>"Y,N"</formula1>
    </dataValidation>
    <dataValidation sqref="P2:P500" showDropDown="0" showInputMessage="0" showErrorMessage="0" allowBlank="1" type="list">
      <formula1>"Y,N"</formula1>
    </dataValidation>
    <dataValidation sqref="Q2:Q500" showDropDown="0" showInputMessage="0" showErrorMessage="0" allowBlank="1" type="list">
      <formula1>"Y,N"</formula1>
    </dataValidation>
    <dataValidation sqref="R2:R500" showDropDown="0" showInputMessage="0" showErrorMessage="0" allowBlank="1" type="list">
      <formula1>"무관,불가,강아지만,고양이만"</formula1>
    </dataValidation>
    <dataValidation sqref="V2:V500" showDropDown="0" showInputMessage="0" showErrorMessage="0" allowBlank="1" type="list">
      <formula1>"조용,차분,쾌활·유쾌,사교"</formula1>
    </dataValidation>
    <dataValidation sqref="AH2:AH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■ 관리사 데이터 입력 안내</t>
        </is>
      </c>
    </row>
    <row r="2">
      <c r="A2" t="inlineStr"/>
    </row>
    <row r="3">
      <c r="A3" t="inlineStr">
        <is>
          <t>1. 인사기록카드의 항목을 한 줄(행)에 한 명씩 입력합니다. 2행은 예시이므로 지우고 사용하세요.</t>
        </is>
      </c>
    </row>
    <row r="4">
      <c r="A4" t="inlineStr">
        <is>
          <t>2. □ 체크 항목은 Y/N 으로 입력합니다. (드롭다운 선택)</t>
        </is>
      </c>
    </row>
    <row r="5">
      <c r="A5" t="inlineStr">
        <is>
          <t>3. 활동지역은 시·구 단위로 쉼표로 구분합니다. 예) 서울 강남구, 서울 서초구</t>
        </is>
      </c>
    </row>
    <row r="6">
      <c r="A6" t="inlineStr">
        <is>
          <t>4. 서류 만료일이 지난 관리사는 매칭 후보에서 자동 제외되도록 설계합니다. 만료일을 꼭 입력하세요.</t>
        </is>
      </c>
    </row>
    <row r="7">
      <c r="A7" t="inlineStr">
        <is>
          <t>5. 활동상태가 "활동중"이고 근무불가기간·현재배정종료일과 겹치지 않는 관리사만 후보가 됩니다.</t>
        </is>
      </c>
    </row>
    <row r="8">
      <c r="A8" t="inlineStr">
        <is>
          <t>6. 매칭에는 사용하지 않는 항목(생년월일·주소·전화)은 외부에 공개되지 않도록 관리하세요.</t>
        </is>
      </c>
    </row>
    <row r="9">
      <c r="A9" t="inlineStr">
        <is>
          <t>7. 이 파일에는 고객/관리사 개인정보가 들어가므로 공유 범위를 관리자로 제한하세요.</t>
        </is>
      </c>
    </row>
    <row r="10">
      <c r="A10" t="inlineStr">
        <is>
          <t>8. 진단서·범죄경력 원본 서류는 시트에 올리지 말고 만료일/완비 여부만 기록하세요.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2026-10-11T13:12:15Z</dcterms:created>
  <dcterms:modified xmlns:dcterms="http://purl.org/dc/terms/" xmlns:xsi="http://www.w3.org/2001/XMLSchema-instance" xsi:type="dcterms:W3CDTF">2026-10-11T13:12:15Z</dcterms:modified>
</cp:coreProperties>
</file>