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20120614_student_hcmus_edu_vn/Documents/Mogi_Pipeline/dags/code/"/>
    </mc:Choice>
  </mc:AlternateContent>
  <xr:revisionPtr revIDLastSave="11" documentId="11_61FEC1856868E0AC4005052CB2DF3DEC7E3C9B41" xr6:coauthVersionLast="47" xr6:coauthVersionMax="47" xr10:uidLastSave="{B41297FE-BAC8-45E9-9C82-17A1C973BFA8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<sst xmlns="http://schemas.openxmlformats.org/spreadsheetml/2006/main" count="34" uniqueCount="34">
  <si>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Quận</t>
  </si>
  <si>
    <t>Dân số (người)</t>
  </si>
  <si>
    <t>Diện tích (km²)</t>
  </si>
  <si>
    <t>Mật độ dân số (người/km²)</t>
  </si>
  <si>
    <t>Số Phường/Xã</t>
  </si>
  <si>
    <t>Quận 1</t>
  </si>
  <si>
    <t>Quận 3</t>
  </si>
  <si>
    <t>Quận 4</t>
  </si>
  <si>
    <t>Quận 5</t>
  </si>
  <si>
    <t>Quận 6</t>
  </si>
  <si>
    <t>Quận 7</t>
  </si>
  <si>
    <t>Quận 8</t>
  </si>
  <si>
    <t> 13</t>
  </si>
  <si>
    <t>Quận 10</t>
  </si>
  <si>
    <t>Quận 11</t>
  </si>
  <si>
    <t>Quận 12</t>
  </si>
  <si>
    <t> 10</t>
  </si>
  <si>
    <t>Huyện Nhà Bè</t>
  </si>
  <si>
    <t>Huyện Hóc Môn</t>
  </si>
  <si>
    <t>Huyện Củ Chi</t>
  </si>
  <si>
    <t>Huyện Bình Chánh</t>
  </si>
  <si>
    <t> 253 </t>
  </si>
  <si>
    <t>16 </t>
  </si>
  <si>
    <t>7.73 </t>
  </si>
  <si>
    <t>Quận Bình Thạnh</t>
  </si>
  <si>
    <t>Quận Gò Vấp</t>
  </si>
  <si>
    <t>Quận Phú Nhuận</t>
  </si>
  <si>
    <t>Quận Tân Bình</t>
  </si>
  <si>
    <t>Quận Tân Phú</t>
  </si>
  <si>
    <t>Quận Bình Tân</t>
  </si>
  <si>
    <t>Huyện Cần Giờ</t>
  </si>
  <si>
    <t>Quận 2 (TP. Thủ Đức)</t>
  </si>
  <si>
    <t>Quận 9 (TP. Thủ Đức)</t>
  </si>
  <si>
    <t>Quận Thủ Đức (TP. Thủ Đức)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</si>
</sst>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rgb="FFFFFFFF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72127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FF9F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4" borderId="4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Mật độ dân số (người/km²)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Sheet1!$A$2:$A$25</c:f>
              <c:strCache>
                <c:ptCount val="24"/>
                <c:pt idx="0">
                  <c:v>Quận 1</c:v>
                </c:pt>
                <c:pt idx="1">
                  <c:v>Quận 2 (TP. Thủ Đức)</c:v>
                </c:pt>
                <c:pt idx="2">
                  <c:v>Quận 3</c:v>
                </c:pt>
                <c:pt idx="3">
                  <c:v>Quận 4</c:v>
                </c:pt>
                <c:pt idx="4">
                  <c:v>Quận 5</c:v>
                </c:pt>
                <c:pt idx="5">
                  <c:v>Quận 6</c:v>
                </c:pt>
                <c:pt idx="6">
                  <c:v>Quận 7</c:v>
                </c:pt>
                <c:pt idx="7">
                  <c:v>Quận 8</c:v>
                </c:pt>
                <c:pt idx="8">
                  <c:v>Quận 9 (TP. Thủ Đức)</c:v>
                </c:pt>
                <c:pt idx="9">
                  <c:v>Quận 10</c:v>
                </c:pt>
                <c:pt idx="10">
                  <c:v>Quận 11</c:v>
                </c:pt>
                <c:pt idx="11">
                  <c:v>Quận 12</c:v>
                </c:pt>
                <c:pt idx="12">
                  <c:v>Quận Bình Thạnh</c:v>
                </c:pt>
                <c:pt idx="13">
                  <c:v>Quận Thủ Đức (TP. Thủ Đức)</c:v>
                </c:pt>
                <c:pt idx="14">
                  <c:v>Quận Gò Vấp</c:v>
                </c:pt>
                <c:pt idx="15">
                  <c:v>Quận Phú Nhuận</c:v>
                </c:pt>
                <c:pt idx="16">
                  <c:v>Quận Tân Bình</c:v>
                </c:pt>
                <c:pt idx="17">
                  <c:v>Quận Tân Phú</c:v>
                </c:pt>
                <c:pt idx="18">
                  <c:v>Quận Bình Tân</c:v>
                </c:pt>
                <c:pt idx="19">
                  <c:v>Huyện Nhà Bè</c:v>
                </c:pt>
                <c:pt idx="20">
                  <c:v>Huyện Hóc Môn</c:v>
                </c:pt>
                <c:pt idx="21">
                  <c:v>Huyện Củ Chi</c:v>
                </c:pt>
                <c:pt idx="22">
                  <c:v>Huyện Cần Giờ</c:v>
                </c:pt>
                <c:pt idx="23">
                  <c:v>Huyện Bình Chánh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26543</c:v>
                </c:pt>
                <c:pt idx="1">
                  <c:v>3391</c:v>
                </c:pt>
                <c:pt idx="2">
                  <c:v>39925</c:v>
                </c:pt>
                <c:pt idx="3">
                  <c:v>48578</c:v>
                </c:pt>
                <c:pt idx="4">
                  <c:v>43913</c:v>
                </c:pt>
                <c:pt idx="5">
                  <c:v>36014</c:v>
                </c:pt>
                <c:pt idx="6">
                  <c:v>9095</c:v>
                </c:pt>
                <c:pt idx="7">
                  <c:v>23529</c:v>
                </c:pt>
                <c:pt idx="8">
                  <c:v>3482</c:v>
                </c:pt>
                <c:pt idx="9">
                  <c:v>65113</c:v>
                </c:pt>
                <c:pt idx="10">
                  <c:v>64695</c:v>
                </c:pt>
                <c:pt idx="11">
                  <c:v>9855</c:v>
                </c:pt>
                <c:pt idx="12">
                  <c:v>23632</c:v>
                </c:pt>
                <c:pt idx="13">
                  <c:v>1093</c:v>
                </c:pt>
                <c:pt idx="14">
                  <c:v>33602</c:v>
                </c:pt>
                <c:pt idx="15">
                  <c:v>37392</c:v>
                </c:pt>
                <c:pt idx="16">
                  <c:v>21016</c:v>
                </c:pt>
                <c:pt idx="17">
                  <c:v>28922</c:v>
                </c:pt>
                <c:pt idx="18">
                  <c:v>13541</c:v>
                </c:pt>
                <c:pt idx="19">
                  <c:v>1753</c:v>
                </c:pt>
                <c:pt idx="20">
                  <c:v>3875</c:v>
                </c:pt>
                <c:pt idx="21">
                  <c:v>926</c:v>
                </c:pt>
                <c:pt idx="22">
                  <c:v>106</c:v>
                </c:pt>
                <c:pt idx="23">
                  <c:v>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D-4A72-AFC5-FFE041A00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834512"/>
        <c:axId val="795839088"/>
        <c:axId val="0"/>
      </c:bar3DChart>
      <c:catAx>
        <c:axId val="79583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95839088"/>
        <c:crosses val="autoZero"/>
        <c:auto val="1"/>
        <c:lblAlgn val="ctr"/>
        <c:lblOffset val="100"/>
        <c:noMultiLvlLbl val="0"/>
      </c:catAx>
      <c:valAx>
        <c:axId val="7958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9583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Dân số (người)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Sheet1!$A$2:$A$25</c:f>
              <c:strCache>
                <c:ptCount val="24"/>
                <c:pt idx="0">
                  <c:v>Quận 1</c:v>
                </c:pt>
                <c:pt idx="1">
                  <c:v>Quận 2 (TP. Thủ Đức)</c:v>
                </c:pt>
                <c:pt idx="2">
                  <c:v>Quận 3</c:v>
                </c:pt>
                <c:pt idx="3">
                  <c:v>Quận 4</c:v>
                </c:pt>
                <c:pt idx="4">
                  <c:v>Quận 5</c:v>
                </c:pt>
                <c:pt idx="5">
                  <c:v>Quận 6</c:v>
                </c:pt>
                <c:pt idx="6">
                  <c:v>Quận 7</c:v>
                </c:pt>
                <c:pt idx="7">
                  <c:v>Quận 8</c:v>
                </c:pt>
                <c:pt idx="8">
                  <c:v>Quận 9 (TP. Thủ Đức)</c:v>
                </c:pt>
                <c:pt idx="9">
                  <c:v>Quận 10</c:v>
                </c:pt>
                <c:pt idx="10">
                  <c:v>Quận 11</c:v>
                </c:pt>
                <c:pt idx="11">
                  <c:v>Quận 12</c:v>
                </c:pt>
                <c:pt idx="12">
                  <c:v>Quận Bình Thạnh</c:v>
                </c:pt>
                <c:pt idx="13">
                  <c:v>Quận Thủ Đức (TP. Thủ Đức)</c:v>
                </c:pt>
                <c:pt idx="14">
                  <c:v>Quận Gò Vấp</c:v>
                </c:pt>
                <c:pt idx="15">
                  <c:v>Quận Phú Nhuận</c:v>
                </c:pt>
                <c:pt idx="16">
                  <c:v>Quận Tân Bình</c:v>
                </c:pt>
                <c:pt idx="17">
                  <c:v>Quận Tân Phú</c:v>
                </c:pt>
                <c:pt idx="18">
                  <c:v>Quận Bình Tân</c:v>
                </c:pt>
                <c:pt idx="19">
                  <c:v>Huyện Nhà Bè</c:v>
                </c:pt>
                <c:pt idx="20">
                  <c:v>Huyện Hóc Môn</c:v>
                </c:pt>
                <c:pt idx="21">
                  <c:v>Huyện Củ Chi</c:v>
                </c:pt>
                <c:pt idx="22">
                  <c:v>Huyện Cần Giờ</c:v>
                </c:pt>
                <c:pt idx="23">
                  <c:v>Huyện Bình Chánh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205180</c:v>
                </c:pt>
                <c:pt idx="1">
                  <c:v>168680</c:v>
                </c:pt>
                <c:pt idx="2">
                  <c:v>196433</c:v>
                </c:pt>
                <c:pt idx="3">
                  <c:v>203060</c:v>
                </c:pt>
                <c:pt idx="4">
                  <c:v>187510</c:v>
                </c:pt>
                <c:pt idx="5">
                  <c:v>258945</c:v>
                </c:pt>
                <c:pt idx="6">
                  <c:v>324620</c:v>
                </c:pt>
                <c:pt idx="7">
                  <c:v>451290</c:v>
                </c:pt>
                <c:pt idx="8">
                  <c:v>397000</c:v>
                </c:pt>
                <c:pt idx="9">
                  <c:v>372450</c:v>
                </c:pt>
                <c:pt idx="10">
                  <c:v>332536</c:v>
                </c:pt>
                <c:pt idx="11">
                  <c:v>520175</c:v>
                </c:pt>
                <c:pt idx="12">
                  <c:v>490618</c:v>
                </c:pt>
                <c:pt idx="13">
                  <c:v>524670</c:v>
                </c:pt>
                <c:pt idx="14">
                  <c:v>663313</c:v>
                </c:pt>
                <c:pt idx="15">
                  <c:v>182477</c:v>
                </c:pt>
                <c:pt idx="16">
                  <c:v>470350</c:v>
                </c:pt>
                <c:pt idx="17">
                  <c:v>464493</c:v>
                </c:pt>
                <c:pt idx="18">
                  <c:v>702650</c:v>
                </c:pt>
                <c:pt idx="19">
                  <c:v>175360</c:v>
                </c:pt>
                <c:pt idx="20">
                  <c:v>422471</c:v>
                </c:pt>
                <c:pt idx="21">
                  <c:v>403038</c:v>
                </c:pt>
                <c:pt idx="22">
                  <c:v>74960</c:v>
                </c:pt>
                <c:pt idx="23">
                  <c:v>680000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D-4856-9F13-17CC7BFC0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824944"/>
        <c:axId val="795832016"/>
        <c:axId val="0"/>
      </c:bar3DChart>
      <c:catAx>
        <c:axId val="7958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95832016"/>
        <c:crosses val="autoZero"/>
        <c:auto val="1"/>
        <c:lblAlgn val="ctr"/>
        <c:lblOffset val="100"/>
        <c:noMultiLvlLbl val="0"/>
      </c:catAx>
      <c:valAx>
        <c:axId val="7958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958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0</xdr:row>
      <xdr:rowOff>148590</xdr:rowOff>
    </xdr:from>
    <xdr:to>
      <xdr:col>18</xdr:col>
      <xdr:colOff>259080</xdr:colOff>
      <xdr:row>12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182880</xdr:colOff>
      <xdr:row>12</xdr:row>
      <xdr:rowOff>133350</xdr:rowOff>
    </xdr:from>
    <xdr:to>
      <xdr:col>18</xdr:col>
      <xdr:colOff>274320</xdr:colOff>
      <xdr:row>26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A16" sqref="A16"/>
    </sheetView>
  </sheetViews>
  <sheetFormatPr defaultRowHeight="14.25" x14ac:dyDescent="0.2"/>
  <cols>
    <col min="1" max="1" width="18.125" customWidth="1"/>
    <col min="2" max="2" width="14.25" customWidth="1"/>
    <col min="3" max="3" width="14" customWidth="1"/>
    <col min="4" max="4" width="23.5" customWidth="1"/>
    <col min="5" max="5" width="13.375" customWidth="1"/>
  </cols>
  <sheetData>
    <row r="1" spans="1:5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5" t="s">
        <v>5</v>
      </c>
      <c r="B2" s="2">
        <v>205180</v>
      </c>
      <c r="C2" s="2" t="s">
        <v>23</v>
      </c>
      <c r="D2" s="2">
        <v>26543</v>
      </c>
      <c r="E2" s="2">
        <v>10</v>
      </c>
    </row>
    <row r="3" spans="1:5" x14ac:dyDescent="0.2">
      <c r="A3" s="5" t="s">
        <v>31</v>
      </c>
      <c r="B3" s="2">
        <v>168680</v>
      </c>
      <c r="C3" s="2">
        <v>49.74</v>
      </c>
      <c r="D3" s="2">
        <v>3391</v>
      </c>
      <c r="E3" s="2">
        <v>11</v>
      </c>
    </row>
    <row r="4" spans="1:5" x14ac:dyDescent="0.2">
      <c r="A4" s="5" t="s">
        <v>6</v>
      </c>
      <c r="B4" s="2">
        <v>196433</v>
      </c>
      <c r="C4" s="2">
        <v>4.92</v>
      </c>
      <c r="D4" s="2">
        <v>39925</v>
      </c>
      <c r="E4" s="2">
        <v>14</v>
      </c>
    </row>
    <row r="5" spans="1:5" x14ac:dyDescent="0.2">
      <c r="A5" s="5" t="s">
        <v>7</v>
      </c>
      <c r="B5" s="2">
        <v>203060</v>
      </c>
      <c r="C5" s="2">
        <v>4.18</v>
      </c>
      <c r="D5" s="2">
        <v>48578</v>
      </c>
      <c r="E5" s="2">
        <v>15</v>
      </c>
    </row>
    <row r="6" spans="1:5" x14ac:dyDescent="0.2">
      <c r="A6" s="5" t="s">
        <v>8</v>
      </c>
      <c r="B6" s="2">
        <v>187510</v>
      </c>
      <c r="C6" s="2">
        <v>4.2699999999999996</v>
      </c>
      <c r="D6" s="2">
        <v>43913</v>
      </c>
      <c r="E6" s="2">
        <v>15</v>
      </c>
    </row>
    <row r="7" spans="1:5" x14ac:dyDescent="0.2">
      <c r="A7" s="5" t="s">
        <v>9</v>
      </c>
      <c r="B7" s="2">
        <v>258945</v>
      </c>
      <c r="C7" s="2">
        <v>7.19</v>
      </c>
      <c r="D7" s="2">
        <v>36014</v>
      </c>
      <c r="E7" s="2">
        <v>14</v>
      </c>
    </row>
    <row r="8" spans="1:5" x14ac:dyDescent="0.2">
      <c r="A8" s="5" t="s">
        <v>10</v>
      </c>
      <c r="B8" s="2">
        <v>324620</v>
      </c>
      <c r="C8" s="2">
        <v>35.69</v>
      </c>
      <c r="D8" s="2">
        <v>9095</v>
      </c>
      <c r="E8" s="2">
        <v>10</v>
      </c>
    </row>
    <row r="9" spans="1:5" x14ac:dyDescent="0.2">
      <c r="A9" s="5" t="s">
        <v>11</v>
      </c>
      <c r="B9" s="2">
        <v>451290</v>
      </c>
      <c r="C9" s="2">
        <v>19.18</v>
      </c>
      <c r="D9" s="2">
        <v>23529</v>
      </c>
      <c r="E9" s="2">
        <v>18</v>
      </c>
    </row>
    <row r="10" spans="1:5" x14ac:dyDescent="0.2">
      <c r="A10" s="5" t="s">
        <v>32</v>
      </c>
      <c r="B10" s="2">
        <v>397000</v>
      </c>
      <c r="C10" s="2">
        <v>114</v>
      </c>
      <c r="D10" s="2">
        <v>3482</v>
      </c>
      <c r="E10" s="2" t="s">
        <v>12</v>
      </c>
    </row>
    <row r="11" spans="1:5" x14ac:dyDescent="0.2">
      <c r="A11" s="5" t="s">
        <v>13</v>
      </c>
      <c r="B11" s="2">
        <v>372450</v>
      </c>
      <c r="C11" s="2">
        <v>5.72</v>
      </c>
      <c r="D11" s="2">
        <v>65113</v>
      </c>
      <c r="E11" s="2">
        <v>15</v>
      </c>
    </row>
    <row r="12" spans="1:5" x14ac:dyDescent="0.2">
      <c r="A12" s="5" t="s">
        <v>14</v>
      </c>
      <c r="B12" s="2">
        <v>332536</v>
      </c>
      <c r="C12" s="2">
        <v>5.14</v>
      </c>
      <c r="D12" s="2">
        <v>64695</v>
      </c>
      <c r="E12" s="2">
        <v>16</v>
      </c>
    </row>
    <row r="13" spans="1:5" x14ac:dyDescent="0.2">
      <c r="A13" s="5" t="s">
        <v>15</v>
      </c>
      <c r="B13" s="2">
        <v>520175</v>
      </c>
      <c r="C13" s="2">
        <v>52.78</v>
      </c>
      <c r="D13" s="2">
        <v>9855</v>
      </c>
      <c r="E13" s="2">
        <v>11</v>
      </c>
    </row>
    <row r="14" spans="1:5" x14ac:dyDescent="0.2">
      <c r="A14" s="5" t="s">
        <v>24</v>
      </c>
      <c r="B14" s="2">
        <v>490618</v>
      </c>
      <c r="C14" s="2">
        <v>20.76</v>
      </c>
      <c r="D14" s="2">
        <v>23632</v>
      </c>
      <c r="E14" s="2">
        <v>20</v>
      </c>
    </row>
    <row r="15" spans="1:5" x14ac:dyDescent="0.2">
      <c r="A15" s="5" t="s">
        <v>33</v>
      </c>
      <c r="B15" s="2">
        <v>524670</v>
      </c>
      <c r="C15" s="2">
        <v>48</v>
      </c>
      <c r="D15" s="2">
        <v>1093</v>
      </c>
      <c r="E15" s="2">
        <v>12</v>
      </c>
    </row>
    <row r="16" spans="1:5" x14ac:dyDescent="0.2">
      <c r="A16" s="5" t="s">
        <v>25</v>
      </c>
      <c r="B16" s="2">
        <v>663313</v>
      </c>
      <c r="C16" s="2">
        <v>19.739999999999998</v>
      </c>
      <c r="D16" s="2">
        <v>33602</v>
      </c>
      <c r="E16" s="2">
        <v>16</v>
      </c>
    </row>
    <row r="17" spans="1:5" x14ac:dyDescent="0.2">
      <c r="A17" s="5" t="s">
        <v>26</v>
      </c>
      <c r="B17" s="2">
        <v>182477</v>
      </c>
      <c r="C17" s="2">
        <v>4.88</v>
      </c>
      <c r="D17" s="2">
        <v>37392</v>
      </c>
      <c r="E17" s="2">
        <v>15</v>
      </c>
    </row>
    <row r="18" spans="1:5" x14ac:dyDescent="0.2">
      <c r="A18" s="5" t="s">
        <v>27</v>
      </c>
      <c r="B18" s="2">
        <v>470350</v>
      </c>
      <c r="C18" s="2">
        <v>22.38</v>
      </c>
      <c r="D18" s="2">
        <v>21016</v>
      </c>
      <c r="E18" s="2">
        <v>15</v>
      </c>
    </row>
    <row r="19" spans="1:5" x14ac:dyDescent="0.2">
      <c r="A19" s="5" t="s">
        <v>28</v>
      </c>
      <c r="B19" s="2">
        <v>464493</v>
      </c>
      <c r="C19" s="2">
        <v>16.059999999999999</v>
      </c>
      <c r="D19" s="2">
        <v>28922</v>
      </c>
      <c r="E19" s="2">
        <v>11</v>
      </c>
    </row>
    <row r="20" spans="1:5" x14ac:dyDescent="0.2">
      <c r="A20" s="5" t="s">
        <v>29</v>
      </c>
      <c r="B20" s="2">
        <v>702650</v>
      </c>
      <c r="C20" s="2">
        <v>51.89</v>
      </c>
      <c r="D20" s="2">
        <v>13541</v>
      </c>
      <c r="E20" s="2" t="s">
        <v>16</v>
      </c>
    </row>
    <row r="21" spans="1:5" x14ac:dyDescent="0.2">
      <c r="A21" s="6" t="s">
        <v>17</v>
      </c>
      <c r="B21" s="3">
        <v>175360</v>
      </c>
      <c r="C21" s="3">
        <v>100</v>
      </c>
      <c r="D21" s="3">
        <v>1753</v>
      </c>
      <c r="E21" s="3">
        <v>7</v>
      </c>
    </row>
    <row r="22" spans="1:5" x14ac:dyDescent="0.2">
      <c r="A22" s="7" t="s">
        <v>18</v>
      </c>
      <c r="B22" s="3">
        <v>422471</v>
      </c>
      <c r="C22" s="3">
        <v>109</v>
      </c>
      <c r="D22" s="3">
        <v>3875</v>
      </c>
      <c r="E22" s="3">
        <v>12</v>
      </c>
    </row>
    <row r="23" spans="1:5" x14ac:dyDescent="0.2">
      <c r="A23" s="7" t="s">
        <v>19</v>
      </c>
      <c r="B23" s="3">
        <v>403038</v>
      </c>
      <c r="C23" s="3">
        <v>435</v>
      </c>
      <c r="D23" s="3">
        <v>926</v>
      </c>
      <c r="E23" s="3">
        <v>21</v>
      </c>
    </row>
    <row r="24" spans="1:5" x14ac:dyDescent="0.2">
      <c r="A24" s="7" t="s">
        <v>30</v>
      </c>
      <c r="B24" s="3">
        <v>74960</v>
      </c>
      <c r="C24" s="3">
        <v>704</v>
      </c>
      <c r="D24" s="3">
        <v>106</v>
      </c>
      <c r="E24" s="3">
        <v>7</v>
      </c>
    </row>
    <row r="25" spans="1:5" x14ac:dyDescent="0.2">
      <c r="A25" s="7" t="s">
        <v>20</v>
      </c>
      <c r="B25" s="3">
        <v>680000</v>
      </c>
      <c r="C25" s="3" t="s">
        <v>21</v>
      </c>
      <c r="D25" s="3">
        <v>2688</v>
      </c>
      <c r="E25" s="3" t="s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IT-Rever</dc:creator>
  <cp:lastModifiedBy>NGUYỄN ANH TUẤN</cp:lastModifiedBy>
  <dcterms:created xsi:type="dcterms:W3CDTF">2023-11-13T08:04:52Z</dcterms:created>
  <dcterms:modified xsi:type="dcterms:W3CDTF">2024-05-04T08:43:50Z</dcterms:modified>
</cp:coreProperties>
</file>